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DBA43F0F-4A9E-4B7F-9F7B-19108DF02A4E}" xr6:coauthVersionLast="47" xr6:coauthVersionMax="47" xr10:uidLastSave="{00000000-0000-0000-0000-000000000000}"/>
  <bookViews>
    <workbookView xWindow="-28920" yWindow="-75" windowWidth="29040" windowHeight="15720" tabRatio="879" xr2:uid="{00000000-000D-0000-FFFF-FFFF00000000}"/>
  </bookViews>
  <sheets>
    <sheet name="Hoag CDM Submit" sheetId="17" r:id="rId1"/>
    <sheet name="Hoag Estimate of Rev Increase" sheetId="13" r:id="rId2"/>
    <sheet name="AB 1045 Form" sheetId="16" r:id="rId3"/>
  </sheets>
  <definedNames>
    <definedName name="_xlnm._FilterDatabase" localSheetId="0" hidden="1">'Hoag CDM Submit'!$A$8:$F$15247</definedName>
    <definedName name="FRUTIGER" localSheetId="2">#REF!</definedName>
    <definedName name="FRUTIGER">#REF!</definedName>
    <definedName name="HMHP_CDM_Report" localSheetId="2">#REF!</definedName>
    <definedName name="HMHP_CDM_Report">#REF!</definedName>
    <definedName name="KODIAK_CHARGEMASTER" localSheetId="2">#REF!</definedName>
    <definedName name="KODIAK_CHARGEMASTER">#REF!</definedName>
    <definedName name="_xlnm.Print_Area" localSheetId="2">'AB 1045 Form'!$A$1:$C$82</definedName>
    <definedName name="_xlnm.Print_Titles" localSheetId="2">'AB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1" i="16" l="1"/>
  <c r="C18" i="13"/>
</calcChain>
</file>

<file path=xl/sharedStrings.xml><?xml version="1.0" encoding="utf-8"?>
<sst xmlns="http://schemas.openxmlformats.org/spreadsheetml/2006/main" count="45686" uniqueCount="20742">
  <si>
    <t>G0378</t>
  </si>
  <si>
    <t>G0379</t>
  </si>
  <si>
    <t>C1769</t>
  </si>
  <si>
    <t>C1729</t>
  </si>
  <si>
    <t>C1751</t>
  </si>
  <si>
    <t>L1830</t>
  </si>
  <si>
    <t>J2805</t>
  </si>
  <si>
    <t>Q9966</t>
  </si>
  <si>
    <t>Q9967</t>
  </si>
  <si>
    <t>J2795</t>
  </si>
  <si>
    <t>J7050</t>
  </si>
  <si>
    <t>Q4106</t>
  </si>
  <si>
    <t>Q4101</t>
  </si>
  <si>
    <t>Q4124</t>
  </si>
  <si>
    <t>Q4133</t>
  </si>
  <si>
    <t>G0277</t>
  </si>
  <si>
    <t>Q4196</t>
  </si>
  <si>
    <t>J0585</t>
  </si>
  <si>
    <t>J0588</t>
  </si>
  <si>
    <t>J1100</t>
  </si>
  <si>
    <t>G0108</t>
  </si>
  <si>
    <t>G0109</t>
  </si>
  <si>
    <t>C1713</t>
  </si>
  <si>
    <t>C1789</t>
  </si>
  <si>
    <t>C1776</t>
  </si>
  <si>
    <t>C2617</t>
  </si>
  <si>
    <t>C1758</t>
  </si>
  <si>
    <t>C1894</t>
  </si>
  <si>
    <t>C1887</t>
  </si>
  <si>
    <t>C1726</t>
  </si>
  <si>
    <t>C1760</t>
  </si>
  <si>
    <t>C1788</t>
  </si>
  <si>
    <t>C1750</t>
  </si>
  <si>
    <t>C1752</t>
  </si>
  <si>
    <t>C1874</t>
  </si>
  <si>
    <t>C1876</t>
  </si>
  <si>
    <t>C1889</t>
  </si>
  <si>
    <t>C2631</t>
  </si>
  <si>
    <t>C1821</t>
  </si>
  <si>
    <t>C1884</t>
  </si>
  <si>
    <t>C1725</t>
  </si>
  <si>
    <t>A4648</t>
  </si>
  <si>
    <t>C1757</t>
  </si>
  <si>
    <t>C1877</t>
  </si>
  <si>
    <t>B4087</t>
  </si>
  <si>
    <t>C1714</t>
  </si>
  <si>
    <t>C2628</t>
  </si>
  <si>
    <t>C1773</t>
  </si>
  <si>
    <t>P9059</t>
  </si>
  <si>
    <t>P9012</t>
  </si>
  <si>
    <t>P9016</t>
  </si>
  <si>
    <t>P9017</t>
  </si>
  <si>
    <t>P9022</t>
  </si>
  <si>
    <t>P9035</t>
  </si>
  <si>
    <t>P9037</t>
  </si>
  <si>
    <t>P9040</t>
  </si>
  <si>
    <t>0523T</t>
  </si>
  <si>
    <t>0503T</t>
  </si>
  <si>
    <t>C9600</t>
  </si>
  <si>
    <t>C9601</t>
  </si>
  <si>
    <t>C9602</t>
  </si>
  <si>
    <t>C9604</t>
  </si>
  <si>
    <t>C9606</t>
  </si>
  <si>
    <t>C9607</t>
  </si>
  <si>
    <t>C1817</t>
  </si>
  <si>
    <t>C1724</t>
  </si>
  <si>
    <t>C1753</t>
  </si>
  <si>
    <t>C2623</t>
  </si>
  <si>
    <t>C1759</t>
  </si>
  <si>
    <t>C1880</t>
  </si>
  <si>
    <t>G0279</t>
  </si>
  <si>
    <t>C1892</t>
  </si>
  <si>
    <t>C1886</t>
  </si>
  <si>
    <t>G0269</t>
  </si>
  <si>
    <t>C1717</t>
  </si>
  <si>
    <t>J3490</t>
  </si>
  <si>
    <t>C2618</t>
  </si>
  <si>
    <t>0201T</t>
  </si>
  <si>
    <t>J1450</t>
  </si>
  <si>
    <t>J7192</t>
  </si>
  <si>
    <t>J9263</t>
  </si>
  <si>
    <t>J1570</t>
  </si>
  <si>
    <t>J0597</t>
  </si>
  <si>
    <t>J1742</t>
  </si>
  <si>
    <t>J1644</t>
  </si>
  <si>
    <t>J2001</t>
  </si>
  <si>
    <t>J1980</t>
  </si>
  <si>
    <t>J7520</t>
  </si>
  <si>
    <t>J1815</t>
  </si>
  <si>
    <t>Q9968</t>
  </si>
  <si>
    <t>J9217</t>
  </si>
  <si>
    <t>J2060</t>
  </si>
  <si>
    <t>J9209</t>
  </si>
  <si>
    <t>J1230</t>
  </si>
  <si>
    <t>J2210</t>
  </si>
  <si>
    <t>J7509</t>
  </si>
  <si>
    <t>J2930</t>
  </si>
  <si>
    <t>J2920</t>
  </si>
  <si>
    <t>J0561</t>
  </si>
  <si>
    <t>J3262</t>
  </si>
  <si>
    <t>J9035</t>
  </si>
  <si>
    <t>J9055</t>
  </si>
  <si>
    <t>J9395</t>
  </si>
  <si>
    <t>J1956</t>
  </si>
  <si>
    <t>J9171</t>
  </si>
  <si>
    <t>J0278</t>
  </si>
  <si>
    <t>J3370</t>
  </si>
  <si>
    <t>J2250</t>
  </si>
  <si>
    <t>J9228</t>
  </si>
  <si>
    <t>J9280</t>
  </si>
  <si>
    <t>J0282</t>
  </si>
  <si>
    <t>J0883</t>
  </si>
  <si>
    <t>J1650</t>
  </si>
  <si>
    <t>J2430</t>
  </si>
  <si>
    <t>J0670</t>
  </si>
  <si>
    <t>S0020</t>
  </si>
  <si>
    <t>J9201</t>
  </si>
  <si>
    <t>J3430</t>
  </si>
  <si>
    <t>J1453</t>
  </si>
  <si>
    <t>J0897</t>
  </si>
  <si>
    <t>J0640</t>
  </si>
  <si>
    <t>J0712</t>
  </si>
  <si>
    <t>J1569</t>
  </si>
  <si>
    <t>J3480</t>
  </si>
  <si>
    <t>J0131</t>
  </si>
  <si>
    <t>J7510</t>
  </si>
  <si>
    <t>J9351</t>
  </si>
  <si>
    <t>J2997</t>
  </si>
  <si>
    <t>J1170</t>
  </si>
  <si>
    <t>J1120</t>
  </si>
  <si>
    <t>J2700</t>
  </si>
  <si>
    <t>J2550</t>
  </si>
  <si>
    <t>J3105</t>
  </si>
  <si>
    <t>J1953</t>
  </si>
  <si>
    <t>J3260</t>
  </si>
  <si>
    <t>J0690</t>
  </si>
  <si>
    <t>J3301</t>
  </si>
  <si>
    <t>J9306</t>
  </si>
  <si>
    <t>J9047</t>
  </si>
  <si>
    <t>J9260</t>
  </si>
  <si>
    <t>J2270</t>
  </si>
  <si>
    <t>J9354</t>
  </si>
  <si>
    <t>J1626</t>
  </si>
  <si>
    <t>J7507</t>
  </si>
  <si>
    <t>J0610</t>
  </si>
  <si>
    <t>J1950</t>
  </si>
  <si>
    <t>J0295</t>
  </si>
  <si>
    <t>J2260</t>
  </si>
  <si>
    <t>J9041</t>
  </si>
  <si>
    <t>J1447</t>
  </si>
  <si>
    <t>J9181</t>
  </si>
  <si>
    <t>J1720</t>
  </si>
  <si>
    <t>J1265</t>
  </si>
  <si>
    <t>J9308</t>
  </si>
  <si>
    <t>J3380</t>
  </si>
  <si>
    <t>J2800</t>
  </si>
  <si>
    <t>J0714</t>
  </si>
  <si>
    <t>J1071</t>
  </si>
  <si>
    <t>J7517</t>
  </si>
  <si>
    <t>J1568</t>
  </si>
  <si>
    <t>J1610</t>
  </si>
  <si>
    <t>J1642</t>
  </si>
  <si>
    <t>J9299</t>
  </si>
  <si>
    <t>J9271</t>
  </si>
  <si>
    <t>J0153</t>
  </si>
  <si>
    <t>C9460</t>
  </si>
  <si>
    <t>Q5101</t>
  </si>
  <si>
    <t>J9312</t>
  </si>
  <si>
    <t>J3475</t>
  </si>
  <si>
    <t>J3230</t>
  </si>
  <si>
    <t>J2710</t>
  </si>
  <si>
    <t>J9205</t>
  </si>
  <si>
    <t>J2182</t>
  </si>
  <si>
    <t>J9145</t>
  </si>
  <si>
    <t>J7042</t>
  </si>
  <si>
    <t>J1325</t>
  </si>
  <si>
    <t>J1580</t>
  </si>
  <si>
    <t>J2540</t>
  </si>
  <si>
    <t>J1250</t>
  </si>
  <si>
    <t>J2020</t>
  </si>
  <si>
    <t>J2704</t>
  </si>
  <si>
    <t>J3010</t>
  </si>
  <si>
    <t>J9202</t>
  </si>
  <si>
    <t>J9022</t>
  </si>
  <si>
    <t>J0692</t>
  </si>
  <si>
    <t>J2310</t>
  </si>
  <si>
    <t>Q5103</t>
  </si>
  <si>
    <t>J0461</t>
  </si>
  <si>
    <t>J9173</t>
  </si>
  <si>
    <t>J2185</t>
  </si>
  <si>
    <t>Q5110</t>
  </si>
  <si>
    <t>J9119</t>
  </si>
  <si>
    <t>J2357</t>
  </si>
  <si>
    <t>Q5111</t>
  </si>
  <si>
    <t>J0780</t>
  </si>
  <si>
    <t>Q5107</t>
  </si>
  <si>
    <t>Q5117</t>
  </si>
  <si>
    <t>J2543</t>
  </si>
  <si>
    <t>Q5114</t>
  </si>
  <si>
    <t>Q5115</t>
  </si>
  <si>
    <t>J2796</t>
  </si>
  <si>
    <t>Q5118</t>
  </si>
  <si>
    <t>Q0162</t>
  </si>
  <si>
    <t>J3420</t>
  </si>
  <si>
    <t>J9100</t>
  </si>
  <si>
    <t>J0456</t>
  </si>
  <si>
    <t>J1885</t>
  </si>
  <si>
    <t>J0133</t>
  </si>
  <si>
    <t>J8540</t>
  </si>
  <si>
    <t>J7060</t>
  </si>
  <si>
    <t>J7070</t>
  </si>
  <si>
    <t>J3360</t>
  </si>
  <si>
    <t>J0500</t>
  </si>
  <si>
    <t>J3240</t>
  </si>
  <si>
    <t>J1160</t>
  </si>
  <si>
    <t>J2353</t>
  </si>
  <si>
    <t>J2916</t>
  </si>
  <si>
    <t>J1200</t>
  </si>
  <si>
    <t>J9000</t>
  </si>
  <si>
    <t>C9113</t>
  </si>
  <si>
    <t>J0290</t>
  </si>
  <si>
    <t>J0713</t>
  </si>
  <si>
    <t>Q2050</t>
  </si>
  <si>
    <t>J7030</t>
  </si>
  <si>
    <t>J7040</t>
  </si>
  <si>
    <t>J7515</t>
  </si>
  <si>
    <t>J7502</t>
  </si>
  <si>
    <t>J9120</t>
  </si>
  <si>
    <t>J1364</t>
  </si>
  <si>
    <t>J1756</t>
  </si>
  <si>
    <t>J1800</t>
  </si>
  <si>
    <t>J0583</t>
  </si>
  <si>
    <t>J9267</t>
  </si>
  <si>
    <t>J1335</t>
  </si>
  <si>
    <t>J1940</t>
  </si>
  <si>
    <t>J3486</t>
  </si>
  <si>
    <t>J2783</t>
  </si>
  <si>
    <t>J8501</t>
  </si>
  <si>
    <t>J3489</t>
  </si>
  <si>
    <t>J1630</t>
  </si>
  <si>
    <t>J2469</t>
  </si>
  <si>
    <t>J0360</t>
  </si>
  <si>
    <t>J0878</t>
  </si>
  <si>
    <t>J3410</t>
  </si>
  <si>
    <t>Q0177</t>
  </si>
  <si>
    <t>J9305</t>
  </si>
  <si>
    <t>J9070</t>
  </si>
  <si>
    <t>J0132</t>
  </si>
  <si>
    <t>J9045</t>
  </si>
  <si>
    <t>J1750</t>
  </si>
  <si>
    <t>J7121</t>
  </si>
  <si>
    <t>J9264</t>
  </si>
  <si>
    <t>J2248</t>
  </si>
  <si>
    <t>J3243</t>
  </si>
  <si>
    <t>J0694</t>
  </si>
  <si>
    <t>J2175</t>
  </si>
  <si>
    <t>J9330</t>
  </si>
  <si>
    <t>J7120</t>
  </si>
  <si>
    <t>J9025</t>
  </si>
  <si>
    <t>P9045</t>
  </si>
  <si>
    <t>J1817</t>
  </si>
  <si>
    <t>J0285</t>
  </si>
  <si>
    <t>J2150</t>
  </si>
  <si>
    <t>J1040</t>
  </si>
  <si>
    <t>J2765</t>
  </si>
  <si>
    <t>J2590</t>
  </si>
  <si>
    <t>J2440</t>
  </si>
  <si>
    <t>Q0175</t>
  </si>
  <si>
    <t>J2560</t>
  </si>
  <si>
    <t>J7512</t>
  </si>
  <si>
    <t>Q0169</t>
  </si>
  <si>
    <t>J2720</t>
  </si>
  <si>
    <t>J3415</t>
  </si>
  <si>
    <t>J0129</t>
  </si>
  <si>
    <t>J7187</t>
  </si>
  <si>
    <t>J0696</t>
  </si>
  <si>
    <t>J0171</t>
  </si>
  <si>
    <t>J9999</t>
  </si>
  <si>
    <t>J9355</t>
  </si>
  <si>
    <t>J0330</t>
  </si>
  <si>
    <t>J3473</t>
  </si>
  <si>
    <t>J0894</t>
  </si>
  <si>
    <t>J0706</t>
  </si>
  <si>
    <t>J1670</t>
  </si>
  <si>
    <t>J3411</t>
  </si>
  <si>
    <t>J1300</t>
  </si>
  <si>
    <t>J9190</t>
  </si>
  <si>
    <t>J9360</t>
  </si>
  <si>
    <t>J9370</t>
  </si>
  <si>
    <t>J1930</t>
  </si>
  <si>
    <t>Q2009</t>
  </si>
  <si>
    <t>J9060</t>
  </si>
  <si>
    <t>J1459</t>
  </si>
  <si>
    <t>P9047</t>
  </si>
  <si>
    <t>J3470</t>
  </si>
  <si>
    <t>J9206</t>
  </si>
  <si>
    <t>J2354</t>
  </si>
  <si>
    <t>J2785</t>
  </si>
  <si>
    <t>J2212</t>
  </si>
  <si>
    <t>J7500</t>
  </si>
  <si>
    <t>J0515</t>
  </si>
  <si>
    <t>J0702</t>
  </si>
  <si>
    <t>J7189</t>
  </si>
  <si>
    <t>J9040</t>
  </si>
  <si>
    <t>J2405</t>
  </si>
  <si>
    <t>J1205</t>
  </si>
  <si>
    <t>J0743</t>
  </si>
  <si>
    <t>J0834</t>
  </si>
  <si>
    <t>C9254</t>
  </si>
  <si>
    <t>J0895</t>
  </si>
  <si>
    <t>J3030</t>
  </si>
  <si>
    <t>J2597</t>
  </si>
  <si>
    <t>Q0138</t>
  </si>
  <si>
    <t>J1110</t>
  </si>
  <si>
    <t>J1430</t>
  </si>
  <si>
    <t>G0238</t>
  </si>
  <si>
    <t>G0237</t>
  </si>
  <si>
    <t>X3920</t>
  </si>
  <si>
    <t>X3922</t>
  </si>
  <si>
    <t>X4300</t>
  </si>
  <si>
    <t>X4301</t>
  </si>
  <si>
    <t>G0400</t>
  </si>
  <si>
    <t>Q4103</t>
  </si>
  <si>
    <t>G0278</t>
  </si>
  <si>
    <t>CDM #</t>
  </si>
  <si>
    <t>PRICE</t>
  </si>
  <si>
    <t>11110001</t>
  </si>
  <si>
    <t>11110002</t>
  </si>
  <si>
    <t>20010001</t>
  </si>
  <si>
    <t>20610001</t>
  </si>
  <si>
    <t>21010001</t>
  </si>
  <si>
    <t>21010004</t>
  </si>
  <si>
    <t>36010368</t>
  </si>
  <si>
    <t>36012016</t>
  </si>
  <si>
    <t>36110418</t>
  </si>
  <si>
    <t>36111125</t>
  </si>
  <si>
    <t>36111127</t>
  </si>
  <si>
    <t>39110001</t>
  </si>
  <si>
    <t>41010023</t>
  </si>
  <si>
    <t>41010263</t>
  </si>
  <si>
    <t>41010275</t>
  </si>
  <si>
    <t>41210006</t>
  </si>
  <si>
    <t>48110410</t>
  </si>
  <si>
    <t>76210001</t>
  </si>
  <si>
    <t>77110002</t>
  </si>
  <si>
    <t>94010208</t>
  </si>
  <si>
    <t>26010008</t>
  </si>
  <si>
    <t>94010205</t>
  </si>
  <si>
    <t>45010310</t>
  </si>
  <si>
    <t>77110003</t>
  </si>
  <si>
    <t>77110004</t>
  </si>
  <si>
    <t>76210010</t>
  </si>
  <si>
    <t>94010050</t>
  </si>
  <si>
    <t>94010207</t>
  </si>
  <si>
    <t>94010209</t>
  </si>
  <si>
    <t>26010010</t>
  </si>
  <si>
    <t>26010011</t>
  </si>
  <si>
    <t>36111126</t>
  </si>
  <si>
    <t>41010003</t>
  </si>
  <si>
    <t>41010296</t>
  </si>
  <si>
    <t>48110412</t>
  </si>
  <si>
    <t>80110020</t>
  </si>
  <si>
    <t>41010006</t>
  </si>
  <si>
    <t>41010340</t>
  </si>
  <si>
    <t>17110001</t>
  </si>
  <si>
    <t>17210001</t>
  </si>
  <si>
    <t>17310001</t>
  </si>
  <si>
    <t>17410001</t>
  </si>
  <si>
    <t>30010011</t>
  </si>
  <si>
    <t>36110071</t>
  </si>
  <si>
    <t>36110431</t>
  </si>
  <si>
    <t>36110463</t>
  </si>
  <si>
    <t>36111172</t>
  </si>
  <si>
    <t>36010965</t>
  </si>
  <si>
    <t>41010005</t>
  </si>
  <si>
    <t>41010290</t>
  </si>
  <si>
    <t>41010325</t>
  </si>
  <si>
    <t>41010328</t>
  </si>
  <si>
    <t>41210008</t>
  </si>
  <si>
    <t>76110233</t>
  </si>
  <si>
    <t>76110234</t>
  </si>
  <si>
    <t>77110005</t>
  </si>
  <si>
    <t>36110167</t>
  </si>
  <si>
    <t>45013232</t>
  </si>
  <si>
    <t>65610001</t>
  </si>
  <si>
    <t>26010009</t>
  </si>
  <si>
    <t>33510003</t>
  </si>
  <si>
    <t>41010205</t>
  </si>
  <si>
    <t>41210004</t>
  </si>
  <si>
    <t>33110001</t>
  </si>
  <si>
    <t>36110005</t>
  </si>
  <si>
    <t>48010001</t>
  </si>
  <si>
    <t>45010348</t>
  </si>
  <si>
    <t>45010606</t>
  </si>
  <si>
    <t>45014005</t>
  </si>
  <si>
    <t>36110168</t>
  </si>
  <si>
    <t>36110623</t>
  </si>
  <si>
    <t>45010396</t>
  </si>
  <si>
    <t>11210002</t>
  </si>
  <si>
    <t>11210003</t>
  </si>
  <si>
    <t>30010009</t>
  </si>
  <si>
    <t>30011424</t>
  </si>
  <si>
    <t>47010029</t>
  </si>
  <si>
    <t>92010032</t>
  </si>
  <si>
    <t>94010052</t>
  </si>
  <si>
    <t>12610002</t>
  </si>
  <si>
    <t>12810001</t>
  </si>
  <si>
    <t>30013084</t>
  </si>
  <si>
    <t>11810001</t>
  </si>
  <si>
    <t>42010131</t>
  </si>
  <si>
    <t>42010139</t>
  </si>
  <si>
    <t>42010142</t>
  </si>
  <si>
    <t>42010150</t>
  </si>
  <si>
    <t>42010160</t>
  </si>
  <si>
    <t>42010165</t>
  </si>
  <si>
    <t>42410067</t>
  </si>
  <si>
    <t>26010007</t>
  </si>
  <si>
    <t>26010012</t>
  </si>
  <si>
    <t>30015715</t>
  </si>
  <si>
    <t>36010071</t>
  </si>
  <si>
    <t>36110114</t>
  </si>
  <si>
    <t>36110118</t>
  </si>
  <si>
    <t>36110443</t>
  </si>
  <si>
    <t>36110664</t>
  </si>
  <si>
    <t>36110700</t>
  </si>
  <si>
    <t>36110702</t>
  </si>
  <si>
    <t>36119097</t>
  </si>
  <si>
    <t>45010161</t>
  </si>
  <si>
    <t>45010025</t>
  </si>
  <si>
    <t>45010028</t>
  </si>
  <si>
    <t>45010030</t>
  </si>
  <si>
    <t>45010031</t>
  </si>
  <si>
    <t>45010050</t>
  </si>
  <si>
    <t>45010066</t>
  </si>
  <si>
    <t>45010094</t>
  </si>
  <si>
    <t>45010107</t>
  </si>
  <si>
    <t>45010146</t>
  </si>
  <si>
    <t>45010159</t>
  </si>
  <si>
    <t>45010165</t>
  </si>
  <si>
    <t>45010168</t>
  </si>
  <si>
    <t>45010179</t>
  </si>
  <si>
    <t>45010185</t>
  </si>
  <si>
    <t>45010190</t>
  </si>
  <si>
    <t>45010195</t>
  </si>
  <si>
    <t>45010198</t>
  </si>
  <si>
    <t>45010204</t>
  </si>
  <si>
    <t>45010207</t>
  </si>
  <si>
    <t>45010210</t>
  </si>
  <si>
    <t>45010213</t>
  </si>
  <si>
    <t>45010216</t>
  </si>
  <si>
    <t>45010223</t>
  </si>
  <si>
    <t>45010227</t>
  </si>
  <si>
    <t>45010229</t>
  </si>
  <si>
    <t>45010263</t>
  </si>
  <si>
    <t>45010267</t>
  </si>
  <si>
    <t>45010271</t>
  </si>
  <si>
    <t>45010275</t>
  </si>
  <si>
    <t>45010294</t>
  </si>
  <si>
    <t>45010299</t>
  </si>
  <si>
    <t>45010309</t>
  </si>
  <si>
    <t>45010311</t>
  </si>
  <si>
    <t>45010313</t>
  </si>
  <si>
    <t>45010316</t>
  </si>
  <si>
    <t>45010317</t>
  </si>
  <si>
    <t>45010324</t>
  </si>
  <si>
    <t>45010325</t>
  </si>
  <si>
    <t>45010351</t>
  </si>
  <si>
    <t>45010353</t>
  </si>
  <si>
    <t>45010354</t>
  </si>
  <si>
    <t>45010355</t>
  </si>
  <si>
    <t>45010356</t>
  </si>
  <si>
    <t>45010357</t>
  </si>
  <si>
    <t>45010358</t>
  </si>
  <si>
    <t>45010359</t>
  </si>
  <si>
    <t>45010360</t>
  </si>
  <si>
    <t>45010361</t>
  </si>
  <si>
    <t>45010362</t>
  </si>
  <si>
    <t>45010363</t>
  </si>
  <si>
    <t>45010364</t>
  </si>
  <si>
    <t>45010370</t>
  </si>
  <si>
    <t>45010371</t>
  </si>
  <si>
    <t>45010372</t>
  </si>
  <si>
    <t>45010373</t>
  </si>
  <si>
    <t>45010374</t>
  </si>
  <si>
    <t>45010375</t>
  </si>
  <si>
    <t>45010378</t>
  </si>
  <si>
    <t>45010380</t>
  </si>
  <si>
    <t>45010381</t>
  </si>
  <si>
    <t>45010382</t>
  </si>
  <si>
    <t>45010385</t>
  </si>
  <si>
    <t>45010386</t>
  </si>
  <si>
    <t>45010387</t>
  </si>
  <si>
    <t>45010388</t>
  </si>
  <si>
    <t>45010393</t>
  </si>
  <si>
    <t>45010395</t>
  </si>
  <si>
    <t>45010398</t>
  </si>
  <si>
    <t>45010399</t>
  </si>
  <si>
    <t>45010405</t>
  </si>
  <si>
    <t>45010407</t>
  </si>
  <si>
    <t>45010409</t>
  </si>
  <si>
    <t>45010410</t>
  </si>
  <si>
    <t>45010413</t>
  </si>
  <si>
    <t>45010424</t>
  </si>
  <si>
    <t>45010433</t>
  </si>
  <si>
    <t>45010437</t>
  </si>
  <si>
    <t>45010440</t>
  </si>
  <si>
    <t>45010441</t>
  </si>
  <si>
    <t>45010455</t>
  </si>
  <si>
    <t>45010459</t>
  </si>
  <si>
    <t>45010467</t>
  </si>
  <si>
    <t>45010471</t>
  </si>
  <si>
    <t>45010482</t>
  </si>
  <si>
    <t>45010485</t>
  </si>
  <si>
    <t>45010489</t>
  </si>
  <si>
    <t>45010491</t>
  </si>
  <si>
    <t>45010492</t>
  </si>
  <si>
    <t>45010501</t>
  </si>
  <si>
    <t>45010502</t>
  </si>
  <si>
    <t>45010504</t>
  </si>
  <si>
    <t>45010505</t>
  </si>
  <si>
    <t>45010506</t>
  </si>
  <si>
    <t>45010519</t>
  </si>
  <si>
    <t>45010520</t>
  </si>
  <si>
    <t>45010521</t>
  </si>
  <si>
    <t>45010525</t>
  </si>
  <si>
    <t>45010533</t>
  </si>
  <si>
    <t>45010534</t>
  </si>
  <si>
    <t>45010539</t>
  </si>
  <si>
    <t>45010540</t>
  </si>
  <si>
    <t>45010547</t>
  </si>
  <si>
    <t>45010556</t>
  </si>
  <si>
    <t>45010583</t>
  </si>
  <si>
    <t>45010585</t>
  </si>
  <si>
    <t>45010588</t>
  </si>
  <si>
    <t>45010594</t>
  </si>
  <si>
    <t>45010596</t>
  </si>
  <si>
    <t>45010598</t>
  </si>
  <si>
    <t>45010600</t>
  </si>
  <si>
    <t>45010604</t>
  </si>
  <si>
    <t>45010609</t>
  </si>
  <si>
    <t>45010612</t>
  </si>
  <si>
    <t>45010621</t>
  </si>
  <si>
    <t>45010678</t>
  </si>
  <si>
    <t>45010695</t>
  </si>
  <si>
    <t>45010709</t>
  </si>
  <si>
    <t>45010717</t>
  </si>
  <si>
    <t>45010726</t>
  </si>
  <si>
    <t>45010734</t>
  </si>
  <si>
    <t>45010738</t>
  </si>
  <si>
    <t>45010741</t>
  </si>
  <si>
    <t>45010749</t>
  </si>
  <si>
    <t>45010756</t>
  </si>
  <si>
    <t>45010764</t>
  </si>
  <si>
    <t>45010778</t>
  </si>
  <si>
    <t>45010782</t>
  </si>
  <si>
    <t>45010783</t>
  </si>
  <si>
    <t>45010787</t>
  </si>
  <si>
    <t>45010794</t>
  </si>
  <si>
    <t>45010801</t>
  </si>
  <si>
    <t>45010804</t>
  </si>
  <si>
    <t>45010808</t>
  </si>
  <si>
    <t>45010816</t>
  </si>
  <si>
    <t>45010827</t>
  </si>
  <si>
    <t>45010828</t>
  </si>
  <si>
    <t>45010836</t>
  </si>
  <si>
    <t>45010851</t>
  </si>
  <si>
    <t>45010852</t>
  </si>
  <si>
    <t>45010859</t>
  </si>
  <si>
    <t>45010866</t>
  </si>
  <si>
    <t>45010904</t>
  </si>
  <si>
    <t>45010921</t>
  </si>
  <si>
    <t>45010926</t>
  </si>
  <si>
    <t>45010929</t>
  </si>
  <si>
    <t>45010943</t>
  </si>
  <si>
    <t>45010974</t>
  </si>
  <si>
    <t>45010996</t>
  </si>
  <si>
    <t>45013002</t>
  </si>
  <si>
    <t>45013009</t>
  </si>
  <si>
    <t>45013015</t>
  </si>
  <si>
    <t>45013020</t>
  </si>
  <si>
    <t>45013021</t>
  </si>
  <si>
    <t>45013025</t>
  </si>
  <si>
    <t>45013029</t>
  </si>
  <si>
    <t>45013032</t>
  </si>
  <si>
    <t>45013054</t>
  </si>
  <si>
    <t>45013065</t>
  </si>
  <si>
    <t>45013069</t>
  </si>
  <si>
    <t>45013087</t>
  </si>
  <si>
    <t>45013091</t>
  </si>
  <si>
    <t>45013106</t>
  </si>
  <si>
    <t>45013110</t>
  </si>
  <si>
    <t>45013112</t>
  </si>
  <si>
    <t>45013127</t>
  </si>
  <si>
    <t>45013130</t>
  </si>
  <si>
    <t>45013170</t>
  </si>
  <si>
    <t>45013183</t>
  </si>
  <si>
    <t>45013185</t>
  </si>
  <si>
    <t>45013196</t>
  </si>
  <si>
    <t>45013216</t>
  </si>
  <si>
    <t>45013220</t>
  </si>
  <si>
    <t>45013224</t>
  </si>
  <si>
    <t>45013225</t>
  </si>
  <si>
    <t>45013226</t>
  </si>
  <si>
    <t>45013234</t>
  </si>
  <si>
    <t>45013235</t>
  </si>
  <si>
    <t>45014038</t>
  </si>
  <si>
    <t>45014046</t>
  </si>
  <si>
    <t>45014047</t>
  </si>
  <si>
    <t>73010002</t>
  </si>
  <si>
    <t>77110001</t>
  </si>
  <si>
    <t>94010051</t>
  </si>
  <si>
    <t>11210001</t>
  </si>
  <si>
    <t>36010901</t>
  </si>
  <si>
    <t>40210018</t>
  </si>
  <si>
    <t>40210022</t>
  </si>
  <si>
    <t>40210024</t>
  </si>
  <si>
    <t>40210025</t>
  </si>
  <si>
    <t>40210026</t>
  </si>
  <si>
    <t>72210001</t>
  </si>
  <si>
    <t>72210002</t>
  </si>
  <si>
    <t>72410001</t>
  </si>
  <si>
    <t>76110507</t>
  </si>
  <si>
    <t>76110526</t>
  </si>
  <si>
    <t>76110533</t>
  </si>
  <si>
    <t>26010005</t>
  </si>
  <si>
    <t>26010006</t>
  </si>
  <si>
    <t>30010004</t>
  </si>
  <si>
    <t>36010093</t>
  </si>
  <si>
    <t>34110038</t>
  </si>
  <si>
    <t>32010004</t>
  </si>
  <si>
    <t>32010006</t>
  </si>
  <si>
    <t>32010007</t>
  </si>
  <si>
    <t>32010011</t>
  </si>
  <si>
    <t>32010012</t>
  </si>
  <si>
    <t>32010014</t>
  </si>
  <si>
    <t>32010017</t>
  </si>
  <si>
    <t>32010018</t>
  </si>
  <si>
    <t>32010020</t>
  </si>
  <si>
    <t>32010022</t>
  </si>
  <si>
    <t>32010023</t>
  </si>
  <si>
    <t>32010027</t>
  </si>
  <si>
    <t>32010028</t>
  </si>
  <si>
    <t>32010029</t>
  </si>
  <si>
    <t>32010031</t>
  </si>
  <si>
    <t>32010039</t>
  </si>
  <si>
    <t>32010040</t>
  </si>
  <si>
    <t>32010041</t>
  </si>
  <si>
    <t>32010045</t>
  </si>
  <si>
    <t>32010046</t>
  </si>
  <si>
    <t>32010048</t>
  </si>
  <si>
    <t>32010049</t>
  </si>
  <si>
    <t>32010050</t>
  </si>
  <si>
    <t>32010051</t>
  </si>
  <si>
    <t>32010053</t>
  </si>
  <si>
    <t>32010055</t>
  </si>
  <si>
    <t>32010056</t>
  </si>
  <si>
    <t>32010057</t>
  </si>
  <si>
    <t>32010059</t>
  </si>
  <si>
    <t>32010060</t>
  </si>
  <si>
    <t>32010061</t>
  </si>
  <si>
    <t>32010062</t>
  </si>
  <si>
    <t>32010065</t>
  </si>
  <si>
    <t>32010066</t>
  </si>
  <si>
    <t>32010067</t>
  </si>
  <si>
    <t>32010068</t>
  </si>
  <si>
    <t>32010069</t>
  </si>
  <si>
    <t>32010072</t>
  </si>
  <si>
    <t>32010074</t>
  </si>
  <si>
    <t>32010075</t>
  </si>
  <si>
    <t>32010085</t>
  </si>
  <si>
    <t>32010088</t>
  </si>
  <si>
    <t>32010089</t>
  </si>
  <si>
    <t>32010091</t>
  </si>
  <si>
    <t>32010092</t>
  </si>
  <si>
    <t>32010097</t>
  </si>
  <si>
    <t>32010098</t>
  </si>
  <si>
    <t>32010102</t>
  </si>
  <si>
    <t>32010105</t>
  </si>
  <si>
    <t>32010106</t>
  </si>
  <si>
    <t>32010107</t>
  </si>
  <si>
    <t>32010110</t>
  </si>
  <si>
    <t>32010111</t>
  </si>
  <si>
    <t>32010112</t>
  </si>
  <si>
    <t>32010115</t>
  </si>
  <si>
    <t>32010118</t>
  </si>
  <si>
    <t>32010119</t>
  </si>
  <si>
    <t>32010122</t>
  </si>
  <si>
    <t>32010127</t>
  </si>
  <si>
    <t>32010129</t>
  </si>
  <si>
    <t>32010131</t>
  </si>
  <si>
    <t>32010135</t>
  </si>
  <si>
    <t>32010140</t>
  </si>
  <si>
    <t>32010149</t>
  </si>
  <si>
    <t>32010152</t>
  </si>
  <si>
    <t>32010154</t>
  </si>
  <si>
    <t>32010156</t>
  </si>
  <si>
    <t>32010157</t>
  </si>
  <si>
    <t>32010159</t>
  </si>
  <si>
    <t>32010161</t>
  </si>
  <si>
    <t>32010163</t>
  </si>
  <si>
    <t>32010165</t>
  </si>
  <si>
    <t>32010175</t>
  </si>
  <si>
    <t>32010179</t>
  </si>
  <si>
    <t>32010181</t>
  </si>
  <si>
    <t>32010184</t>
  </si>
  <si>
    <t>32010187</t>
  </si>
  <si>
    <t>32010191</t>
  </si>
  <si>
    <t>32010192</t>
  </si>
  <si>
    <t>32010212</t>
  </si>
  <si>
    <t>32010213</t>
  </si>
  <si>
    <t>32010217</t>
  </si>
  <si>
    <t>32010223</t>
  </si>
  <si>
    <t>32010225</t>
  </si>
  <si>
    <t>32010318</t>
  </si>
  <si>
    <t>32010321</t>
  </si>
  <si>
    <t>32010331</t>
  </si>
  <si>
    <t>32010332</t>
  </si>
  <si>
    <t>32010338</t>
  </si>
  <si>
    <t>32010341</t>
  </si>
  <si>
    <t>32010351</t>
  </si>
  <si>
    <t>32010352</t>
  </si>
  <si>
    <t>32010481</t>
  </si>
  <si>
    <t>32010604</t>
  </si>
  <si>
    <t>32010605</t>
  </si>
  <si>
    <t>32010606</t>
  </si>
  <si>
    <t>32010607</t>
  </si>
  <si>
    <t>32010609</t>
  </si>
  <si>
    <t>32010610</t>
  </si>
  <si>
    <t>32010611</t>
  </si>
  <si>
    <t>32010612</t>
  </si>
  <si>
    <t>32010615</t>
  </si>
  <si>
    <t>32410014</t>
  </si>
  <si>
    <t>32410015</t>
  </si>
  <si>
    <t>32410016</t>
  </si>
  <si>
    <t>32410017</t>
  </si>
  <si>
    <t>33310029</t>
  </si>
  <si>
    <t>34010010</t>
  </si>
  <si>
    <t>34110007</t>
  </si>
  <si>
    <t>34110009</t>
  </si>
  <si>
    <t>34110012</t>
  </si>
  <si>
    <t>34110021</t>
  </si>
  <si>
    <t>34110027</t>
  </si>
  <si>
    <t>34110037</t>
  </si>
  <si>
    <t>34110042</t>
  </si>
  <si>
    <t>34110044</t>
  </si>
  <si>
    <t>34110047</t>
  </si>
  <si>
    <t>34110049</t>
  </si>
  <si>
    <t>34110050</t>
  </si>
  <si>
    <t>34110056</t>
  </si>
  <si>
    <t>34110064</t>
  </si>
  <si>
    <t>34110070</t>
  </si>
  <si>
    <t>34110073</t>
  </si>
  <si>
    <t>34110093</t>
  </si>
  <si>
    <t>34110094</t>
  </si>
  <si>
    <t>34110102</t>
  </si>
  <si>
    <t>34110103</t>
  </si>
  <si>
    <t>34110105</t>
  </si>
  <si>
    <t>34110106</t>
  </si>
  <si>
    <t>34110132</t>
  </si>
  <si>
    <t>34110144</t>
  </si>
  <si>
    <t>34110146</t>
  </si>
  <si>
    <t>34110149</t>
  </si>
  <si>
    <t>34110151</t>
  </si>
  <si>
    <t>34210007</t>
  </si>
  <si>
    <t>35010006</t>
  </si>
  <si>
    <t>35010007</t>
  </si>
  <si>
    <t>35010008</t>
  </si>
  <si>
    <t>35010009</t>
  </si>
  <si>
    <t>35010010</t>
  </si>
  <si>
    <t>35010011</t>
  </si>
  <si>
    <t>35010013</t>
  </si>
  <si>
    <t>35010018</t>
  </si>
  <si>
    <t>35010020</t>
  </si>
  <si>
    <t>35010023</t>
  </si>
  <si>
    <t>35010024</t>
  </si>
  <si>
    <t>35010025</t>
  </si>
  <si>
    <t>35010027</t>
  </si>
  <si>
    <t>35010028</t>
  </si>
  <si>
    <t>35010030</t>
  </si>
  <si>
    <t>35010031</t>
  </si>
  <si>
    <t>35010033</t>
  </si>
  <si>
    <t>35010072</t>
  </si>
  <si>
    <t>35110022</t>
  </si>
  <si>
    <t>35210029</t>
  </si>
  <si>
    <t>35210030</t>
  </si>
  <si>
    <t>35110002</t>
  </si>
  <si>
    <t>35110007</t>
  </si>
  <si>
    <t>35110012</t>
  </si>
  <si>
    <t>35110014</t>
  </si>
  <si>
    <t>35110017</t>
  </si>
  <si>
    <t>35110019</t>
  </si>
  <si>
    <t>35110030</t>
  </si>
  <si>
    <t>35110032</t>
  </si>
  <si>
    <t>35210003</t>
  </si>
  <si>
    <t>35210006</t>
  </si>
  <si>
    <t>35210008</t>
  </si>
  <si>
    <t>35210009</t>
  </si>
  <si>
    <t>35210010</t>
  </si>
  <si>
    <t>35210011</t>
  </si>
  <si>
    <t>35210012</t>
  </si>
  <si>
    <t>35210013</t>
  </si>
  <si>
    <t>35210014</t>
  </si>
  <si>
    <t>35210015</t>
  </si>
  <si>
    <t>35210016</t>
  </si>
  <si>
    <t>35210017</t>
  </si>
  <si>
    <t>35210018</t>
  </si>
  <si>
    <t>35210020</t>
  </si>
  <si>
    <t>35210024</t>
  </si>
  <si>
    <t>35210031</t>
  </si>
  <si>
    <t>35210037</t>
  </si>
  <si>
    <t>35210038</t>
  </si>
  <si>
    <t>35210040</t>
  </si>
  <si>
    <t>35210046</t>
  </si>
  <si>
    <t>35210047</t>
  </si>
  <si>
    <t>35210054</t>
  </si>
  <si>
    <t>36010129</t>
  </si>
  <si>
    <t>36010069</t>
  </si>
  <si>
    <t>36010070</t>
  </si>
  <si>
    <t>36010072</t>
  </si>
  <si>
    <t>36010107</t>
  </si>
  <si>
    <t>36010130</t>
  </si>
  <si>
    <t>36010131</t>
  </si>
  <si>
    <t>36010133</t>
  </si>
  <si>
    <t>36010331</t>
  </si>
  <si>
    <t>36010345</t>
  </si>
  <si>
    <t>36010349</t>
  </si>
  <si>
    <t>36011001</t>
  </si>
  <si>
    <t>36011002</t>
  </si>
  <si>
    <t>36110121</t>
  </si>
  <si>
    <t>36110122</t>
  </si>
  <si>
    <t>36110239</t>
  </si>
  <si>
    <t>36110242</t>
  </si>
  <si>
    <t>36110253</t>
  </si>
  <si>
    <t>36110536</t>
  </si>
  <si>
    <t>36110562</t>
  </si>
  <si>
    <t>36110728</t>
  </si>
  <si>
    <t>36110934</t>
  </si>
  <si>
    <t>36112004</t>
  </si>
  <si>
    <t>36112017</t>
  </si>
  <si>
    <t>36114048</t>
  </si>
  <si>
    <t>36114055</t>
  </si>
  <si>
    <t>40210001</t>
  </si>
  <si>
    <t>40210004</t>
  </si>
  <si>
    <t>40210005</t>
  </si>
  <si>
    <t>40210008</t>
  </si>
  <si>
    <t>40210009</t>
  </si>
  <si>
    <t>40210010</t>
  </si>
  <si>
    <t>40210012</t>
  </si>
  <si>
    <t>40210013</t>
  </si>
  <si>
    <t>40210014</t>
  </si>
  <si>
    <t>40210015</t>
  </si>
  <si>
    <t>40210016</t>
  </si>
  <si>
    <t>40210017</t>
  </si>
  <si>
    <t>40210023</t>
  </si>
  <si>
    <t>40210033</t>
  </si>
  <si>
    <t>40210034</t>
  </si>
  <si>
    <t>40210035</t>
  </si>
  <si>
    <t>40210036</t>
  </si>
  <si>
    <t>40210037</t>
  </si>
  <si>
    <t>40210041</t>
  </si>
  <si>
    <t>40210043</t>
  </si>
  <si>
    <t>40210045</t>
  </si>
  <si>
    <t>40210052</t>
  </si>
  <si>
    <t>40210076</t>
  </si>
  <si>
    <t>40210093</t>
  </si>
  <si>
    <t>40210104</t>
  </si>
  <si>
    <t>40210112</t>
  </si>
  <si>
    <t>40210137</t>
  </si>
  <si>
    <t>40210142</t>
  </si>
  <si>
    <t>40210150</t>
  </si>
  <si>
    <t>40410010</t>
  </si>
  <si>
    <t>40410011</t>
  </si>
  <si>
    <t>45010538</t>
  </si>
  <si>
    <t>48210003</t>
  </si>
  <si>
    <t>51010401</t>
  </si>
  <si>
    <t>61010002</t>
  </si>
  <si>
    <t>61010007</t>
  </si>
  <si>
    <t>61010019</t>
  </si>
  <si>
    <t>61010025</t>
  </si>
  <si>
    <t>61010029</t>
  </si>
  <si>
    <t>61010044</t>
  </si>
  <si>
    <t>61010053</t>
  </si>
  <si>
    <t>61010054</t>
  </si>
  <si>
    <t>61010057</t>
  </si>
  <si>
    <t>61010059</t>
  </si>
  <si>
    <t>61010063</t>
  </si>
  <si>
    <t>61010065</t>
  </si>
  <si>
    <t>61010066</t>
  </si>
  <si>
    <t>61010068</t>
  </si>
  <si>
    <t>61010075</t>
  </si>
  <si>
    <t>61010077</t>
  </si>
  <si>
    <t>61010079</t>
  </si>
  <si>
    <t>61010082</t>
  </si>
  <si>
    <t>61010083</t>
  </si>
  <si>
    <t>61010087</t>
  </si>
  <si>
    <t>61010137</t>
  </si>
  <si>
    <t>61010142</t>
  </si>
  <si>
    <t>61010144</t>
  </si>
  <si>
    <t>61010145</t>
  </si>
  <si>
    <t>61010222</t>
  </si>
  <si>
    <t>61110001</t>
  </si>
  <si>
    <t>61110002</t>
  </si>
  <si>
    <t>61110007</t>
  </si>
  <si>
    <t>61110015</t>
  </si>
  <si>
    <t>61110019</t>
  </si>
  <si>
    <t>61210001</t>
  </si>
  <si>
    <t>61210002</t>
  </si>
  <si>
    <t>61210005</t>
  </si>
  <si>
    <t>61210009</t>
  </si>
  <si>
    <t>61210013</t>
  </si>
  <si>
    <t>61210015</t>
  </si>
  <si>
    <t>61210017</t>
  </si>
  <si>
    <t>61210028</t>
  </si>
  <si>
    <t>61010009</t>
  </si>
  <si>
    <t>61010010</t>
  </si>
  <si>
    <t>61010012</t>
  </si>
  <si>
    <t>61010013</t>
  </si>
  <si>
    <t>61010014</t>
  </si>
  <si>
    <t>61010015</t>
  </si>
  <si>
    <t>61010114</t>
  </si>
  <si>
    <t>61010116</t>
  </si>
  <si>
    <t>61010123</t>
  </si>
  <si>
    <t>61010125</t>
  </si>
  <si>
    <t>61010237</t>
  </si>
  <si>
    <t>61010238</t>
  </si>
  <si>
    <t>61010239</t>
  </si>
  <si>
    <t>92110002</t>
  </si>
  <si>
    <t>92110015</t>
  </si>
  <si>
    <t>92110016</t>
  </si>
  <si>
    <t>92110017</t>
  </si>
  <si>
    <t>92110018</t>
  </si>
  <si>
    <t>92110022</t>
  </si>
  <si>
    <t>36110555</t>
  </si>
  <si>
    <t>36110601</t>
  </si>
  <si>
    <t>41310005</t>
  </si>
  <si>
    <t>42010083</t>
  </si>
  <si>
    <t>42010084</t>
  </si>
  <si>
    <t>45010327</t>
  </si>
  <si>
    <t>45010329</t>
  </si>
  <si>
    <t>45010330</t>
  </si>
  <si>
    <t>51010418</t>
  </si>
  <si>
    <t>76110220</t>
  </si>
  <si>
    <t>76110221</t>
  </si>
  <si>
    <t>76110222</t>
  </si>
  <si>
    <t>76110223</t>
  </si>
  <si>
    <t>76110224</t>
  </si>
  <si>
    <t>76110225</t>
  </si>
  <si>
    <t>36010200</t>
  </si>
  <si>
    <t>36010236</t>
  </si>
  <si>
    <t>36010238</t>
  </si>
  <si>
    <t>36010239</t>
  </si>
  <si>
    <t>36010241</t>
  </si>
  <si>
    <t>36111155</t>
  </si>
  <si>
    <t>76110214</t>
  </si>
  <si>
    <t>94210001</t>
  </si>
  <si>
    <t>94210013</t>
  </si>
  <si>
    <t>94210071</t>
  </si>
  <si>
    <t>94210088</t>
  </si>
  <si>
    <t>36010201</t>
  </si>
  <si>
    <t>36010202</t>
  </si>
  <si>
    <t>36010203</t>
  </si>
  <si>
    <t>36010204</t>
  </si>
  <si>
    <t>36010205</t>
  </si>
  <si>
    <t>36010206</t>
  </si>
  <si>
    <t>36010207</t>
  </si>
  <si>
    <t>36010214</t>
  </si>
  <si>
    <t>36010216</t>
  </si>
  <si>
    <t>36010218</t>
  </si>
  <si>
    <t>36010220</t>
  </si>
  <si>
    <t>36010222</t>
  </si>
  <si>
    <t>71010227</t>
  </si>
  <si>
    <t>71010228</t>
  </si>
  <si>
    <t>71010229</t>
  </si>
  <si>
    <t>71010230</t>
  </si>
  <si>
    <t>91210004</t>
  </si>
  <si>
    <t>91510002</t>
  </si>
  <si>
    <t>36010936</t>
  </si>
  <si>
    <t>36010902</t>
  </si>
  <si>
    <t>36110072</t>
  </si>
  <si>
    <t>37010116</t>
  </si>
  <si>
    <t>37010120</t>
  </si>
  <si>
    <t>37010121</t>
  </si>
  <si>
    <t>37010125</t>
  </si>
  <si>
    <t>37010129</t>
  </si>
  <si>
    <t>71010010</t>
  </si>
  <si>
    <t>72210003</t>
  </si>
  <si>
    <t>72210004</t>
  </si>
  <si>
    <t>76110534</t>
  </si>
  <si>
    <t>76110551</t>
  </si>
  <si>
    <t>40210028</t>
  </si>
  <si>
    <t>74010045</t>
  </si>
  <si>
    <t>74010107</t>
  </si>
  <si>
    <t>74010115</t>
  </si>
  <si>
    <t>74010120</t>
  </si>
  <si>
    <t>74010121</t>
  </si>
  <si>
    <t>92010048</t>
  </si>
  <si>
    <t>92210006</t>
  </si>
  <si>
    <t>92210007</t>
  </si>
  <si>
    <t>92210013</t>
  </si>
  <si>
    <t>92210029</t>
  </si>
  <si>
    <t>36010208</t>
  </si>
  <si>
    <t>36010212</t>
  </si>
  <si>
    <t>36010224</t>
  </si>
  <si>
    <t>36010226</t>
  </si>
  <si>
    <t>74010106</t>
  </si>
  <si>
    <t>76110302</t>
  </si>
  <si>
    <t>92210018</t>
  </si>
  <si>
    <t>26010033</t>
  </si>
  <si>
    <t>41010261</t>
  </si>
  <si>
    <t>46010063</t>
  </si>
  <si>
    <t>46010092</t>
  </si>
  <si>
    <t>37010003</t>
  </si>
  <si>
    <t>37010005</t>
  </si>
  <si>
    <t>37010007</t>
  </si>
  <si>
    <t>37010048</t>
  </si>
  <si>
    <t>37010117</t>
  </si>
  <si>
    <t>37010118</t>
  </si>
  <si>
    <t>37010123</t>
  </si>
  <si>
    <t>30011248</t>
  </si>
  <si>
    <t>30011259</t>
  </si>
  <si>
    <t>30011609</t>
  </si>
  <si>
    <t>30011610</t>
  </si>
  <si>
    <t>30013969</t>
  </si>
  <si>
    <t>30014447</t>
  </si>
  <si>
    <t>30014514</t>
  </si>
  <si>
    <t>30014674</t>
  </si>
  <si>
    <t>30014823</t>
  </si>
  <si>
    <t>30014833</t>
  </si>
  <si>
    <t>30014869</t>
  </si>
  <si>
    <t>30015067</t>
  </si>
  <si>
    <t>30015080</t>
  </si>
  <si>
    <t>30015096</t>
  </si>
  <si>
    <t>30015351</t>
  </si>
  <si>
    <t>30015695</t>
  </si>
  <si>
    <t>30015883</t>
  </si>
  <si>
    <t>30211128</t>
  </si>
  <si>
    <t>30510032</t>
  </si>
  <si>
    <t>30112056</t>
  </si>
  <si>
    <t>30010675</t>
  </si>
  <si>
    <t>30210396</t>
  </si>
  <si>
    <t>30210522</t>
  </si>
  <si>
    <t>30210538</t>
  </si>
  <si>
    <t>30210605</t>
  </si>
  <si>
    <t>30510006</t>
  </si>
  <si>
    <t>30510022</t>
  </si>
  <si>
    <t>30510033</t>
  </si>
  <si>
    <t>30510035</t>
  </si>
  <si>
    <t>30510038</t>
  </si>
  <si>
    <t>30510063</t>
  </si>
  <si>
    <t>30510076</t>
  </si>
  <si>
    <t>30510082</t>
  </si>
  <si>
    <t>30510152</t>
  </si>
  <si>
    <t>30510217</t>
  </si>
  <si>
    <t>30710008</t>
  </si>
  <si>
    <t>30710009</t>
  </si>
  <si>
    <t>30010099</t>
  </si>
  <si>
    <t>30011159</t>
  </si>
  <si>
    <t>30011185</t>
  </si>
  <si>
    <t>30011197</t>
  </si>
  <si>
    <t>30011200</t>
  </si>
  <si>
    <t>30011226</t>
  </si>
  <si>
    <t>30011257</t>
  </si>
  <si>
    <t>30011260</t>
  </si>
  <si>
    <t>30011572</t>
  </si>
  <si>
    <t>30011692</t>
  </si>
  <si>
    <t>30011966</t>
  </si>
  <si>
    <t>30014877</t>
  </si>
  <si>
    <t>30016255</t>
  </si>
  <si>
    <t>30016284</t>
  </si>
  <si>
    <t>30210577</t>
  </si>
  <si>
    <t>30211006</t>
  </si>
  <si>
    <t>30211511</t>
  </si>
  <si>
    <t>30610301</t>
  </si>
  <si>
    <t>30610304</t>
  </si>
  <si>
    <t>30610308</t>
  </si>
  <si>
    <t>30610321</t>
  </si>
  <si>
    <t>30610359</t>
  </si>
  <si>
    <t>30610387</t>
  </si>
  <si>
    <t>30610392</t>
  </si>
  <si>
    <t>30610417</t>
  </si>
  <si>
    <t>30610421</t>
  </si>
  <si>
    <t>30610432</t>
  </si>
  <si>
    <t>30610444</t>
  </si>
  <si>
    <t>30610448</t>
  </si>
  <si>
    <t>30610563</t>
  </si>
  <si>
    <t>30910201</t>
  </si>
  <si>
    <t>30011261</t>
  </si>
  <si>
    <t>30011262</t>
  </si>
  <si>
    <t>30011273</t>
  </si>
  <si>
    <t>30610079</t>
  </si>
  <si>
    <t>30610093</t>
  </si>
  <si>
    <t>30610152</t>
  </si>
  <si>
    <t>30610182</t>
  </si>
  <si>
    <t>30610183</t>
  </si>
  <si>
    <t>30610198</t>
  </si>
  <si>
    <t>30610401</t>
  </si>
  <si>
    <t>30610463</t>
  </si>
  <si>
    <t>30610482</t>
  </si>
  <si>
    <t>30610483</t>
  </si>
  <si>
    <t>30610491</t>
  </si>
  <si>
    <t>30610507</t>
  </si>
  <si>
    <t>30610547</t>
  </si>
  <si>
    <t>30610581</t>
  </si>
  <si>
    <t>30010926</t>
  </si>
  <si>
    <t>30011646</t>
  </si>
  <si>
    <t>30013010</t>
  </si>
  <si>
    <t>30013086</t>
  </si>
  <si>
    <t>30013090</t>
  </si>
  <si>
    <t>30013847</t>
  </si>
  <si>
    <t>30013881</t>
  </si>
  <si>
    <t>30013912</t>
  </si>
  <si>
    <t>30013978</t>
  </si>
  <si>
    <t>30014138</t>
  </si>
  <si>
    <t>30014459</t>
  </si>
  <si>
    <t>30014481</t>
  </si>
  <si>
    <t>30014495</t>
  </si>
  <si>
    <t>30014520</t>
  </si>
  <si>
    <t>30014542</t>
  </si>
  <si>
    <t>30014566</t>
  </si>
  <si>
    <t>30014567</t>
  </si>
  <si>
    <t>30014605</t>
  </si>
  <si>
    <t>30014631</t>
  </si>
  <si>
    <t>30014642</t>
  </si>
  <si>
    <t>30014881</t>
  </si>
  <si>
    <t>30014898</t>
  </si>
  <si>
    <t>30014933</t>
  </si>
  <si>
    <t>30014949</t>
  </si>
  <si>
    <t>30014950</t>
  </si>
  <si>
    <t>30014951</t>
  </si>
  <si>
    <t>30014981</t>
  </si>
  <si>
    <t>30014986</t>
  </si>
  <si>
    <t>30015020</t>
  </si>
  <si>
    <t>30015036</t>
  </si>
  <si>
    <t>30015043</t>
  </si>
  <si>
    <t>30015300</t>
  </si>
  <si>
    <t>30015357</t>
  </si>
  <si>
    <t>30015373</t>
  </si>
  <si>
    <t>30015761</t>
  </si>
  <si>
    <t>30015783</t>
  </si>
  <si>
    <t>30015931</t>
  </si>
  <si>
    <t>30015997</t>
  </si>
  <si>
    <t>30016086</t>
  </si>
  <si>
    <t>30016091</t>
  </si>
  <si>
    <t>30016196</t>
  </si>
  <si>
    <t>30112023</t>
  </si>
  <si>
    <t>30210068</t>
  </si>
  <si>
    <t>30210183</t>
  </si>
  <si>
    <t>30210798</t>
  </si>
  <si>
    <t>31900015</t>
  </si>
  <si>
    <t>30015059</t>
  </si>
  <si>
    <t>30110064</t>
  </si>
  <si>
    <t>30110077</t>
  </si>
  <si>
    <t>30110189</t>
  </si>
  <si>
    <t>30110602</t>
  </si>
  <si>
    <t>30112003</t>
  </si>
  <si>
    <t>30112024</t>
  </si>
  <si>
    <t>30112029</t>
  </si>
  <si>
    <t>30112031</t>
  </si>
  <si>
    <t>30112043</t>
  </si>
  <si>
    <t>30112044</t>
  </si>
  <si>
    <t>30112045</t>
  </si>
  <si>
    <t>30112046</t>
  </si>
  <si>
    <t>30112055</t>
  </si>
  <si>
    <t>30112061</t>
  </si>
  <si>
    <t>30112062</t>
  </si>
  <si>
    <t>30112063</t>
  </si>
  <si>
    <t>30112064</t>
  </si>
  <si>
    <t>30112068</t>
  </si>
  <si>
    <t>30112071</t>
  </si>
  <si>
    <t>30112103</t>
  </si>
  <si>
    <t>30112107</t>
  </si>
  <si>
    <t>30112108</t>
  </si>
  <si>
    <t>30112109</t>
  </si>
  <si>
    <t>30112116</t>
  </si>
  <si>
    <t>30112151</t>
  </si>
  <si>
    <t>30112161</t>
  </si>
  <si>
    <t>30112164</t>
  </si>
  <si>
    <t>30112172</t>
  </si>
  <si>
    <t>30112174</t>
  </si>
  <si>
    <t>30112217</t>
  </si>
  <si>
    <t>30112228</t>
  </si>
  <si>
    <t>30112229</t>
  </si>
  <si>
    <t>30112248</t>
  </si>
  <si>
    <t>30112251</t>
  </si>
  <si>
    <t>30112273</t>
  </si>
  <si>
    <t>30112298</t>
  </si>
  <si>
    <t>30112314</t>
  </si>
  <si>
    <t>30112351</t>
  </si>
  <si>
    <t>30112358</t>
  </si>
  <si>
    <t>30112373</t>
  </si>
  <si>
    <t>30112375</t>
  </si>
  <si>
    <t>30112384</t>
  </si>
  <si>
    <t>30112474</t>
  </si>
  <si>
    <t>30112660</t>
  </si>
  <si>
    <t>30112719</t>
  </si>
  <si>
    <t>30112736</t>
  </si>
  <si>
    <t>30113354</t>
  </si>
  <si>
    <t>30113527</t>
  </si>
  <si>
    <t>30114183</t>
  </si>
  <si>
    <t>30114382</t>
  </si>
  <si>
    <t>30114383</t>
  </si>
  <si>
    <t>30114403</t>
  </si>
  <si>
    <t>30010558</t>
  </si>
  <si>
    <t>30010560</t>
  </si>
  <si>
    <t>30210399</t>
  </si>
  <si>
    <t>30210459</t>
  </si>
  <si>
    <t>30211175</t>
  </si>
  <si>
    <t>30710012</t>
  </si>
  <si>
    <t>30710031</t>
  </si>
  <si>
    <t>30010392</t>
  </si>
  <si>
    <t>30011747</t>
  </si>
  <si>
    <t>30013001</t>
  </si>
  <si>
    <t>30013008</t>
  </si>
  <si>
    <t>30014579</t>
  </si>
  <si>
    <t>30016006</t>
  </si>
  <si>
    <t>30015078</t>
  </si>
  <si>
    <t>30015086</t>
  </si>
  <si>
    <t>30015717</t>
  </si>
  <si>
    <t>30110103</t>
  </si>
  <si>
    <t>30112722</t>
  </si>
  <si>
    <t>30113347</t>
  </si>
  <si>
    <t>30114088</t>
  </si>
  <si>
    <t>30114253</t>
  </si>
  <si>
    <t>30510029</t>
  </si>
  <si>
    <t>31010386</t>
  </si>
  <si>
    <t>30010421</t>
  </si>
  <si>
    <t>30010472</t>
  </si>
  <si>
    <t>30010660</t>
  </si>
  <si>
    <t>30010751</t>
  </si>
  <si>
    <t>30010897</t>
  </si>
  <si>
    <t>30011488</t>
  </si>
  <si>
    <t>30011762</t>
  </si>
  <si>
    <t>30012016</t>
  </si>
  <si>
    <t>30013049</t>
  </si>
  <si>
    <t>30013109</t>
  </si>
  <si>
    <t>30013811</t>
  </si>
  <si>
    <t>30013840</t>
  </si>
  <si>
    <t>30013855</t>
  </si>
  <si>
    <t>30014053</t>
  </si>
  <si>
    <t>30014099</t>
  </si>
  <si>
    <t>30014934</t>
  </si>
  <si>
    <t>30015148</t>
  </si>
  <si>
    <t>30015152</t>
  </si>
  <si>
    <t>30015229</t>
  </si>
  <si>
    <t>30015371</t>
  </si>
  <si>
    <t>30015764</t>
  </si>
  <si>
    <t>30015793</t>
  </si>
  <si>
    <t>30015809</t>
  </si>
  <si>
    <t>30015810</t>
  </si>
  <si>
    <t>30015863</t>
  </si>
  <si>
    <t>30016097</t>
  </si>
  <si>
    <t>30016187</t>
  </si>
  <si>
    <t>30016188</t>
  </si>
  <si>
    <t>30016212</t>
  </si>
  <si>
    <t>30016259</t>
  </si>
  <si>
    <t>30610380</t>
  </si>
  <si>
    <t>30016119</t>
  </si>
  <si>
    <t>30110479</t>
  </si>
  <si>
    <t>30110480</t>
  </si>
  <si>
    <t>30110510</t>
  </si>
  <si>
    <t>30110676</t>
  </si>
  <si>
    <t>30110680</t>
  </si>
  <si>
    <t>30112020</t>
  </si>
  <si>
    <t>30112039</t>
  </si>
  <si>
    <t>30112278</t>
  </si>
  <si>
    <t>30112391</t>
  </si>
  <si>
    <t>30112538</t>
  </si>
  <si>
    <t>30112705</t>
  </si>
  <si>
    <t>30112707</t>
  </si>
  <si>
    <t>30112756</t>
  </si>
  <si>
    <t>30113587</t>
  </si>
  <si>
    <t>30114391</t>
  </si>
  <si>
    <t>30010661</t>
  </si>
  <si>
    <t>30010939</t>
  </si>
  <si>
    <t>30210302</t>
  </si>
  <si>
    <t>30210360</t>
  </si>
  <si>
    <t>30210468</t>
  </si>
  <si>
    <t>30210524</t>
  </si>
  <si>
    <t>30210532</t>
  </si>
  <si>
    <t>30210564</t>
  </si>
  <si>
    <t>30210627</t>
  </si>
  <si>
    <t>30210712</t>
  </si>
  <si>
    <t>30210715</t>
  </si>
  <si>
    <t>30210735</t>
  </si>
  <si>
    <t>30210935</t>
  </si>
  <si>
    <t>30610035</t>
  </si>
  <si>
    <t>30610107</t>
  </si>
  <si>
    <t>31010048</t>
  </si>
  <si>
    <t>31010341</t>
  </si>
  <si>
    <t>31010393</t>
  </si>
  <si>
    <t>31010407</t>
  </si>
  <si>
    <t>31010468</t>
  </si>
  <si>
    <t>31010473</t>
  </si>
  <si>
    <t>31010498</t>
  </si>
  <si>
    <t>31010500</t>
  </si>
  <si>
    <t>31010519</t>
  </si>
  <si>
    <t>31010520</t>
  </si>
  <si>
    <t>31010522</t>
  </si>
  <si>
    <t>31010524</t>
  </si>
  <si>
    <t>31010531</t>
  </si>
  <si>
    <t>31010536</t>
  </si>
  <si>
    <t>31010566</t>
  </si>
  <si>
    <t>31010667</t>
  </si>
  <si>
    <t>31010668</t>
  </si>
  <si>
    <t>31010669</t>
  </si>
  <si>
    <t>31010595</t>
  </si>
  <si>
    <t>36110291</t>
  </si>
  <si>
    <t>36110977</t>
  </si>
  <si>
    <t>76110203</t>
  </si>
  <si>
    <t>30010753</t>
  </si>
  <si>
    <t>30011040</t>
  </si>
  <si>
    <t>30011046</t>
  </si>
  <si>
    <t>30011063</t>
  </si>
  <si>
    <t>30011070</t>
  </si>
  <si>
    <t>30011079</t>
  </si>
  <si>
    <t>30011083</t>
  </si>
  <si>
    <t>30011098</t>
  </si>
  <si>
    <t>30011114</t>
  </si>
  <si>
    <t>30011123</t>
  </si>
  <si>
    <t>30011125</t>
  </si>
  <si>
    <t>30011133</t>
  </si>
  <si>
    <t>30011135</t>
  </si>
  <si>
    <t>30011514</t>
  </si>
  <si>
    <t>30011742</t>
  </si>
  <si>
    <t>30012084</t>
  </si>
  <si>
    <t>30015085</t>
  </si>
  <si>
    <t>30016005</t>
  </si>
  <si>
    <t>30016257</t>
  </si>
  <si>
    <t>30210867</t>
  </si>
  <si>
    <t>30210880</t>
  </si>
  <si>
    <t>30210181</t>
  </si>
  <si>
    <t>30210372</t>
  </si>
  <si>
    <t>30510042</t>
  </si>
  <si>
    <t>39010015</t>
  </si>
  <si>
    <t>39010017</t>
  </si>
  <si>
    <t>39010024</t>
  </si>
  <si>
    <t>39010031</t>
  </si>
  <si>
    <t>39010033</t>
  </si>
  <si>
    <t>39010045</t>
  </si>
  <si>
    <t>39010054</t>
  </si>
  <si>
    <t>39010055</t>
  </si>
  <si>
    <t>48010075</t>
  </si>
  <si>
    <t>48210012</t>
  </si>
  <si>
    <t>48210013</t>
  </si>
  <si>
    <t>73010003</t>
  </si>
  <si>
    <t>73110001</t>
  </si>
  <si>
    <t>73110002</t>
  </si>
  <si>
    <t>98510001</t>
  </si>
  <si>
    <t>41010353</t>
  </si>
  <si>
    <t>48010059</t>
  </si>
  <si>
    <t>48010063</t>
  </si>
  <si>
    <t>48010066</t>
  </si>
  <si>
    <t>48010067</t>
  </si>
  <si>
    <t>48010074</t>
  </si>
  <si>
    <t>48010086</t>
  </si>
  <si>
    <t>48310001</t>
  </si>
  <si>
    <t>48310002</t>
  </si>
  <si>
    <t>48310003</t>
  </si>
  <si>
    <t>48310013</t>
  </si>
  <si>
    <t>32010227</t>
  </si>
  <si>
    <t>32010228</t>
  </si>
  <si>
    <t>32010229</t>
  </si>
  <si>
    <t>32010240</t>
  </si>
  <si>
    <t>32010241</t>
  </si>
  <si>
    <t>32010252</t>
  </si>
  <si>
    <t>32010260</t>
  </si>
  <si>
    <t>32010268</t>
  </si>
  <si>
    <t>32010523</t>
  </si>
  <si>
    <t>36010381</t>
  </si>
  <si>
    <t>36012002</t>
  </si>
  <si>
    <t>36012003</t>
  </si>
  <si>
    <t>36010188</t>
  </si>
  <si>
    <t>36010191</t>
  </si>
  <si>
    <t>36010365</t>
  </si>
  <si>
    <t>36010366</t>
  </si>
  <si>
    <t>36010378</t>
  </si>
  <si>
    <t>36012004</t>
  </si>
  <si>
    <t>36012007</t>
  </si>
  <si>
    <t>36012008</t>
  </si>
  <si>
    <t>36012009</t>
  </si>
  <si>
    <t>36012010</t>
  </si>
  <si>
    <t>36012011</t>
  </si>
  <si>
    <t>36110170</t>
  </si>
  <si>
    <t>36110171</t>
  </si>
  <si>
    <t>36110172</t>
  </si>
  <si>
    <t>36110179</t>
  </si>
  <si>
    <t>36110180</t>
  </si>
  <si>
    <t>36110181</t>
  </si>
  <si>
    <t>36110185</t>
  </si>
  <si>
    <t>36110187</t>
  </si>
  <si>
    <t>36110188</t>
  </si>
  <si>
    <t>36110189</t>
  </si>
  <si>
    <t>36110191</t>
  </si>
  <si>
    <t>36110192</t>
  </si>
  <si>
    <t>36110194</t>
  </si>
  <si>
    <t>36110195</t>
  </si>
  <si>
    <t>36110196</t>
  </si>
  <si>
    <t>36110254</t>
  </si>
  <si>
    <t>36110256</t>
  </si>
  <si>
    <t>36110257</t>
  </si>
  <si>
    <t>36110272</t>
  </si>
  <si>
    <t>36110386</t>
  </si>
  <si>
    <t>36110397</t>
  </si>
  <si>
    <t>36110402</t>
  </si>
  <si>
    <t>36110408</t>
  </si>
  <si>
    <t>36110410</t>
  </si>
  <si>
    <t>36110446</t>
  </si>
  <si>
    <t>36110476</t>
  </si>
  <si>
    <t>36110477</t>
  </si>
  <si>
    <t>36110478</t>
  </si>
  <si>
    <t>36110493</t>
  </si>
  <si>
    <t>36110495</t>
  </si>
  <si>
    <t>36110496</t>
  </si>
  <si>
    <t>36110498</t>
  </si>
  <si>
    <t>36110499</t>
  </si>
  <si>
    <t>36110500</t>
  </si>
  <si>
    <t>36110502</t>
  </si>
  <si>
    <t>36110503</t>
  </si>
  <si>
    <t>36110504</t>
  </si>
  <si>
    <t>36110505</t>
  </si>
  <si>
    <t>36110506</t>
  </si>
  <si>
    <t>36110507</t>
  </si>
  <si>
    <t>36110508</t>
  </si>
  <si>
    <t>36110509</t>
  </si>
  <si>
    <t>36110641</t>
  </si>
  <si>
    <t>36111131</t>
  </si>
  <si>
    <t>36111133</t>
  </si>
  <si>
    <t>36111134</t>
  </si>
  <si>
    <t>36111138</t>
  </si>
  <si>
    <t>36111150</t>
  </si>
  <si>
    <t>36111152</t>
  </si>
  <si>
    <t>36111228</t>
  </si>
  <si>
    <t>36111229</t>
  </si>
  <si>
    <t>36114009</t>
  </si>
  <si>
    <t>36114037</t>
  </si>
  <si>
    <t>36114038</t>
  </si>
  <si>
    <t>36114039</t>
  </si>
  <si>
    <t>36114042</t>
  </si>
  <si>
    <t>36114043</t>
  </si>
  <si>
    <t>36119076</t>
  </si>
  <si>
    <t>48010002</t>
  </si>
  <si>
    <t>48010015</t>
  </si>
  <si>
    <t>48010076</t>
  </si>
  <si>
    <t>48010109</t>
  </si>
  <si>
    <t>48010112</t>
  </si>
  <si>
    <t>48010113</t>
  </si>
  <si>
    <t>48010115</t>
  </si>
  <si>
    <t>48010117</t>
  </si>
  <si>
    <t>48010118</t>
  </si>
  <si>
    <t>48010119</t>
  </si>
  <si>
    <t>48010122</t>
  </si>
  <si>
    <t>48010078</t>
  </si>
  <si>
    <t>48010114</t>
  </si>
  <si>
    <t>48110011</t>
  </si>
  <si>
    <t>48110012</t>
  </si>
  <si>
    <t>48110013</t>
  </si>
  <si>
    <t>48110015</t>
  </si>
  <si>
    <t>48110017</t>
  </si>
  <si>
    <t>48110018</t>
  </si>
  <si>
    <t>48110020</t>
  </si>
  <si>
    <t>48110021</t>
  </si>
  <si>
    <t>48110022</t>
  </si>
  <si>
    <t>48110023</t>
  </si>
  <si>
    <t>48110024</t>
  </si>
  <si>
    <t>48110025</t>
  </si>
  <si>
    <t>48110026</t>
  </si>
  <si>
    <t>48110027</t>
  </si>
  <si>
    <t>48110028</t>
  </si>
  <si>
    <t>48110029</t>
  </si>
  <si>
    <t>48110033</t>
  </si>
  <si>
    <t>48110035</t>
  </si>
  <si>
    <t>48110036</t>
  </si>
  <si>
    <t>48110106</t>
  </si>
  <si>
    <t>48110107</t>
  </si>
  <si>
    <t>48110115</t>
  </si>
  <si>
    <t>48110141</t>
  </si>
  <si>
    <t>48110143</t>
  </si>
  <si>
    <t>48110144</t>
  </si>
  <si>
    <t>48110145</t>
  </si>
  <si>
    <t>48110146</t>
  </si>
  <si>
    <t>48110148</t>
  </si>
  <si>
    <t>48110149</t>
  </si>
  <si>
    <t>48110150</t>
  </si>
  <si>
    <t>48110151</t>
  </si>
  <si>
    <t>48110152</t>
  </si>
  <si>
    <t>48110153</t>
  </si>
  <si>
    <t>48110158</t>
  </si>
  <si>
    <t>48110187</t>
  </si>
  <si>
    <t>48110189</t>
  </si>
  <si>
    <t>48110190</t>
  </si>
  <si>
    <t>48110191</t>
  </si>
  <si>
    <t>48110196</t>
  </si>
  <si>
    <t>48110436</t>
  </si>
  <si>
    <t>48110441</t>
  </si>
  <si>
    <t>32010244</t>
  </si>
  <si>
    <t>32010248</t>
  </si>
  <si>
    <t>32010250</t>
  </si>
  <si>
    <t>32010264</t>
  </si>
  <si>
    <t>32010330</t>
  </si>
  <si>
    <t>32010449</t>
  </si>
  <si>
    <t>36110105</t>
  </si>
  <si>
    <t>36110112</t>
  </si>
  <si>
    <t>36110183</t>
  </si>
  <si>
    <t>36110260</t>
  </si>
  <si>
    <t>36110389</t>
  </si>
  <si>
    <t>36110425</t>
  </si>
  <si>
    <t>36110427</t>
  </si>
  <si>
    <t>36110436</t>
  </si>
  <si>
    <t>36110585</t>
  </si>
  <si>
    <t>36110670</t>
  </si>
  <si>
    <t>36111015</t>
  </si>
  <si>
    <t>36119085</t>
  </si>
  <si>
    <t>40210049</t>
  </si>
  <si>
    <t>48110030</t>
  </si>
  <si>
    <t>48110101</t>
  </si>
  <si>
    <t>48010081</t>
  </si>
  <si>
    <t>48010082</t>
  </si>
  <si>
    <t>48010083</t>
  </si>
  <si>
    <t>48010084</t>
  </si>
  <si>
    <t>48010085</t>
  </si>
  <si>
    <t>48010088</t>
  </si>
  <si>
    <t>48010089</t>
  </si>
  <si>
    <t>48010090</t>
  </si>
  <si>
    <t>48010092</t>
  </si>
  <si>
    <t>48010093</t>
  </si>
  <si>
    <t>48010099</t>
  </si>
  <si>
    <t>48010101</t>
  </si>
  <si>
    <t>48010102</t>
  </si>
  <si>
    <t>48010158</t>
  </si>
  <si>
    <t>94310001</t>
  </si>
  <si>
    <t>94310023</t>
  </si>
  <si>
    <t>92110004</t>
  </si>
  <si>
    <t>92110008</t>
  </si>
  <si>
    <t>92110009</t>
  </si>
  <si>
    <t>92110010</t>
  </si>
  <si>
    <t>92110011</t>
  </si>
  <si>
    <t>92110012</t>
  </si>
  <si>
    <t>92110013</t>
  </si>
  <si>
    <t>92110019</t>
  </si>
  <si>
    <t>92110024</t>
  </si>
  <si>
    <t>92110028</t>
  </si>
  <si>
    <t>32010099</t>
  </si>
  <si>
    <t>32010100</t>
  </si>
  <si>
    <t>32010190</t>
  </si>
  <si>
    <t>32010196</t>
  </si>
  <si>
    <t>32010201</t>
  </si>
  <si>
    <t>32010202</t>
  </si>
  <si>
    <t>32010204</t>
  </si>
  <si>
    <t>32010211</t>
  </si>
  <si>
    <t>32010216</t>
  </si>
  <si>
    <t>32010320</t>
  </si>
  <si>
    <t>32010322</t>
  </si>
  <si>
    <t>32010342</t>
  </si>
  <si>
    <t>32010503</t>
  </si>
  <si>
    <t>32410018</t>
  </si>
  <si>
    <t>33510014</t>
  </si>
  <si>
    <t>35010034</t>
  </si>
  <si>
    <t>36110110</t>
  </si>
  <si>
    <t>36110123</t>
  </si>
  <si>
    <t>36110432</t>
  </si>
  <si>
    <t>36110455</t>
  </si>
  <si>
    <t>36110560</t>
  </si>
  <si>
    <t>36110570</t>
  </si>
  <si>
    <t>36110662</t>
  </si>
  <si>
    <t>36111132</t>
  </si>
  <si>
    <t>36111234</t>
  </si>
  <si>
    <t>36111235</t>
  </si>
  <si>
    <t>36111236</t>
  </si>
  <si>
    <t>36111237</t>
  </si>
  <si>
    <t>36119078</t>
  </si>
  <si>
    <t>32010335</t>
  </si>
  <si>
    <t>32010344</t>
  </si>
  <si>
    <t>32010345</t>
  </si>
  <si>
    <t>32010602</t>
  </si>
  <si>
    <t>36010111</t>
  </si>
  <si>
    <t>36010112</t>
  </si>
  <si>
    <t>36010114</t>
  </si>
  <si>
    <t>36110250</t>
  </si>
  <si>
    <t>36110251</t>
  </si>
  <si>
    <t>36110448</t>
  </si>
  <si>
    <t>36110602</t>
  </si>
  <si>
    <t>36111182</t>
  </si>
  <si>
    <t>36111183</t>
  </si>
  <si>
    <t>36111185</t>
  </si>
  <si>
    <t>36111186</t>
  </si>
  <si>
    <t>36111187</t>
  </si>
  <si>
    <t>36111189</t>
  </si>
  <si>
    <t>36111190</t>
  </si>
  <si>
    <t>36111193</t>
  </si>
  <si>
    <t>36111194</t>
  </si>
  <si>
    <t>36111195</t>
  </si>
  <si>
    <t>36119071</t>
  </si>
  <si>
    <t>40110004</t>
  </si>
  <si>
    <t>40110005</t>
  </si>
  <si>
    <t>40110021</t>
  </si>
  <si>
    <t>40210136</t>
  </si>
  <si>
    <t>40310004</t>
  </si>
  <si>
    <t>40310005</t>
  </si>
  <si>
    <t>61010280</t>
  </si>
  <si>
    <t>61010282</t>
  </si>
  <si>
    <t>35210034</t>
  </si>
  <si>
    <t>36110812</t>
  </si>
  <si>
    <t>40210011</t>
  </si>
  <si>
    <t>61010005</t>
  </si>
  <si>
    <t>61010085</t>
  </si>
  <si>
    <t>61210003</t>
  </si>
  <si>
    <t>61210011</t>
  </si>
  <si>
    <t>40210019</t>
  </si>
  <si>
    <t>92110003</t>
  </si>
  <si>
    <t>32010603</t>
  </si>
  <si>
    <t>92110020</t>
  </si>
  <si>
    <t>32010083</t>
  </si>
  <si>
    <t>32010239</t>
  </si>
  <si>
    <t>32010247</t>
  </si>
  <si>
    <t>32010249</t>
  </si>
  <si>
    <t>32010251</t>
  </si>
  <si>
    <t>32010261</t>
  </si>
  <si>
    <t>32010262</t>
  </si>
  <si>
    <t>32010263</t>
  </si>
  <si>
    <t>32010265</t>
  </si>
  <si>
    <t>32010280</t>
  </si>
  <si>
    <t>32010281</t>
  </si>
  <si>
    <t>32010282</t>
  </si>
  <si>
    <t>32010283</t>
  </si>
  <si>
    <t>32010284</t>
  </si>
  <si>
    <t>32010285</t>
  </si>
  <si>
    <t>32010287</t>
  </si>
  <si>
    <t>32010289</t>
  </si>
  <si>
    <t>32010290</t>
  </si>
  <si>
    <t>32010307</t>
  </si>
  <si>
    <t>32010311</t>
  </si>
  <si>
    <t>32010312</t>
  </si>
  <si>
    <t>33110002</t>
  </si>
  <si>
    <t>33310010</t>
  </si>
  <si>
    <t>36010061</t>
  </si>
  <si>
    <t>36010062</t>
  </si>
  <si>
    <t>36010063</t>
  </si>
  <si>
    <t>36010064</t>
  </si>
  <si>
    <t>36010383</t>
  </si>
  <si>
    <t>36010384</t>
  </si>
  <si>
    <t>36010104</t>
  </si>
  <si>
    <t>36010189</t>
  </si>
  <si>
    <t>36010190</t>
  </si>
  <si>
    <t>36010192</t>
  </si>
  <si>
    <t>36010193</t>
  </si>
  <si>
    <t>36010194</t>
  </si>
  <si>
    <t>36010195</t>
  </si>
  <si>
    <t>36010197</t>
  </si>
  <si>
    <t>36010364</t>
  </si>
  <si>
    <t>36010367</t>
  </si>
  <si>
    <t>36010380</t>
  </si>
  <si>
    <t>36010386</t>
  </si>
  <si>
    <t>36010482</t>
  </si>
  <si>
    <t>36012012</t>
  </si>
  <si>
    <t>36110037</t>
  </si>
  <si>
    <t>36110042</t>
  </si>
  <si>
    <t>36110104</t>
  </si>
  <si>
    <t>36110113</t>
  </si>
  <si>
    <t>36110115</t>
  </si>
  <si>
    <t>36110116</t>
  </si>
  <si>
    <t>36110117</t>
  </si>
  <si>
    <t>36110127</t>
  </si>
  <si>
    <t>36110166</t>
  </si>
  <si>
    <t>36110388</t>
  </si>
  <si>
    <t>36110390</t>
  </si>
  <si>
    <t>36110391</t>
  </si>
  <si>
    <t>36110392</t>
  </si>
  <si>
    <t>36110393</t>
  </si>
  <si>
    <t>36110401</t>
  </si>
  <si>
    <t>36110403</t>
  </si>
  <si>
    <t>36110404</t>
  </si>
  <si>
    <t>36110406</t>
  </si>
  <si>
    <t>36110409</t>
  </si>
  <si>
    <t>36110411</t>
  </si>
  <si>
    <t>36110416</t>
  </si>
  <si>
    <t>36110417</t>
  </si>
  <si>
    <t>36110441</t>
  </si>
  <si>
    <t>36110442</t>
  </si>
  <si>
    <t>36110445</t>
  </si>
  <si>
    <t>36110449</t>
  </si>
  <si>
    <t>36110452</t>
  </si>
  <si>
    <t>36110453</t>
  </si>
  <si>
    <t>36110454</t>
  </si>
  <si>
    <t>36110474</t>
  </si>
  <si>
    <t>36110475</t>
  </si>
  <si>
    <t>36110479</t>
  </si>
  <si>
    <t>36110480</t>
  </si>
  <si>
    <t>36110482</t>
  </si>
  <si>
    <t>36110494</t>
  </si>
  <si>
    <t>36110564</t>
  </si>
  <si>
    <t>36110581</t>
  </si>
  <si>
    <t>36110586</t>
  </si>
  <si>
    <t>36110611</t>
  </si>
  <si>
    <t>36110667</t>
  </si>
  <si>
    <t>36110671</t>
  </si>
  <si>
    <t>36110683</t>
  </si>
  <si>
    <t>36110687</t>
  </si>
  <si>
    <t>36110698</t>
  </si>
  <si>
    <t>36110699</t>
  </si>
  <si>
    <t>36110819</t>
  </si>
  <si>
    <t>36111049</t>
  </si>
  <si>
    <t>36111129</t>
  </si>
  <si>
    <t>36111139</t>
  </si>
  <si>
    <t>36111217</t>
  </si>
  <si>
    <t>36111225</t>
  </si>
  <si>
    <t>36111226</t>
  </si>
  <si>
    <t>36111227</t>
  </si>
  <si>
    <t>36112064</t>
  </si>
  <si>
    <t>36114020</t>
  </si>
  <si>
    <t>36114033</t>
  </si>
  <si>
    <t>36114034</t>
  </si>
  <si>
    <t>36114036</t>
  </si>
  <si>
    <t>36114040</t>
  </si>
  <si>
    <t>36114041</t>
  </si>
  <si>
    <t>36114044</t>
  </si>
  <si>
    <t>36114045</t>
  </si>
  <si>
    <t>36119077</t>
  </si>
  <si>
    <t>36119080</t>
  </si>
  <si>
    <t>36119081</t>
  </si>
  <si>
    <t>36119083</t>
  </si>
  <si>
    <t>36119084</t>
  </si>
  <si>
    <t>36119089</t>
  </si>
  <si>
    <t>36119090</t>
  </si>
  <si>
    <t>36119091</t>
  </si>
  <si>
    <t>36119092</t>
  </si>
  <si>
    <t>36119093</t>
  </si>
  <si>
    <t>36119094</t>
  </si>
  <si>
    <t>36119095</t>
  </si>
  <si>
    <t>36119096</t>
  </si>
  <si>
    <t>36119099</t>
  </si>
  <si>
    <t>36119100</t>
  </si>
  <si>
    <t>36119101</t>
  </si>
  <si>
    <t>36119103</t>
  </si>
  <si>
    <t>36119104</t>
  </si>
  <si>
    <t>36119105</t>
  </si>
  <si>
    <t>36119106</t>
  </si>
  <si>
    <t>48110045</t>
  </si>
  <si>
    <t>48110275</t>
  </si>
  <si>
    <t>51010135</t>
  </si>
  <si>
    <t>75010155</t>
  </si>
  <si>
    <t>26010020</t>
  </si>
  <si>
    <t>33110007</t>
  </si>
  <si>
    <t>33510002</t>
  </si>
  <si>
    <t>33510004</t>
  </si>
  <si>
    <t>33510005</t>
  </si>
  <si>
    <t>33510006</t>
  </si>
  <si>
    <t>73010001</t>
  </si>
  <si>
    <t>76110305</t>
  </si>
  <si>
    <t>76110307</t>
  </si>
  <si>
    <t>33310006</t>
  </si>
  <si>
    <t>33310008</t>
  </si>
  <si>
    <t>33310009</t>
  </si>
  <si>
    <t>33310012</t>
  </si>
  <si>
    <t>33310018</t>
  </si>
  <si>
    <t>33310023</t>
  </si>
  <si>
    <t>33310025</t>
  </si>
  <si>
    <t>33310027</t>
  </si>
  <si>
    <t>33310028</t>
  </si>
  <si>
    <t>33310035</t>
  </si>
  <si>
    <t>33310036</t>
  </si>
  <si>
    <t>33310051</t>
  </si>
  <si>
    <t>33310057</t>
  </si>
  <si>
    <t>33310082</t>
  </si>
  <si>
    <t>33310083</t>
  </si>
  <si>
    <t>33310087</t>
  </si>
  <si>
    <t>33310090</t>
  </si>
  <si>
    <t>33310091</t>
  </si>
  <si>
    <t>33310092</t>
  </si>
  <si>
    <t>33310096</t>
  </si>
  <si>
    <t>33310097</t>
  </si>
  <si>
    <t>33310098</t>
  </si>
  <si>
    <t>33310099</t>
  </si>
  <si>
    <t>33310100</t>
  </si>
  <si>
    <t>33310101</t>
  </si>
  <si>
    <t>33310164</t>
  </si>
  <si>
    <t>33310165</t>
  </si>
  <si>
    <t>33320002</t>
  </si>
  <si>
    <t>33320003</t>
  </si>
  <si>
    <t>40210059</t>
  </si>
  <si>
    <t>45010113</t>
  </si>
  <si>
    <t>45013197</t>
  </si>
  <si>
    <t>34010009</t>
  </si>
  <si>
    <t>34110023</t>
  </si>
  <si>
    <t>34110036</t>
  </si>
  <si>
    <t>34110045</t>
  </si>
  <si>
    <t>34110055</t>
  </si>
  <si>
    <t>34110072</t>
  </si>
  <si>
    <t>34110077</t>
  </si>
  <si>
    <t>34110082</t>
  </si>
  <si>
    <t>34110084</t>
  </si>
  <si>
    <t>34110085</t>
  </si>
  <si>
    <t>34110087</t>
  </si>
  <si>
    <t>34110089</t>
  </si>
  <si>
    <t>34110104</t>
  </si>
  <si>
    <t>34110110</t>
  </si>
  <si>
    <t>34210001</t>
  </si>
  <si>
    <t>34210002</t>
  </si>
  <si>
    <t>40410004</t>
  </si>
  <si>
    <t>40410006</t>
  </si>
  <si>
    <t>40410007</t>
  </si>
  <si>
    <t>61010022</t>
  </si>
  <si>
    <t>61010038</t>
  </si>
  <si>
    <t>61010084</t>
  </si>
  <si>
    <t>61010090</t>
  </si>
  <si>
    <t>61010092</t>
  </si>
  <si>
    <t>61010094</t>
  </si>
  <si>
    <t>61010095</t>
  </si>
  <si>
    <t>61010097</t>
  </si>
  <si>
    <t>61010143</t>
  </si>
  <si>
    <t>61010148</t>
  </si>
  <si>
    <t>61010150</t>
  </si>
  <si>
    <t>61010218</t>
  </si>
  <si>
    <t>61210007</t>
  </si>
  <si>
    <t>61210010</t>
  </si>
  <si>
    <t>61010124</t>
  </si>
  <si>
    <t>36155555</t>
  </si>
  <si>
    <t>36010123</t>
  </si>
  <si>
    <t>36010196</t>
  </si>
  <si>
    <t>36010343</t>
  </si>
  <si>
    <t>36110385</t>
  </si>
  <si>
    <t>36110459</t>
  </si>
  <si>
    <t>36110673</t>
  </si>
  <si>
    <t>36110718</t>
  </si>
  <si>
    <t>36111218</t>
  </si>
  <si>
    <t>40210053</t>
  </si>
  <si>
    <t>51010399</t>
  </si>
  <si>
    <t>33110003</t>
  </si>
  <si>
    <t>33310085</t>
  </si>
  <si>
    <t>33510013</t>
  </si>
  <si>
    <t>35010037</t>
  </si>
  <si>
    <t>35010038</t>
  </si>
  <si>
    <t>35110001</t>
  </si>
  <si>
    <t>36010060</t>
  </si>
  <si>
    <t>36010336</t>
  </si>
  <si>
    <t>36010073</t>
  </si>
  <si>
    <t>36010125</t>
  </si>
  <si>
    <t>36010352</t>
  </si>
  <si>
    <t>36010406</t>
  </si>
  <si>
    <t>36110023</t>
  </si>
  <si>
    <t>36110101</t>
  </si>
  <si>
    <t>36110130</t>
  </si>
  <si>
    <t>36110137</t>
  </si>
  <si>
    <t>36110158</t>
  </si>
  <si>
    <t>36110244</t>
  </si>
  <si>
    <t>36110462</t>
  </si>
  <si>
    <t>36110558</t>
  </si>
  <si>
    <t>36110659</t>
  </si>
  <si>
    <t>36110677</t>
  </si>
  <si>
    <t>36110723</t>
  </si>
  <si>
    <t>36110730</t>
  </si>
  <si>
    <t>36110734</t>
  </si>
  <si>
    <t>36110805</t>
  </si>
  <si>
    <t>36110913</t>
  </si>
  <si>
    <t>36110946</t>
  </si>
  <si>
    <t>36111013</t>
  </si>
  <si>
    <t>36111014</t>
  </si>
  <si>
    <t>36111071</t>
  </si>
  <si>
    <t>36111076</t>
  </si>
  <si>
    <t>36111093</t>
  </si>
  <si>
    <t>36111116</t>
  </si>
  <si>
    <t>36111219</t>
  </si>
  <si>
    <t>36111223</t>
  </si>
  <si>
    <t>36111256</t>
  </si>
  <si>
    <t>51010372</t>
  </si>
  <si>
    <t>76110319</t>
  </si>
  <si>
    <t>40410009</t>
  </si>
  <si>
    <t>61010122</t>
  </si>
  <si>
    <t>41010007</t>
  </si>
  <si>
    <t>41010008</t>
  </si>
  <si>
    <t>41010013</t>
  </si>
  <si>
    <t>41010301</t>
  </si>
  <si>
    <t>41010338</t>
  </si>
  <si>
    <t>41010341</t>
  </si>
  <si>
    <t>41010237</t>
  </si>
  <si>
    <t>41210001</t>
  </si>
  <si>
    <t>41210005</t>
  </si>
  <si>
    <t>41210044</t>
  </si>
  <si>
    <t>41010332</t>
  </si>
  <si>
    <t>41010363</t>
  </si>
  <si>
    <t>46010002</t>
  </si>
  <si>
    <t>46010011</t>
  </si>
  <si>
    <t>46010012</t>
  </si>
  <si>
    <t>46010019</t>
  </si>
  <si>
    <t>46010020</t>
  </si>
  <si>
    <t>46010024</t>
  </si>
  <si>
    <t>46010040</t>
  </si>
  <si>
    <t>46010048</t>
  </si>
  <si>
    <t>46010055</t>
  </si>
  <si>
    <t>46010089</t>
  </si>
  <si>
    <t>80110007</t>
  </si>
  <si>
    <t>80310002</t>
  </si>
  <si>
    <t>36010338</t>
  </si>
  <si>
    <t>32010203</t>
  </si>
  <si>
    <t>51010419</t>
  </si>
  <si>
    <t>42010003</t>
  </si>
  <si>
    <t>42010006</t>
  </si>
  <si>
    <t>42010007</t>
  </si>
  <si>
    <t>42010108</t>
  </si>
  <si>
    <t>42010153</t>
  </si>
  <si>
    <t>42010264</t>
  </si>
  <si>
    <t>42410001</t>
  </si>
  <si>
    <t>42410044</t>
  </si>
  <si>
    <t>42410066</t>
  </si>
  <si>
    <t>42410068</t>
  </si>
  <si>
    <t>42410069</t>
  </si>
  <si>
    <t>43010008</t>
  </si>
  <si>
    <t>43010014</t>
  </si>
  <si>
    <t>42010110</t>
  </si>
  <si>
    <t>42010113</t>
  </si>
  <si>
    <t>42010124</t>
  </si>
  <si>
    <t>42010127</t>
  </si>
  <si>
    <t>42010148</t>
  </si>
  <si>
    <t>42010010</t>
  </si>
  <si>
    <t>42010011</t>
  </si>
  <si>
    <t>43410045</t>
  </si>
  <si>
    <t>43410046</t>
  </si>
  <si>
    <t>43410047</t>
  </si>
  <si>
    <t>44010016</t>
  </si>
  <si>
    <t>44010024</t>
  </si>
  <si>
    <t>44010042</t>
  </si>
  <si>
    <t>44010083</t>
  </si>
  <si>
    <t>44010126</t>
  </si>
  <si>
    <t>44410026</t>
  </si>
  <si>
    <t>44410043</t>
  </si>
  <si>
    <t>44410054</t>
  </si>
  <si>
    <t>44410063</t>
  </si>
  <si>
    <t>44410064</t>
  </si>
  <si>
    <t>44010050</t>
  </si>
  <si>
    <t>44010062</t>
  </si>
  <si>
    <t>44010128</t>
  </si>
  <si>
    <t>44010129</t>
  </si>
  <si>
    <t>44010127</t>
  </si>
  <si>
    <t>44410068</t>
  </si>
  <si>
    <t>44410069</t>
  </si>
  <si>
    <t>44010074</t>
  </si>
  <si>
    <t>44410024</t>
  </si>
  <si>
    <t>44410025</t>
  </si>
  <si>
    <t>43410042</t>
  </si>
  <si>
    <t>43410043</t>
  </si>
  <si>
    <t>43410048</t>
  </si>
  <si>
    <t>43010130</t>
  </si>
  <si>
    <t>43010156</t>
  </si>
  <si>
    <t>43010157</t>
  </si>
  <si>
    <t>74010013</t>
  </si>
  <si>
    <t>74010015</t>
  </si>
  <si>
    <t>74010018</t>
  </si>
  <si>
    <t>74010022</t>
  </si>
  <si>
    <t>74010026</t>
  </si>
  <si>
    <t>74010034</t>
  </si>
  <si>
    <t>74010057</t>
  </si>
  <si>
    <t>74010064</t>
  </si>
  <si>
    <t>74010066</t>
  </si>
  <si>
    <t>74010067</t>
  </si>
  <si>
    <t>74010069</t>
  </si>
  <si>
    <t>92010039</t>
  </si>
  <si>
    <t>92010040</t>
  </si>
  <si>
    <t>92010041</t>
  </si>
  <si>
    <t>92010042</t>
  </si>
  <si>
    <t>92010043</t>
  </si>
  <si>
    <t>92010044</t>
  </si>
  <si>
    <t>92010045</t>
  </si>
  <si>
    <t>92210003</t>
  </si>
  <si>
    <t>92210009</t>
  </si>
  <si>
    <t>92210020</t>
  </si>
  <si>
    <t>92210023</t>
  </si>
  <si>
    <t>92210030</t>
  </si>
  <si>
    <t>92210031</t>
  </si>
  <si>
    <t>92210032</t>
  </si>
  <si>
    <t>74010002</t>
  </si>
  <si>
    <t>74010009</t>
  </si>
  <si>
    <t>74010011</t>
  </si>
  <si>
    <t>74010124</t>
  </si>
  <si>
    <t>92110006</t>
  </si>
  <si>
    <t>92110007</t>
  </si>
  <si>
    <t>92110021</t>
  </si>
  <si>
    <t>51010006</t>
  </si>
  <si>
    <t>92010008</t>
  </si>
  <si>
    <t>74010027</t>
  </si>
  <si>
    <t>74010119</t>
  </si>
  <si>
    <t>51010007</t>
  </si>
  <si>
    <t>51010008</t>
  </si>
  <si>
    <t>51010173</t>
  </si>
  <si>
    <t>72110</t>
  </si>
  <si>
    <t>70450</t>
  </si>
  <si>
    <t>72193</t>
  </si>
  <si>
    <t>74160</t>
  </si>
  <si>
    <t>76700</t>
  </si>
  <si>
    <t>76805</t>
  </si>
  <si>
    <t>40210029</t>
  </si>
  <si>
    <t>40210046</t>
  </si>
  <si>
    <t>61010115</t>
  </si>
  <si>
    <t>70553</t>
  </si>
  <si>
    <t>61810001</t>
  </si>
  <si>
    <t>51000007</t>
  </si>
  <si>
    <t>94210038</t>
  </si>
  <si>
    <t>94210089</t>
  </si>
  <si>
    <t>G0270</t>
  </si>
  <si>
    <t>32010336</t>
  </si>
  <si>
    <t>23350</t>
  </si>
  <si>
    <t>20610</t>
  </si>
  <si>
    <t>36111184</t>
  </si>
  <si>
    <t>36111188</t>
  </si>
  <si>
    <t>36111191</t>
  </si>
  <si>
    <t>19285</t>
  </si>
  <si>
    <t>36119072</t>
  </si>
  <si>
    <t>61010096</t>
  </si>
  <si>
    <t>61010120</t>
  </si>
  <si>
    <t>61010121</t>
  </si>
  <si>
    <t>36110126</t>
  </si>
  <si>
    <t>36110299</t>
  </si>
  <si>
    <t>10060</t>
  </si>
  <si>
    <t>51010426</t>
  </si>
  <si>
    <t>76110254</t>
  </si>
  <si>
    <t>93798</t>
  </si>
  <si>
    <t>93306</t>
  </si>
  <si>
    <t>93000</t>
  </si>
  <si>
    <t>92110005</t>
  </si>
  <si>
    <t>32010224</t>
  </si>
  <si>
    <t>34010002</t>
  </si>
  <si>
    <t>34010003</t>
  </si>
  <si>
    <t>34010007</t>
  </si>
  <si>
    <t>34110013</t>
  </si>
  <si>
    <t>34110034</t>
  </si>
  <si>
    <t>34110053</t>
  </si>
  <si>
    <t>34110063</t>
  </si>
  <si>
    <t>34110100</t>
  </si>
  <si>
    <t>34110143</t>
  </si>
  <si>
    <t>35010029</t>
  </si>
  <si>
    <t>36010006</t>
  </si>
  <si>
    <t>36010132</t>
  </si>
  <si>
    <t>36010350</t>
  </si>
  <si>
    <t>36011004</t>
  </si>
  <si>
    <t>36110111</t>
  </si>
  <si>
    <t>36110450</t>
  </si>
  <si>
    <t>36110695</t>
  </si>
  <si>
    <t>36110696</t>
  </si>
  <si>
    <t>36110716</t>
  </si>
  <si>
    <t>36110717</t>
  </si>
  <si>
    <t>36110732</t>
  </si>
  <si>
    <t>36110733</t>
  </si>
  <si>
    <t>36110809</t>
  </si>
  <si>
    <t>36111039</t>
  </si>
  <si>
    <t>64483</t>
  </si>
  <si>
    <t>36111092</t>
  </si>
  <si>
    <t>36111095</t>
  </si>
  <si>
    <t>36111114</t>
  </si>
  <si>
    <t>36111115</t>
  </si>
  <si>
    <t>36111117</t>
  </si>
  <si>
    <t>36111216</t>
  </si>
  <si>
    <t>36114054</t>
  </si>
  <si>
    <t>40210020</t>
  </si>
  <si>
    <t>40210021</t>
  </si>
  <si>
    <t>40210050</t>
  </si>
  <si>
    <t>40910001</t>
  </si>
  <si>
    <t>G0288</t>
  </si>
  <si>
    <t>51010133</t>
  </si>
  <si>
    <t>51010136</t>
  </si>
  <si>
    <t>61010091</t>
  </si>
  <si>
    <t>61010093</t>
  </si>
  <si>
    <t>61010256</t>
  </si>
  <si>
    <t>94010204</t>
  </si>
  <si>
    <t>51010343</t>
  </si>
  <si>
    <t>51010408</t>
  </si>
  <si>
    <t>51010417</t>
  </si>
  <si>
    <t>51010421</t>
  </si>
  <si>
    <t>51010422</t>
  </si>
  <si>
    <t>51010423</t>
  </si>
  <si>
    <t>51010429</t>
  </si>
  <si>
    <t>51010430</t>
  </si>
  <si>
    <t>51010435</t>
  </si>
  <si>
    <t>51010446</t>
  </si>
  <si>
    <t>51010463</t>
  </si>
  <si>
    <t>76110237</t>
  </si>
  <si>
    <t>97110</t>
  </si>
  <si>
    <t>97161</t>
  </si>
  <si>
    <t>33310022</t>
  </si>
  <si>
    <t>33310024</t>
  </si>
  <si>
    <t>33310034</t>
  </si>
  <si>
    <t>33310064</t>
  </si>
  <si>
    <t>33310103</t>
  </si>
  <si>
    <t>G6002</t>
  </si>
  <si>
    <t>41210009</t>
  </si>
  <si>
    <t>46010053</t>
  </si>
  <si>
    <t>74010007</t>
  </si>
  <si>
    <t>74010008</t>
  </si>
  <si>
    <t>74010122</t>
  </si>
  <si>
    <t>G0398</t>
  </si>
  <si>
    <t>36110800</t>
  </si>
  <si>
    <t>36111281</t>
  </si>
  <si>
    <t>36112052</t>
  </si>
  <si>
    <t>36112053</t>
  </si>
  <si>
    <t>45010347</t>
  </si>
  <si>
    <t>45010349</t>
  </si>
  <si>
    <t>45010365</t>
  </si>
  <si>
    <t>45010367</t>
  </si>
  <si>
    <t>45010369</t>
  </si>
  <si>
    <t>45010392</t>
  </si>
  <si>
    <t>45010394</t>
  </si>
  <si>
    <t>45010513</t>
  </si>
  <si>
    <t>45010514</t>
  </si>
  <si>
    <t>45010522</t>
  </si>
  <si>
    <t>51010403</t>
  </si>
  <si>
    <t>51010404</t>
  </si>
  <si>
    <t>51010420</t>
  </si>
  <si>
    <t>76110036</t>
  </si>
  <si>
    <t>76110228</t>
  </si>
  <si>
    <t>76110229</t>
  </si>
  <si>
    <t>76110230</t>
  </si>
  <si>
    <t>76110231</t>
  </si>
  <si>
    <t>76110260</t>
  </si>
  <si>
    <t>76110458</t>
  </si>
  <si>
    <t>36111203</t>
  </si>
  <si>
    <t>90010111</t>
  </si>
  <si>
    <t>92010002</t>
  </si>
  <si>
    <t>36110219</t>
  </si>
  <si>
    <t>42010117</t>
  </si>
  <si>
    <t>42010121</t>
  </si>
  <si>
    <t>42010125</t>
  </si>
  <si>
    <t>42010128</t>
  </si>
  <si>
    <t>42010271</t>
  </si>
  <si>
    <t>42010114</t>
  </si>
  <si>
    <t>97116</t>
  </si>
  <si>
    <t>42010265</t>
  </si>
  <si>
    <t>44010064</t>
  </si>
  <si>
    <t>45013192</t>
  </si>
  <si>
    <t>41010315</t>
  </si>
  <si>
    <t>41010331</t>
  </si>
  <si>
    <t>G0239</t>
  </si>
  <si>
    <t>94010003</t>
  </si>
  <si>
    <t>94010004</t>
  </si>
  <si>
    <t>36110437</t>
  </si>
  <si>
    <t>80410001</t>
  </si>
  <si>
    <t>30012213</t>
  </si>
  <si>
    <t>39010010</t>
  </si>
  <si>
    <t>P9010</t>
  </si>
  <si>
    <t>39010037</t>
  </si>
  <si>
    <t>P9050</t>
  </si>
  <si>
    <t>73100001</t>
  </si>
  <si>
    <t>73100002</t>
  </si>
  <si>
    <t>73100003</t>
  </si>
  <si>
    <t>73100004</t>
  </si>
  <si>
    <t>30011249</t>
  </si>
  <si>
    <t>83690</t>
  </si>
  <si>
    <t>30013920</t>
  </si>
  <si>
    <t>82550</t>
  </si>
  <si>
    <t>30014952</t>
  </si>
  <si>
    <t>30014980</t>
  </si>
  <si>
    <t>30100100</t>
  </si>
  <si>
    <t>82805</t>
  </si>
  <si>
    <t>80076</t>
  </si>
  <si>
    <t>84100</t>
  </si>
  <si>
    <t>30112190</t>
  </si>
  <si>
    <t>30113660</t>
  </si>
  <si>
    <t>30113786</t>
  </si>
  <si>
    <t>30210100</t>
  </si>
  <si>
    <t>86140</t>
  </si>
  <si>
    <t>30600007</t>
  </si>
  <si>
    <t>87086</t>
  </si>
  <si>
    <t>31010406</t>
  </si>
  <si>
    <t>35010039</t>
  </si>
  <si>
    <t>35200001</t>
  </si>
  <si>
    <t>36010076</t>
  </si>
  <si>
    <t>36010344</t>
  </si>
  <si>
    <t>36100080</t>
  </si>
  <si>
    <t>36110128</t>
  </si>
  <si>
    <t>36110136</t>
  </si>
  <si>
    <t>0200T</t>
  </si>
  <si>
    <t>36110234</t>
  </si>
  <si>
    <t>36110306</t>
  </si>
  <si>
    <t>36110599</t>
  </si>
  <si>
    <t>36110703</t>
  </si>
  <si>
    <t>36110912</t>
  </si>
  <si>
    <t>36110932</t>
  </si>
  <si>
    <t>36111041</t>
  </si>
  <si>
    <t>36111061</t>
  </si>
  <si>
    <t>36111069</t>
  </si>
  <si>
    <t>36111070</t>
  </si>
  <si>
    <t>36111164</t>
  </si>
  <si>
    <t>36111222</t>
  </si>
  <si>
    <t>36111224</t>
  </si>
  <si>
    <t>36111233</t>
  </si>
  <si>
    <t>36119107</t>
  </si>
  <si>
    <t>36119108</t>
  </si>
  <si>
    <t>88341</t>
  </si>
  <si>
    <t>31110030</t>
  </si>
  <si>
    <t>31110031</t>
  </si>
  <si>
    <t>26000002</t>
  </si>
  <si>
    <t>M0243</t>
  </si>
  <si>
    <t>36110481</t>
  </si>
  <si>
    <t>36110622</t>
  </si>
  <si>
    <t>36110642</t>
  </si>
  <si>
    <t>36110688</t>
  </si>
  <si>
    <t>36110691</t>
  </si>
  <si>
    <t>36111124</t>
  </si>
  <si>
    <t>43010124</t>
  </si>
  <si>
    <t>45010010</t>
  </si>
  <si>
    <t>45010023</t>
  </si>
  <si>
    <t>45010024</t>
  </si>
  <si>
    <t>45010089</t>
  </si>
  <si>
    <t>45010091</t>
  </si>
  <si>
    <t>45010115</t>
  </si>
  <si>
    <t>45010138</t>
  </si>
  <si>
    <t>45010163</t>
  </si>
  <si>
    <t>45010176</t>
  </si>
  <si>
    <t>45010192</t>
  </si>
  <si>
    <t>99282</t>
  </si>
  <si>
    <t>99283</t>
  </si>
  <si>
    <t>99284</t>
  </si>
  <si>
    <t>99285</t>
  </si>
  <si>
    <t>45010221</t>
  </si>
  <si>
    <t>45010228</t>
  </si>
  <si>
    <t>45010231</t>
  </si>
  <si>
    <t>45010257</t>
  </si>
  <si>
    <t>45010285</t>
  </si>
  <si>
    <t>45010286</t>
  </si>
  <si>
    <t>45010297</t>
  </si>
  <si>
    <t>45010308</t>
  </si>
  <si>
    <t>45010312</t>
  </si>
  <si>
    <t>45010328</t>
  </si>
  <si>
    <t>45010376</t>
  </si>
  <si>
    <t>45010377</t>
  </si>
  <si>
    <t>45010389</t>
  </si>
  <si>
    <t>45010390</t>
  </si>
  <si>
    <t>45010401</t>
  </si>
  <si>
    <t>45010415</t>
  </si>
  <si>
    <t>45010445</t>
  </si>
  <si>
    <t>45010469</t>
  </si>
  <si>
    <t>45010496</t>
  </si>
  <si>
    <t>45010509</t>
  </si>
  <si>
    <t>45010544</t>
  </si>
  <si>
    <t>45010560</t>
  </si>
  <si>
    <t>45010566</t>
  </si>
  <si>
    <t>45010569</t>
  </si>
  <si>
    <t>45010574</t>
  </si>
  <si>
    <t>45010579</t>
  </si>
  <si>
    <t>45010581</t>
  </si>
  <si>
    <t>45010622</t>
  </si>
  <si>
    <t>45010705</t>
  </si>
  <si>
    <t>45010745</t>
  </si>
  <si>
    <t>45010769</t>
  </si>
  <si>
    <t>45010774</t>
  </si>
  <si>
    <t>45010786</t>
  </si>
  <si>
    <t>45010798</t>
  </si>
  <si>
    <t>45010843</t>
  </si>
  <si>
    <t>45010900</t>
  </si>
  <si>
    <t>45010909</t>
  </si>
  <si>
    <t>45010915</t>
  </si>
  <si>
    <t>45010931</t>
  </si>
  <si>
    <t>45013018</t>
  </si>
  <si>
    <t>45013036</t>
  </si>
  <si>
    <t>45013048</t>
  </si>
  <si>
    <t>45013051</t>
  </si>
  <si>
    <t>45013063</t>
  </si>
  <si>
    <t>45013074</t>
  </si>
  <si>
    <t>45013084</t>
  </si>
  <si>
    <t>45013090</t>
  </si>
  <si>
    <t>45013092</t>
  </si>
  <si>
    <t>45013135</t>
  </si>
  <si>
    <t>45013193</t>
  </si>
  <si>
    <t>45013201</t>
  </si>
  <si>
    <t>45013202</t>
  </si>
  <si>
    <t>45013214</t>
  </si>
  <si>
    <t>45013217</t>
  </si>
  <si>
    <t>45013218</t>
  </si>
  <si>
    <t>45013221</t>
  </si>
  <si>
    <t>45013229</t>
  </si>
  <si>
    <t>45013231</t>
  </si>
  <si>
    <t>45014022</t>
  </si>
  <si>
    <t>51010346</t>
  </si>
  <si>
    <t>51010360</t>
  </si>
  <si>
    <t>30000005</t>
  </si>
  <si>
    <t>30000006</t>
  </si>
  <si>
    <t>30000009</t>
  </si>
  <si>
    <t>85025</t>
  </si>
  <si>
    <t>30015963</t>
  </si>
  <si>
    <t>30210533</t>
  </si>
  <si>
    <t>36012001</t>
  </si>
  <si>
    <t>36012005</t>
  </si>
  <si>
    <t>36012006</t>
  </si>
  <si>
    <t>36012014</t>
  </si>
  <si>
    <t>36110106</t>
  </si>
  <si>
    <t>36110120</t>
  </si>
  <si>
    <t>36110367</t>
  </si>
  <si>
    <t>36111151</t>
  </si>
  <si>
    <t>36111153</t>
  </si>
  <si>
    <t>36111230</t>
  </si>
  <si>
    <t>36111231</t>
  </si>
  <si>
    <t>36119079</t>
  </si>
  <si>
    <t>48010150</t>
  </si>
  <si>
    <t>48110016</t>
  </si>
  <si>
    <t>C9605</t>
  </si>
  <si>
    <t>48110019</t>
  </si>
  <si>
    <t>C9608</t>
  </si>
  <si>
    <t>48110031</t>
  </si>
  <si>
    <t>48110034</t>
  </si>
  <si>
    <t>48110037</t>
  </si>
  <si>
    <t>48110103</t>
  </si>
  <si>
    <t>48110142</t>
  </si>
  <si>
    <t>93454</t>
  </si>
  <si>
    <t>48110147</t>
  </si>
  <si>
    <t>48110156</t>
  </si>
  <si>
    <t>48110183</t>
  </si>
  <si>
    <t>48110184</t>
  </si>
  <si>
    <t>48110185</t>
  </si>
  <si>
    <t>48110186</t>
  </si>
  <si>
    <t>48110188</t>
  </si>
  <si>
    <t>48110193</t>
  </si>
  <si>
    <t>48110194</t>
  </si>
  <si>
    <t>30010050</t>
  </si>
  <si>
    <t>30011151</t>
  </si>
  <si>
    <t>30011626</t>
  </si>
  <si>
    <t>30011994</t>
  </si>
  <si>
    <t>30013061</t>
  </si>
  <si>
    <t>30016030</t>
  </si>
  <si>
    <t>30210904</t>
  </si>
  <si>
    <t>30610516</t>
  </si>
  <si>
    <t>88307</t>
  </si>
  <si>
    <t>31900013</t>
  </si>
  <si>
    <t>31900014</t>
  </si>
  <si>
    <t>17110002</t>
  </si>
  <si>
    <t>36010934</t>
  </si>
  <si>
    <t>36110646</t>
  </si>
  <si>
    <t>76100002</t>
  </si>
  <si>
    <t>76100003</t>
  </si>
  <si>
    <t>76100004</t>
  </si>
  <si>
    <t>76100005</t>
  </si>
  <si>
    <t>30600009</t>
  </si>
  <si>
    <t>0202U</t>
  </si>
  <si>
    <t>30600046</t>
  </si>
  <si>
    <t>0241U</t>
  </si>
  <si>
    <t>30610477</t>
  </si>
  <si>
    <t>30610646</t>
  </si>
  <si>
    <t>88309</t>
  </si>
  <si>
    <t>40410001</t>
  </si>
  <si>
    <t>40410008</t>
  </si>
  <si>
    <t>61010139</t>
  </si>
  <si>
    <t>74010014</t>
  </si>
  <si>
    <t>74010044</t>
  </si>
  <si>
    <t>92210001</t>
  </si>
  <si>
    <t>92210004</t>
  </si>
  <si>
    <t>92210005</t>
  </si>
  <si>
    <t>48010057</t>
  </si>
  <si>
    <t>36110125</t>
  </si>
  <si>
    <t>36110414</t>
  </si>
  <si>
    <t>36110415</t>
  </si>
  <si>
    <t>48110046</t>
  </si>
  <si>
    <t>30016262</t>
  </si>
  <si>
    <t>31010594</t>
  </si>
  <si>
    <t>30500009</t>
  </si>
  <si>
    <t>30500010</t>
  </si>
  <si>
    <t>30500011</t>
  </si>
  <si>
    <t>31010427</t>
  </si>
  <si>
    <t>41010016</t>
  </si>
  <si>
    <t>41010374</t>
  </si>
  <si>
    <t>46010022</t>
  </si>
  <si>
    <t>36110901</t>
  </si>
  <si>
    <t>32010206</t>
  </si>
  <si>
    <t>32010218</t>
  </si>
  <si>
    <t>36010101</t>
  </si>
  <si>
    <t>36010347</t>
  </si>
  <si>
    <t>36110709</t>
  </si>
  <si>
    <t>36110714</t>
  </si>
  <si>
    <t>36111088</t>
  </si>
  <si>
    <t>36111202</t>
  </si>
  <si>
    <t>36114050</t>
  </si>
  <si>
    <t>36114052</t>
  </si>
  <si>
    <t>61010281</t>
  </si>
  <si>
    <t>48110411</t>
  </si>
  <si>
    <t>48110413</t>
  </si>
  <si>
    <t>91410047</t>
  </si>
  <si>
    <t>91410112</t>
  </si>
  <si>
    <t>91510069</t>
  </si>
  <si>
    <t>G0410</t>
  </si>
  <si>
    <t>91610003</t>
  </si>
  <si>
    <t>91610016</t>
  </si>
  <si>
    <t>94210113</t>
  </si>
  <si>
    <t>G0177</t>
  </si>
  <si>
    <t>74010118</t>
  </si>
  <si>
    <t>36110142</t>
  </si>
  <si>
    <t>0238T</t>
  </si>
  <si>
    <t>36110169</t>
  </si>
  <si>
    <t>33208</t>
  </si>
  <si>
    <t>36110175</t>
  </si>
  <si>
    <t>36110178</t>
  </si>
  <si>
    <t>36110182</t>
  </si>
  <si>
    <t>36110186</t>
  </si>
  <si>
    <t>36110510</t>
  </si>
  <si>
    <t>36110511</t>
  </si>
  <si>
    <t>36112024</t>
  </si>
  <si>
    <t>48010134</t>
  </si>
  <si>
    <t>48110001</t>
  </si>
  <si>
    <t>48110032</t>
  </si>
  <si>
    <t>36110292</t>
  </si>
  <si>
    <t>36110501</t>
  </si>
  <si>
    <t>32010081</t>
  </si>
  <si>
    <t>32010215</t>
  </si>
  <si>
    <t>32010257</t>
  </si>
  <si>
    <t>32010266</t>
  </si>
  <si>
    <t>32010267</t>
  </si>
  <si>
    <t>32010269</t>
  </si>
  <si>
    <t>32010297</t>
  </si>
  <si>
    <t>32010298</t>
  </si>
  <si>
    <t>32010495</t>
  </si>
  <si>
    <t>32010496</t>
  </si>
  <si>
    <t>36010067</t>
  </si>
  <si>
    <t>36010105</t>
  </si>
  <si>
    <t>36010106</t>
  </si>
  <si>
    <t>36012013</t>
  </si>
  <si>
    <t>36110124</t>
  </si>
  <si>
    <t>36110286</t>
  </si>
  <si>
    <t>36110424</t>
  </si>
  <si>
    <t>36110438</t>
  </si>
  <si>
    <t>36110440</t>
  </si>
  <si>
    <t>36110444</t>
  </si>
  <si>
    <t>36590</t>
  </si>
  <si>
    <t>36110451</t>
  </si>
  <si>
    <t>36110497</t>
  </si>
  <si>
    <t>36110524</t>
  </si>
  <si>
    <t>36110537</t>
  </si>
  <si>
    <t>36110559</t>
  </si>
  <si>
    <t>36111050</t>
  </si>
  <si>
    <t>36111051</t>
  </si>
  <si>
    <t>36111052</t>
  </si>
  <si>
    <t>36111105</t>
  </si>
  <si>
    <t>36114035</t>
  </si>
  <si>
    <t>36119082</t>
  </si>
  <si>
    <t>36119086</t>
  </si>
  <si>
    <t>36119087</t>
  </si>
  <si>
    <t>36119088</t>
  </si>
  <si>
    <t>36119098</t>
  </si>
  <si>
    <t>48110008</t>
  </si>
  <si>
    <t>47100006</t>
  </si>
  <si>
    <t>74010020</t>
  </si>
  <si>
    <t>92010047</t>
  </si>
  <si>
    <t>12410054</t>
  </si>
  <si>
    <t>90010042</t>
  </si>
  <si>
    <t>90010044</t>
  </si>
  <si>
    <t>90500000</t>
  </si>
  <si>
    <t>S9480</t>
  </si>
  <si>
    <t>90610004</t>
  </si>
  <si>
    <t>H0015</t>
  </si>
  <si>
    <t>81002</t>
  </si>
  <si>
    <t>30100125</t>
  </si>
  <si>
    <t>30100126</t>
  </si>
  <si>
    <t>30100137</t>
  </si>
  <si>
    <t>30200123</t>
  </si>
  <si>
    <t>30200125</t>
  </si>
  <si>
    <t>30200126</t>
  </si>
  <si>
    <t>30200127</t>
  </si>
  <si>
    <t>30200131</t>
  </si>
  <si>
    <t>30200132</t>
  </si>
  <si>
    <t>30200136</t>
  </si>
  <si>
    <t>30200149</t>
  </si>
  <si>
    <t>30200152</t>
  </si>
  <si>
    <t>30210346</t>
  </si>
  <si>
    <t>30210511</t>
  </si>
  <si>
    <t>30700001</t>
  </si>
  <si>
    <t>71046</t>
  </si>
  <si>
    <t>34110150</t>
  </si>
  <si>
    <t>36110193</t>
  </si>
  <si>
    <t>36110259</t>
  </si>
  <si>
    <t>36110531</t>
  </si>
  <si>
    <t>36110587</t>
  </si>
  <si>
    <t>36110621</t>
  </si>
  <si>
    <t>77067</t>
  </si>
  <si>
    <t>48110435</t>
  </si>
  <si>
    <t>51010440</t>
  </si>
  <si>
    <t>61010184</t>
  </si>
  <si>
    <t>61110008</t>
  </si>
  <si>
    <t>61210004</t>
  </si>
  <si>
    <t>61210006</t>
  </si>
  <si>
    <t>61210008</t>
  </si>
  <si>
    <t>61210012</t>
  </si>
  <si>
    <t>61210014</t>
  </si>
  <si>
    <t>61210016</t>
  </si>
  <si>
    <t>61210018</t>
  </si>
  <si>
    <t>74010058</t>
  </si>
  <si>
    <t>74010059</t>
  </si>
  <si>
    <t>74010060</t>
  </si>
  <si>
    <t>74010061</t>
  </si>
  <si>
    <t>74010062</t>
  </si>
  <si>
    <t>74010063</t>
  </si>
  <si>
    <t>74010065</t>
  </si>
  <si>
    <t>74010068</t>
  </si>
  <si>
    <t>74010105</t>
  </si>
  <si>
    <t>76100001</t>
  </si>
  <si>
    <t>76110226</t>
  </si>
  <si>
    <t>76110227</t>
  </si>
  <si>
    <t>HOAG MEMORIAL HOSPITAL PRESBYTERIAN</t>
  </si>
  <si>
    <t>Charge Description Master</t>
  </si>
  <si>
    <t>OSHPD Facility No: 106301205</t>
  </si>
  <si>
    <t>&gt;&gt; Sorted by UB code</t>
  </si>
  <si>
    <t>REVENUE DESC</t>
  </si>
  <si>
    <t>CPT</t>
  </si>
  <si>
    <t>UB CODE</t>
  </si>
  <si>
    <t>COMMENTS</t>
  </si>
  <si>
    <t>Hospital Name: Hoag Memorial Presbyterian Hospital</t>
  </si>
  <si>
    <t>An estimate of increase in gross charges as a result of price changes &amp; volume</t>
  </si>
  <si>
    <t>Methodology:</t>
  </si>
  <si>
    <t>Prior Year</t>
  </si>
  <si>
    <t>Current Year</t>
  </si>
  <si>
    <t>Volume Adjusted % Increase in Gross Charges</t>
  </si>
  <si>
    <t>Gross Charge Amt</t>
  </si>
  <si>
    <t>Hospital Name:  Hoag Memorial Presbyterian Hospital</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</si>
  <si>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</si>
  <si>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</si>
  <si>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</si>
  <si>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</si>
  <si>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Emergency Room Visit, Level 3 (moderate severity)</t>
  </si>
  <si>
    <t>Emergency Room Visit, Level 4 (high severity without signigicant threat)</t>
  </si>
  <si>
    <t>Emergency Room Visit, Level 4 (high severity with significant threat)</t>
  </si>
  <si>
    <t>Laboratory &amp; Pathology Services (CPT Codes 80047-89398)</t>
  </si>
  <si>
    <r>
      <t>Blood Gas Analysis, including 0</t>
    </r>
    <r>
      <rPr>
        <sz val="8"/>
        <rFont val="Arial"/>
        <family val="2"/>
      </rPr>
      <t>2</t>
    </r>
    <r>
      <rPr>
        <sz val="11"/>
        <rFont val="Arial"/>
        <family val="2"/>
      </rPr>
      <t xml:space="preserve"> saturation</t>
    </r>
  </si>
  <si>
    <t>Complete Blood Count, with differential WBC, automated</t>
  </si>
  <si>
    <t>Urinalysis, without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</si>
  <si>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</si>
  <si>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</si>
  <si>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</si>
  <si>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</si>
  <si>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</si>
  <si>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</si>
  <si>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</si>
  <si>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</si>
  <si>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</si>
  <si>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</si>
  <si>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</si>
  <si>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Electrocardiogram, routine, with interpretation and report</t>
  </si>
  <si>
    <t>Physical Therapy, Evaluation</t>
  </si>
  <si>
    <t>Physical Therapy, Gait Training</t>
  </si>
  <si>
    <t>Physical Therapy, Therapeutic Exercise</t>
  </si>
  <si>
    <t>Surgery Services  (CPT Codes 10021-69990)</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</si>
  <si>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</si>
  <si>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</si>
  <si>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</si>
  <si>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</si>
  <si>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</si>
  <si>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</si>
  <si>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</si>
  <si>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</si>
  <si>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</si>
  <si>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</si>
  <si>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</si>
  <si>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</si>
  <si>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</si>
  <si>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43239</t>
  </si>
  <si>
    <t>76100079</t>
  </si>
  <si>
    <t>36110612</t>
  </si>
  <si>
    <t>36110618</t>
  </si>
  <si>
    <t>45010494</t>
  </si>
  <si>
    <t>36100105</t>
  </si>
  <si>
    <t>45013045</t>
  </si>
  <si>
    <t>36110006</t>
  </si>
  <si>
    <t>48110054</t>
  </si>
  <si>
    <t>48110055</t>
  </si>
  <si>
    <t>36111137</t>
  </si>
  <si>
    <t>36111140</t>
  </si>
  <si>
    <t>36100010</t>
  </si>
  <si>
    <t>76110564</t>
  </si>
  <si>
    <t>45010428</t>
  </si>
  <si>
    <t>45010862</t>
  </si>
  <si>
    <t>36100090</t>
  </si>
  <si>
    <t>36111279</t>
  </si>
  <si>
    <t>36110725</t>
  </si>
  <si>
    <t>76100433</t>
  </si>
  <si>
    <t>61010278</t>
  </si>
  <si>
    <t>30210874</t>
  </si>
  <si>
    <t>30600133</t>
  </si>
  <si>
    <t>30600188</t>
  </si>
  <si>
    <t>30610056</t>
  </si>
  <si>
    <t>90010045</t>
  </si>
  <si>
    <t>75010056</t>
  </si>
  <si>
    <t>94800001</t>
  </si>
  <si>
    <t>41210007</t>
  </si>
  <si>
    <t>51010001</t>
  </si>
  <si>
    <t>37010152</t>
  </si>
  <si>
    <t>37010153</t>
  </si>
  <si>
    <t>37010154</t>
  </si>
  <si>
    <t>99900006</t>
  </si>
  <si>
    <t>36110894</t>
  </si>
  <si>
    <t>0442T</t>
  </si>
  <si>
    <t>A4649</t>
  </si>
  <si>
    <t>48110014</t>
  </si>
  <si>
    <t>C9603</t>
  </si>
  <si>
    <t>92210033</t>
  </si>
  <si>
    <t>G0453</t>
  </si>
  <si>
    <t>26000010</t>
  </si>
  <si>
    <t>M0220</t>
  </si>
  <si>
    <t>26000011</t>
  </si>
  <si>
    <t>M0222</t>
  </si>
  <si>
    <t>26000003</t>
  </si>
  <si>
    <t>M0245</t>
  </si>
  <si>
    <t>39010064</t>
  </si>
  <si>
    <t>P9073</t>
  </si>
  <si>
    <t>31010176</t>
  </si>
  <si>
    <t>P9100</t>
  </si>
  <si>
    <t>Q4160</t>
  </si>
  <si>
    <t>30610633</t>
  </si>
  <si>
    <t>X4100</t>
  </si>
  <si>
    <t>X4102</t>
  </si>
  <si>
    <t>X4110</t>
  </si>
  <si>
    <t>X4112</t>
  </si>
  <si>
    <t>X4303</t>
  </si>
  <si>
    <t>Q4104</t>
  </si>
  <si>
    <t>J9303</t>
  </si>
  <si>
    <t>J9179</t>
  </si>
  <si>
    <t>J9042</t>
  </si>
  <si>
    <t>J7639</t>
  </si>
  <si>
    <t>J7168</t>
  </si>
  <si>
    <t>J9390</t>
  </si>
  <si>
    <t>J1602</t>
  </si>
  <si>
    <t>J9301</t>
  </si>
  <si>
    <t>Q9957</t>
  </si>
  <si>
    <t>J2506</t>
  </si>
  <si>
    <t>J9352</t>
  </si>
  <si>
    <t>J2274</t>
  </si>
  <si>
    <t>J9023</t>
  </si>
  <si>
    <t>Q5108</t>
  </si>
  <si>
    <t>C9046</t>
  </si>
  <si>
    <t>J1190</t>
  </si>
  <si>
    <t>J0896</t>
  </si>
  <si>
    <t>J9177</t>
  </si>
  <si>
    <t>J9358</t>
  </si>
  <si>
    <t>Q5119</t>
  </si>
  <si>
    <t>J9317</t>
  </si>
  <si>
    <t>J0248</t>
  </si>
  <si>
    <t>J9144</t>
  </si>
  <si>
    <t>J1305</t>
  </si>
  <si>
    <t>J9130</t>
  </si>
  <si>
    <t>Q0144</t>
  </si>
  <si>
    <t>J7131</t>
  </si>
  <si>
    <t>J3250</t>
  </si>
  <si>
    <t>Level V Surg Pathology Grossmicroscopic Exam</t>
  </si>
  <si>
    <t>Culture Bacterial Quanttative Colony Count Urine</t>
  </si>
  <si>
    <t>Hepatic Function Panel</t>
  </si>
  <si>
    <t>Creatine Kinase Total</t>
  </si>
  <si>
    <t>C-Reactive Protein</t>
  </si>
  <si>
    <t>Assay Of Phosphorus Inorganic</t>
  </si>
  <si>
    <t>Level Vi Surg Pathology Grossmicroscopic Exam</t>
  </si>
  <si>
    <t>Imhistochem/Cytchm Ea Addl Antibody Slide</t>
  </si>
  <si>
    <t>Assay Of Lipase</t>
  </si>
  <si>
    <t>Cath Placement  Njx Coronary Art Angio Img Si</t>
  </si>
  <si>
    <t>Echo Tthrc R-T 2D W/Wom-Mode Compl Speccolr D</t>
  </si>
  <si>
    <t>Outpatient Cardiac Rehab W/Cont Ecg Monitoring</t>
  </si>
  <si>
    <t>31535</t>
  </si>
  <si>
    <t>19301</t>
  </si>
  <si>
    <t>60500</t>
  </si>
  <si>
    <t>49321</t>
  </si>
  <si>
    <t>Laryngoscopy Direct Operative W/Biopsy</t>
  </si>
  <si>
    <t>Arthrocentesis Aspir/Inj Major Jt/Bursa W/O Us</t>
  </si>
  <si>
    <t>Injection Shoulder Arthrography/ Ct/Mri Arthg</t>
  </si>
  <si>
    <t>Incision  Drainage Abscess Simple/Single</t>
  </si>
  <si>
    <t>Mastectomy Partial</t>
  </si>
  <si>
    <t>Parathyroidectomy/Exploration Parathyroids</t>
  </si>
  <si>
    <t>Rmvl Tun Ctr Vad W/Subq Port/Pmp Ctr/Prph Insj</t>
  </si>
  <si>
    <t>Egd Transoral Biopsy Single/Multiple</t>
  </si>
  <si>
    <t>Injection, Anesthetic Or Steroid, Transforaminal Epidural, Lumbar</t>
  </si>
  <si>
    <t>Laparoscopy Surg W/Bx Single/Multiple</t>
  </si>
  <si>
    <t>Ins New/Rplcmt Prm Pm W/Transv Eltrd Atrialvent</t>
  </si>
  <si>
    <t>Perq Breast Loc Device Placemt 1St Lesio Us Imag</t>
  </si>
  <si>
    <t>2023 CDM</t>
  </si>
  <si>
    <t>0715T</t>
  </si>
  <si>
    <t>C1763</t>
  </si>
  <si>
    <t>30600338</t>
  </si>
  <si>
    <t>30600369</t>
  </si>
  <si>
    <t>32010608</t>
  </si>
  <si>
    <t>33510008</t>
  </si>
  <si>
    <t>36011185</t>
  </si>
  <si>
    <t>48110415</t>
  </si>
  <si>
    <t>48110417</t>
  </si>
  <si>
    <t>36010237</t>
  </si>
  <si>
    <t>36010240</t>
  </si>
  <si>
    <t>36110582</t>
  </si>
  <si>
    <t>36111097</t>
  </si>
  <si>
    <t>36111130</t>
  </si>
  <si>
    <t>36111275</t>
  </si>
  <si>
    <t>36114070</t>
  </si>
  <si>
    <t>36114071</t>
  </si>
  <si>
    <t>36114072</t>
  </si>
  <si>
    <t>45010004</t>
  </si>
  <si>
    <t>45010123</t>
  </si>
  <si>
    <t>45010507</t>
  </si>
  <si>
    <t>45013076</t>
  </si>
  <si>
    <t>48000006</t>
  </si>
  <si>
    <t>48110219</t>
  </si>
  <si>
    <t>48110432</t>
  </si>
  <si>
    <t>92210063</t>
  </si>
  <si>
    <t>96910018</t>
  </si>
  <si>
    <t>99900008</t>
  </si>
  <si>
    <t>C2627</t>
  </si>
  <si>
    <t>30110252</t>
  </si>
  <si>
    <t>35010044</t>
  </si>
  <si>
    <t>35010046</t>
  </si>
  <si>
    <t>35010052</t>
  </si>
  <si>
    <t>G1004</t>
  </si>
  <si>
    <t>41010004</t>
  </si>
  <si>
    <t>45000096</t>
  </si>
  <si>
    <t>C1781</t>
  </si>
  <si>
    <t>C1768</t>
  </si>
  <si>
    <t>C1813</t>
  </si>
  <si>
    <t>C1815</t>
  </si>
  <si>
    <t>C1765</t>
  </si>
  <si>
    <t>C1898</t>
  </si>
  <si>
    <t>C1734</t>
  </si>
  <si>
    <t>C1762</t>
  </si>
  <si>
    <t>C1778</t>
  </si>
  <si>
    <t>C1771</t>
  </si>
  <si>
    <t>C2625</t>
  </si>
  <si>
    <t>C1895</t>
  </si>
  <si>
    <t>C1900</t>
  </si>
  <si>
    <t>C1777</t>
  </si>
  <si>
    <t>C2621</t>
  </si>
  <si>
    <t>C1721</t>
  </si>
  <si>
    <t>C1882</t>
  </si>
  <si>
    <t>C1896</t>
  </si>
  <si>
    <t>C1785</t>
  </si>
  <si>
    <t>C1786</t>
  </si>
  <si>
    <t>L8600</t>
  </si>
  <si>
    <t>L8606</t>
  </si>
  <si>
    <t>Q4130</t>
  </si>
  <si>
    <t>Q4128</t>
  </si>
  <si>
    <t>L8607</t>
  </si>
  <si>
    <t>Q4116</t>
  </si>
  <si>
    <t>Q4118</t>
  </si>
  <si>
    <t>C1767</t>
  </si>
  <si>
    <t>C1820</t>
  </si>
  <si>
    <t>C9359</t>
  </si>
  <si>
    <t>C1883</t>
  </si>
  <si>
    <t>C1755</t>
  </si>
  <si>
    <t>C2615</t>
  </si>
  <si>
    <t>C9363</t>
  </si>
  <si>
    <t>C1764</t>
  </si>
  <si>
    <t>L8614</t>
  </si>
  <si>
    <t>C1722</t>
  </si>
  <si>
    <t>C1831</t>
  </si>
  <si>
    <t>C2596</t>
  </si>
  <si>
    <t>C1731</t>
  </si>
  <si>
    <t>C1822</t>
  </si>
  <si>
    <t>L8680</t>
  </si>
  <si>
    <t>Q4125</t>
  </si>
  <si>
    <t>J9208</t>
  </si>
  <si>
    <t>J1652</t>
  </si>
  <si>
    <t>J9394</t>
  </si>
  <si>
    <t>J9043</t>
  </si>
  <si>
    <t>J2760</t>
  </si>
  <si>
    <t>J1561</t>
  </si>
  <si>
    <t>J0136</t>
  </si>
  <si>
    <t>J0134</t>
  </si>
  <si>
    <t>J7525</t>
  </si>
  <si>
    <t>J0612</t>
  </si>
  <si>
    <t>J2272</t>
  </si>
  <si>
    <t>J0875</t>
  </si>
  <si>
    <t>J8530</t>
  </si>
  <si>
    <t>J1833</t>
  </si>
  <si>
    <t>J0695</t>
  </si>
  <si>
    <t>J3590</t>
  </si>
  <si>
    <t>J2401</t>
  </si>
  <si>
    <t>J3246</t>
  </si>
  <si>
    <t>J0770</t>
  </si>
  <si>
    <t>J9150</t>
  </si>
  <si>
    <t>J7169</t>
  </si>
  <si>
    <t>J0613</t>
  </si>
  <si>
    <t>J9309</t>
  </si>
  <si>
    <t>J0699</t>
  </si>
  <si>
    <t>J9155</t>
  </si>
  <si>
    <t>J0208</t>
  </si>
  <si>
    <t>J0289</t>
  </si>
  <si>
    <t>J7682</t>
  </si>
  <si>
    <t>J1745</t>
  </si>
  <si>
    <t>J8700</t>
  </si>
  <si>
    <t>J3101</t>
  </si>
  <si>
    <t>J9017</t>
  </si>
  <si>
    <t>J1162</t>
  </si>
  <si>
    <t>J3465</t>
  </si>
  <si>
    <t>J0280</t>
  </si>
  <si>
    <t>J8610</t>
  </si>
  <si>
    <t>J2675</t>
  </si>
  <si>
    <t>J9340</t>
  </si>
  <si>
    <t>J0630</t>
  </si>
  <si>
    <t>L3260</t>
  </si>
  <si>
    <t>L4360</t>
  </si>
  <si>
    <t>A7521</t>
  </si>
  <si>
    <t>C1766</t>
  </si>
  <si>
    <t>C1733</t>
  </si>
  <si>
    <t>C1730</t>
  </si>
  <si>
    <t>C1727</t>
  </si>
  <si>
    <t>C1787</t>
  </si>
  <si>
    <t>C1732</t>
  </si>
  <si>
    <t>C1893</t>
  </si>
  <si>
    <t>L0172</t>
  </si>
  <si>
    <t>C1761</t>
  </si>
  <si>
    <t>A4300</t>
  </si>
  <si>
    <t>2024 CPT Code</t>
  </si>
  <si>
    <t>Effective Date of Charges: June 1, 2024</t>
  </si>
  <si>
    <t>32555</t>
  </si>
  <si>
    <t>62328</t>
  </si>
  <si>
    <t>31624</t>
  </si>
  <si>
    <t>36561</t>
  </si>
  <si>
    <t>Diagnostic Lumbar Spinal Puncture W-Fluor Or Ct</t>
  </si>
  <si>
    <t>Brnchsc W-Brncl Alveolar Lavage</t>
  </si>
  <si>
    <t>Insj Tunneled Ctr Vad W-Subq Port Age 5 Yr-Greater Than</t>
  </si>
  <si>
    <t>Thoracentesis Needle-Cath Pleura W-Imaging</t>
  </si>
  <si>
    <t>CDM utilization for the current OSHPD year 12 month period 6/1/23 to 5/31/24 was run against pricing from a Hoag chargemaster cut 6/1/23 and 6/1/24</t>
  </si>
  <si>
    <t>2024 CDM</t>
  </si>
  <si>
    <t>OSHPD Year: 06/01/23 - 05/31/24</t>
  </si>
  <si>
    <t>HC R&amp;B- Private Med/Surg Gyn</t>
  </si>
  <si>
    <t>HC R&amp;B- Private Med/Surg W/Telemetry</t>
  </si>
  <si>
    <t>HC R&amp;B- Private OB</t>
  </si>
  <si>
    <t>HC R&amp;B Private OB High Risk</t>
  </si>
  <si>
    <t>HC R&amp;B Private Sc</t>
  </si>
  <si>
    <t>HC R&amp;B Rehab Private</t>
  </si>
  <si>
    <t>HC R&amp;B-Semi Private Residential Psychiatric or Chem Dependency</t>
  </si>
  <si>
    <t>HC R&amp;B-Semi-Private Detox Crisis</t>
  </si>
  <si>
    <t>HC R&amp;B-Semi-Private Rehab</t>
  </si>
  <si>
    <t>HC R&amp;B Nursery/Level 1</t>
  </si>
  <si>
    <t>HC R&amp;B Nursery/Level 1 Boarder</t>
  </si>
  <si>
    <t>HC R&amp;B Nursery/Level 2</t>
  </si>
  <si>
    <t>HC R&amp;B Nursery/Level 3</t>
  </si>
  <si>
    <t>HC R&amp;B Nursery/Level 4</t>
  </si>
  <si>
    <t>HC Intensive Care</t>
  </si>
  <si>
    <t>HC Intensive Care Intermediate</t>
  </si>
  <si>
    <t>HC Coronary Care</t>
  </si>
  <si>
    <t>HC Coronary Care/Level 1</t>
  </si>
  <si>
    <t>HC Insert Midline Gte 3 Yr</t>
  </si>
  <si>
    <t>HC Blood Draw From Implanted Port Cdm</t>
  </si>
  <si>
    <t>HC Blood Draw Picc or Nonimplanted Central Line Cdm</t>
  </si>
  <si>
    <t>HC IV Hydration Initial Hr</t>
  </si>
  <si>
    <t>HC IV Hydration Ea Addl Hr</t>
  </si>
  <si>
    <t>HC IV Infusion Initial Hr</t>
  </si>
  <si>
    <t>HC IV Infusion Ea Addl Hr</t>
  </si>
  <si>
    <t>HC IV Infusion Sequential Hr</t>
  </si>
  <si>
    <t>HC IV Infusion Concurrent</t>
  </si>
  <si>
    <t>HC Inj Sq or Im</t>
  </si>
  <si>
    <t>HC IV Therapy - Irrig Vad (Sole Proc)</t>
  </si>
  <si>
    <t>HC Tixagevimab and Cilgavimab (Evusheld) Injection M0220</t>
  </si>
  <si>
    <t>HC Bebtelovimab Infusion Admin M0222</t>
  </si>
  <si>
    <t>HC Casirivimab Imdevimab Infusion or Injection Admin M0243</t>
  </si>
  <si>
    <t>HC Bamlanivimab and Etesevima Infusion Admin M0245</t>
  </si>
  <si>
    <t>27058114</t>
  </si>
  <si>
    <t>HC Canister Info Vac With Gel</t>
  </si>
  <si>
    <t>27003410</t>
  </si>
  <si>
    <t>HC ED Ambu (Adult)</t>
  </si>
  <si>
    <t>27003420</t>
  </si>
  <si>
    <t>HC ED Ambu (Peds)</t>
  </si>
  <si>
    <t>27008303</t>
  </si>
  <si>
    <t>HC ED Cath 3 Way 16f (5cc)</t>
  </si>
  <si>
    <t>27008306</t>
  </si>
  <si>
    <t>HC ED Cath 3 Way 18f (30cc)</t>
  </si>
  <si>
    <t>27008304</t>
  </si>
  <si>
    <t>HC ED Cath 3 Way 18f (5cc)</t>
  </si>
  <si>
    <t>27008583</t>
  </si>
  <si>
    <t>HC ED Cath 3 Way 20f (30cc)</t>
  </si>
  <si>
    <t>27008305</t>
  </si>
  <si>
    <t>HC ED Cath 3 Way 20f (5cc)</t>
  </si>
  <si>
    <t>27001531</t>
  </si>
  <si>
    <t>HC ED Cath 3 Way 22f (30cc)</t>
  </si>
  <si>
    <t>27001583</t>
  </si>
  <si>
    <t>HC ED Cath 3 Way 24f (30cc)</t>
  </si>
  <si>
    <t>27008344</t>
  </si>
  <si>
    <t>HC ED Cath 3 Way 26f (30cc)</t>
  </si>
  <si>
    <t>27008309</t>
  </si>
  <si>
    <t>HC ED Cath. Coude 12f</t>
  </si>
  <si>
    <t>27003694</t>
  </si>
  <si>
    <t>HC ED Cath. Coude 14f</t>
  </si>
  <si>
    <t>27008314</t>
  </si>
  <si>
    <t>HC ED Cath. Coude 16f (30cc)</t>
  </si>
  <si>
    <t>27003695</t>
  </si>
  <si>
    <t>HC ED Cath. Coude 16f (5cc)</t>
  </si>
  <si>
    <t>27008310</t>
  </si>
  <si>
    <t>HC ED Cath. Coude 18f</t>
  </si>
  <si>
    <t>27008311</t>
  </si>
  <si>
    <t>HC ED Cath. Coude 20f</t>
  </si>
  <si>
    <t>27008312</t>
  </si>
  <si>
    <t>HC ED Cath. Coude 22f</t>
  </si>
  <si>
    <t>27008313</t>
  </si>
  <si>
    <t>HC ED Cath. Coude 24f</t>
  </si>
  <si>
    <t>27001398</t>
  </si>
  <si>
    <t>HC ED Cath. Foley 10f</t>
  </si>
  <si>
    <t>27008596</t>
  </si>
  <si>
    <t>HC ED Cath. Foley 6f</t>
  </si>
  <si>
    <t>27001397</t>
  </si>
  <si>
    <t>HC ED Cath. Foley 8f</t>
  </si>
  <si>
    <t>27001581</t>
  </si>
  <si>
    <t>HC ED Cautery, Looped Tip</t>
  </si>
  <si>
    <t>27001593</t>
  </si>
  <si>
    <t>HC ED Collar-Cervical (Conf Ez)</t>
  </si>
  <si>
    <t>27002157</t>
  </si>
  <si>
    <t>HC ED Criticore Foley Tray</t>
  </si>
  <si>
    <t>27001336</t>
  </si>
  <si>
    <t>HC ED Crutches Adult</t>
  </si>
  <si>
    <t>27001337</t>
  </si>
  <si>
    <t>HC ED Crutches Tall</t>
  </si>
  <si>
    <t>27001335</t>
  </si>
  <si>
    <t>HC ED Crutches Youth</t>
  </si>
  <si>
    <t>27002025</t>
  </si>
  <si>
    <t>HC ED Dermabond, Mini</t>
  </si>
  <si>
    <t>27001632</t>
  </si>
  <si>
    <t>HC ED Drain, Chest Adult</t>
  </si>
  <si>
    <t>27004096</t>
  </si>
  <si>
    <t>HC ED Foley 16f Tray Coude W/ Meter</t>
  </si>
  <si>
    <t>27004188</t>
  </si>
  <si>
    <t>HC ED Foley 16f Tray Temp W/ Meter</t>
  </si>
  <si>
    <t>27003554</t>
  </si>
  <si>
    <t>HC ED Foley 16f Tray W/ Meter</t>
  </si>
  <si>
    <t>27001005</t>
  </si>
  <si>
    <t>HC ED Hemostat Absorb 2x3</t>
  </si>
  <si>
    <t>27003081</t>
  </si>
  <si>
    <t>HC ED Kit Breast Symphony</t>
  </si>
  <si>
    <t>27002645</t>
  </si>
  <si>
    <t>HC ED Kit Central Line Dress Change</t>
  </si>
  <si>
    <t>27003387</t>
  </si>
  <si>
    <t>HC ED Knee-Immob (12")</t>
  </si>
  <si>
    <t>27003389</t>
  </si>
  <si>
    <t>HC ED Knee-Immob (20")</t>
  </si>
  <si>
    <t>27003366</t>
  </si>
  <si>
    <t>HC ED Knee-Immob (24")</t>
  </si>
  <si>
    <t>27001213</t>
  </si>
  <si>
    <t>HC ED Lp Tray (Adult)</t>
  </si>
  <si>
    <t>27001215</t>
  </si>
  <si>
    <t>HC ED Lp Tray (Peds)</t>
  </si>
  <si>
    <t>27003259</t>
  </si>
  <si>
    <t>HC ED Morgan Lens</t>
  </si>
  <si>
    <t>27001736</t>
  </si>
  <si>
    <t>HC ED Nitro Set</t>
  </si>
  <si>
    <t>27003968</t>
  </si>
  <si>
    <t>HC ED Rainbow Cast Medium</t>
  </si>
  <si>
    <t>27003500</t>
  </si>
  <si>
    <t>HC ED Rapid Rhino 4.5</t>
  </si>
  <si>
    <t>27003490</t>
  </si>
  <si>
    <t>HC ED Rapid Rhino 5.5</t>
  </si>
  <si>
    <t>27003491</t>
  </si>
  <si>
    <t>HC ED Rapid Rhino 7.5</t>
  </si>
  <si>
    <t>27008530</t>
  </si>
  <si>
    <t>HC ED Rhino-Rocket</t>
  </si>
  <si>
    <t>27003865</t>
  </si>
  <si>
    <t>HC ED Sampson Boot Extra Large</t>
  </si>
  <si>
    <t>27003864</t>
  </si>
  <si>
    <t>HC ED Sampson Boot Large</t>
  </si>
  <si>
    <t>27003863</t>
  </si>
  <si>
    <t>HC ED Sampson Boot Medium</t>
  </si>
  <si>
    <t>27003862</t>
  </si>
  <si>
    <t>HC ED Sampson Boot Small</t>
  </si>
  <si>
    <t>27003861</t>
  </si>
  <si>
    <t>HC ED Samspon Boot Extra Small</t>
  </si>
  <si>
    <t>27003493</t>
  </si>
  <si>
    <t>HC ED Seat Belt Alarm</t>
  </si>
  <si>
    <t>27004013</t>
  </si>
  <si>
    <t>HC ED Sensor Bed Pad Sitter</t>
  </si>
  <si>
    <t>27004014</t>
  </si>
  <si>
    <t>HC ED Sensor Chair Pad Sitter</t>
  </si>
  <si>
    <t>27002067</t>
  </si>
  <si>
    <t>HC ED Set Blood Secondary</t>
  </si>
  <si>
    <t>27008880</t>
  </si>
  <si>
    <t>HC ED Splint Air</t>
  </si>
  <si>
    <t>27003957</t>
  </si>
  <si>
    <t>HC ED Suture Tray</t>
  </si>
  <si>
    <t>27001224</t>
  </si>
  <si>
    <t>HC ED Thora Para 5fr Cath Drain</t>
  </si>
  <si>
    <t>27003134</t>
  </si>
  <si>
    <t>HC ED Tray, Cvp 16 F Kit</t>
  </si>
  <si>
    <t>27003633</t>
  </si>
  <si>
    <t>HC ED Tray, Multi Lum</t>
  </si>
  <si>
    <t>27003539</t>
  </si>
  <si>
    <t>HC ED Tray, Percutaneous Intro</t>
  </si>
  <si>
    <t>27003358</t>
  </si>
  <si>
    <t>HC ED Wrist Splint Large (Lt)</t>
  </si>
  <si>
    <t>27003351</t>
  </si>
  <si>
    <t>HC ED Wrist Splint Large (Rt)</t>
  </si>
  <si>
    <t>27003356</t>
  </si>
  <si>
    <t>HC ED Wrist Splint Medium (Lt)</t>
  </si>
  <si>
    <t>27003357</t>
  </si>
  <si>
    <t>HC ED Wrist Splint Medium (Rt)</t>
  </si>
  <si>
    <t>27003345</t>
  </si>
  <si>
    <t>HC ED Wrist Splint Small (Lt)</t>
  </si>
  <si>
    <t>27003355</t>
  </si>
  <si>
    <t>HC ED Wrist Splint Small (Rt)</t>
  </si>
  <si>
    <t>27003388</t>
  </si>
  <si>
    <t>HC Edi Knee-Immob (16")</t>
  </si>
  <si>
    <t>27163209</t>
  </si>
  <si>
    <t>HC Kit Drainage Pleurx 1000ml</t>
  </si>
  <si>
    <t>27262434</t>
  </si>
  <si>
    <t>HC Apron Activity</t>
  </si>
  <si>
    <t>27262496</t>
  </si>
  <si>
    <t>HC Thopaz Canisters 800ml</t>
  </si>
  <si>
    <t>27262495</t>
  </si>
  <si>
    <t>HC Thopaz Tubing</t>
  </si>
  <si>
    <t>27507970</t>
  </si>
  <si>
    <t>HC Tcat Ins 2chmbr Ldls Pm Rv</t>
  </si>
  <si>
    <t>27801717</t>
  </si>
  <si>
    <t>HC Iridium 192 Hdr Source</t>
  </si>
  <si>
    <t>27801889</t>
  </si>
  <si>
    <t>HC Spaceoar Gel</t>
  </si>
  <si>
    <t>HC Blood Draw Venipuncture</t>
  </si>
  <si>
    <t>HC Routine Venipuncture - Collection Venous Bld</t>
  </si>
  <si>
    <t>HC Capillary Blood Draw</t>
  </si>
  <si>
    <t>HC Urine Pregnancy Test</t>
  </si>
  <si>
    <t>HC Apolipoprotein (Apoe)</t>
  </si>
  <si>
    <t>HC Ms-Albumin Other Source</t>
  </si>
  <si>
    <t>HC Assay of Breath Ethanol</t>
  </si>
  <si>
    <t>HC A1 Antritryp Phenotype</t>
  </si>
  <si>
    <t>HC Fecal Occult Bld (1-3 Samples)</t>
  </si>
  <si>
    <t>HC Occult Bld Feces 1-3 Tests</t>
  </si>
  <si>
    <t>HC Vitamin D 25 Hydroxy</t>
  </si>
  <si>
    <t>HC Calcium Serum</t>
  </si>
  <si>
    <t>HC Calcium Ionized</t>
  </si>
  <si>
    <t>HC Carbon Dioxide Content</t>
  </si>
  <si>
    <t>HC Cea-Carcinoembryonic Antigen</t>
  </si>
  <si>
    <t>HC Chloride Blood</t>
  </si>
  <si>
    <t>HC Cortisol</t>
  </si>
  <si>
    <t>HC CK Total</t>
  </si>
  <si>
    <t>HC CK-Mb</t>
  </si>
  <si>
    <t>HC POC-Creatinine</t>
  </si>
  <si>
    <t>HC Assay Urine Creatinine</t>
  </si>
  <si>
    <t>HC Creatinine Clearance-Serum + Urine</t>
  </si>
  <si>
    <t>HC Cryoglobulin Serum</t>
  </si>
  <si>
    <t>HC Vitamin-B12</t>
  </si>
  <si>
    <t>HC Ferritin</t>
  </si>
  <si>
    <t>HC Fetal Fibronectin</t>
  </si>
  <si>
    <t>HC Folate</t>
  </si>
  <si>
    <t>HC Gammaglobulin Iga Igd Igg Igm Each</t>
  </si>
  <si>
    <t>HC Gammaglobulin Immunoglobulin Group</t>
  </si>
  <si>
    <t>HC Gammaglobulin Ms Panel</t>
  </si>
  <si>
    <t>HC Igg Sub-Gammaglobulin Igg</t>
  </si>
  <si>
    <t>HC Glucose Body Fluid Other Than Blood</t>
  </si>
  <si>
    <t>HC Glucose Quantitative Blood (Except Reagent Strip)</t>
  </si>
  <si>
    <t>HC Glucose Post Glucose Dose (Includes Glucose)</t>
  </si>
  <si>
    <t>HC POC Glucose</t>
  </si>
  <si>
    <t>HC Gamma Gt Total</t>
  </si>
  <si>
    <t>HC Haptoglobin.</t>
  </si>
  <si>
    <t>HC Hgb Electrophoresis Fraction A2</t>
  </si>
  <si>
    <t>HC Glycosylated Hemoglobin</t>
  </si>
  <si>
    <t>HC Hemoglobin Methemoglobin Quantitative</t>
  </si>
  <si>
    <t>HC Hgb Plasma</t>
  </si>
  <si>
    <t>HC 17-Hydroxyprogesterone</t>
  </si>
  <si>
    <t>HC Proteinase-3 Antibody Eia</t>
  </si>
  <si>
    <t>HC Immunoassay Analyte Quantitative Nos</t>
  </si>
  <si>
    <t>HC Tryptase Serum</t>
  </si>
  <si>
    <t>HC Iron Binding Capacity</t>
  </si>
  <si>
    <t>HC Lactate (Lactic Acid)</t>
  </si>
  <si>
    <t>HC Ldh Iso-Ld Total</t>
  </si>
  <si>
    <t>HC Ldh Serum</t>
  </si>
  <si>
    <t>HC Lipase</t>
  </si>
  <si>
    <t>HC Assay Lipoprotein Pla2</t>
  </si>
  <si>
    <t>HC Lipoprotein Hdl</t>
  </si>
  <si>
    <t>HC Assay of Magnesium #</t>
  </si>
  <si>
    <t>HC Alkaline Phos</t>
  </si>
  <si>
    <t>HC Rom (Amnisure)</t>
  </si>
  <si>
    <t>HC Pregnenolone</t>
  </si>
  <si>
    <t>HC Procalcitonin</t>
  </si>
  <si>
    <t>HC Prostate Specific Antigen (Psa) Total</t>
  </si>
  <si>
    <t>HC Psa Ultrasensitive</t>
  </si>
  <si>
    <t>HC Psa Free</t>
  </si>
  <si>
    <t>HC Prot Elp-Protein Total Serum</t>
  </si>
  <si>
    <t>HC Protein Total Urine Pamc</t>
  </si>
  <si>
    <t>HC Protein Total Other Source</t>
  </si>
  <si>
    <t>HC Vitamin B-6 Level</t>
  </si>
  <si>
    <t>HC Selenium</t>
  </si>
  <si>
    <t>HC Sodium</t>
  </si>
  <si>
    <t>HC Specific Gravity Misc Fluid</t>
  </si>
  <si>
    <t>HC Free T4</t>
  </si>
  <si>
    <t>HC Free T4 by Dialysis</t>
  </si>
  <si>
    <t>HC Sgpt (Alt)</t>
  </si>
  <si>
    <t>HC Triglycerides</t>
  </si>
  <si>
    <t>HC T3 Icma</t>
  </si>
  <si>
    <t>HC Troponin Quantitative</t>
  </si>
  <si>
    <t>HC Bun</t>
  </si>
  <si>
    <t>HC Uric Acid Quant Urine</t>
  </si>
  <si>
    <t>HC Vitamin B3 - Niacin</t>
  </si>
  <si>
    <t>HC Hcg Screen (Serum)</t>
  </si>
  <si>
    <t>HC Hematocrit (Hct)</t>
  </si>
  <si>
    <t>HC Hemoglobin (Hgb)</t>
  </si>
  <si>
    <t>HC Hemoglobin POCT</t>
  </si>
  <si>
    <t>HC Reticyte/Hgb Concentrate</t>
  </si>
  <si>
    <t>HC Reticulated Platelet Assay</t>
  </si>
  <si>
    <t>HC Clot Lysis Time Whole Blood Dilution</t>
  </si>
  <si>
    <t>HC Factor 8</t>
  </si>
  <si>
    <t>HC Vw Pan-Factor VIII One Stage</t>
  </si>
  <si>
    <t>HC Factor IX</t>
  </si>
  <si>
    <t>HC Factor XIII</t>
  </si>
  <si>
    <t>HC Thrombin III Activity</t>
  </si>
  <si>
    <t>HC Teg 2</t>
  </si>
  <si>
    <t>HC Ddimer Quant</t>
  </si>
  <si>
    <t>HC Teg 3</t>
  </si>
  <si>
    <t>HC Fibrinolysins or Coagulapthy Screen</t>
  </si>
  <si>
    <t>HC Clotting Funct Activity</t>
  </si>
  <si>
    <t>HC Kleihauer Betke</t>
  </si>
  <si>
    <t>HC Hemoglobin or Rbcs Fetal for Fetomaternal Hemorrhage Rosette</t>
  </si>
  <si>
    <t>HC Heparin Lmw</t>
  </si>
  <si>
    <t>HC Platelet Aggregation Each Agent</t>
  </si>
  <si>
    <t>HC Teg 4</t>
  </si>
  <si>
    <t>HC Activated Ptt</t>
  </si>
  <si>
    <t>30012114</t>
  </si>
  <si>
    <t>HC Anti-Neutrophil Antibody</t>
  </si>
  <si>
    <t>HC Crp High Sensitivity</t>
  </si>
  <si>
    <t>HC Complement C1q</t>
  </si>
  <si>
    <t>HC Nuclear Antigen Antibody - Ena</t>
  </si>
  <si>
    <t>HC Immunoassay Tumor Ca 19-9</t>
  </si>
  <si>
    <t>HC Immunoassay Tumor Ca 125</t>
  </si>
  <si>
    <t>HC Immunoassay Tumor Other - Chromogranin A</t>
  </si>
  <si>
    <t>HC Microsomal Antibody - Liver/Kidney</t>
  </si>
  <si>
    <t>HC Microsomal Antibody -Throid Peroxidase</t>
  </si>
  <si>
    <t>HC Rheumatoid Factor Test</t>
  </si>
  <si>
    <t>HC Cmv Antibody</t>
  </si>
  <si>
    <t>HC Cmv Antibody - Torch</t>
  </si>
  <si>
    <t>HC Herpes Simplex Test - 1 &amp; 2 Pan - Hsv Type 1</t>
  </si>
  <si>
    <t>HC Hep B Core Antibody Igm</t>
  </si>
  <si>
    <t>HC Leptospira Antibody</t>
  </si>
  <si>
    <t>HC RBC Antibody Screen</t>
  </si>
  <si>
    <t>HC RBC Antibody Elution</t>
  </si>
  <si>
    <t>HC RBC Antibody Identification</t>
  </si>
  <si>
    <t>HC Coombs Test Direct - Dat Ea Antisera</t>
  </si>
  <si>
    <t>HC Coombs Test Indirect Titer</t>
  </si>
  <si>
    <t>HC Autologous Blood Screen Each</t>
  </si>
  <si>
    <t>HC Blood Typing Serologic; Abo</t>
  </si>
  <si>
    <t>30010856</t>
  </si>
  <si>
    <t>HC Blood Typing, Serologic; Rh (D)</t>
  </si>
  <si>
    <t>HC Blood Type Antigen Donor Ea</t>
  </si>
  <si>
    <t>HC Blood Typing RBC Antigens</t>
  </si>
  <si>
    <t>HC Compatibility Test Antiglob</t>
  </si>
  <si>
    <t>HC Compatibility Test Electric</t>
  </si>
  <si>
    <t>HC Chemical Treatment Red Cells</t>
  </si>
  <si>
    <t>HC RBC Pretreatment Serum - Drug Absorbtion</t>
  </si>
  <si>
    <t>HC RBC Pretreatment Serum - Inhibition</t>
  </si>
  <si>
    <t>HC Afb Concentration</t>
  </si>
  <si>
    <t>HC Specimen Concentration - Microsporidia Stain</t>
  </si>
  <si>
    <t>HC Culture Bacteria Other - Environmental</t>
  </si>
  <si>
    <t>HC Cultr Bacteria Except Blood</t>
  </si>
  <si>
    <t>HC Culture Screen Only</t>
  </si>
  <si>
    <t>HC Dna/Rna Direct Probe</t>
  </si>
  <si>
    <t>HC Dna/Rna Amplified Probe</t>
  </si>
  <si>
    <t>HC Macroscopic Exam Parasite</t>
  </si>
  <si>
    <t>HC Ova and Parasites Smears</t>
  </si>
  <si>
    <t>HC Smear Fluorescent/Acid Stai</t>
  </si>
  <si>
    <t>HC Smear Special Stain</t>
  </si>
  <si>
    <t>HC Smear Special Stain - Malaria Smear</t>
  </si>
  <si>
    <t>HC Smear Complex Stain-Trichrome/Ova/Para</t>
  </si>
  <si>
    <t>HC India Ink Exam</t>
  </si>
  <si>
    <t>HC Smear - Infectious Wet Mount</t>
  </si>
  <si>
    <t>HC Smear Wet Mount Saline/Ink - Koh Exam</t>
  </si>
  <si>
    <t>HC Smear Wet Mount Saline/Ink - Scabies</t>
  </si>
  <si>
    <t>HC Wet Mount</t>
  </si>
  <si>
    <t>HC Hepatitis B Surface Antigen</t>
  </si>
  <si>
    <t>HC Chlamydia Trachomatis Pcr</t>
  </si>
  <si>
    <t>HC Clostridium Difficile Toxins Amplified Probe</t>
  </si>
  <si>
    <t>30011711</t>
  </si>
  <si>
    <t>HC M.Tuberculosis Cmplx Dna Probe</t>
  </si>
  <si>
    <t>HC Infectious Agent Antigen Detection</t>
  </si>
  <si>
    <t>HC Strep Pneumoniae Ag Urine</t>
  </si>
  <si>
    <t>HC Flow Cytometry First Marker</t>
  </si>
  <si>
    <t>HC Bilirubin Total Transcutaneous</t>
  </si>
  <si>
    <t>HC Cell Count Misc Body Fluids W/Differential Count #</t>
  </si>
  <si>
    <t>HC Crystal ID Light Microscopy Alys Tiss/Any Fluid #</t>
  </si>
  <si>
    <t>HC Eosinophil Smear</t>
  </si>
  <si>
    <t>HC Eosinophil Urine</t>
  </si>
  <si>
    <t>HC Basic Metabolic Panel</t>
  </si>
  <si>
    <t>HC Electrolyte Panel</t>
  </si>
  <si>
    <t>HC Comprehen Metabolic Panel</t>
  </si>
  <si>
    <t>HC Lipid Panel</t>
  </si>
  <si>
    <t>HC Renal Panel</t>
  </si>
  <si>
    <t>HC Hepatitis Acute Panel</t>
  </si>
  <si>
    <t>HC Hepatic Function Panel</t>
  </si>
  <si>
    <t>HC Carbamazepine-Tegretol</t>
  </si>
  <si>
    <t>HC Assay of Digoxin</t>
  </si>
  <si>
    <t>HC Assay Dipropylacetic Acid</t>
  </si>
  <si>
    <t>HC Assay of Gentamicin</t>
  </si>
  <si>
    <t>HC Assay of Lithium</t>
  </si>
  <si>
    <t>HC Assay of Phenobarbital Level</t>
  </si>
  <si>
    <t>HC Assay of Phenytoin Total</t>
  </si>
  <si>
    <t>HC Assay of Theophylline</t>
  </si>
  <si>
    <t>HC Assay for Tobramycin</t>
  </si>
  <si>
    <t>HC Assay of Vancomycin</t>
  </si>
  <si>
    <t>HC Drug Test Prsmv Read Direct Optical Obs PR Date #</t>
  </si>
  <si>
    <t>HC Drug Test Prsmv Chem Anlyzr, Acetaminophen, per Dos</t>
  </si>
  <si>
    <t>HC Drug Test Prsmv Chem Anlyzr, Alcohol, per Dos</t>
  </si>
  <si>
    <t>HC Drug Test Prsmv Chem Anlyzr, Meconium, per Dos</t>
  </si>
  <si>
    <t>HC Drug Test Prsmv Chem Anlyzr, Salicylate, per Dos</t>
  </si>
  <si>
    <t>HC Opiates 1 or More</t>
  </si>
  <si>
    <t>HC Drug Screening Oxycodone</t>
  </si>
  <si>
    <t>HC Acth Stimulation Panel</t>
  </si>
  <si>
    <t>HC Assay of Serum Albumin</t>
  </si>
  <si>
    <t>HC Ms-Albumin Serum</t>
  </si>
  <si>
    <t>HC Assay of Urine Albumin</t>
  </si>
  <si>
    <t>HC Microalbumin Quantitative</t>
  </si>
  <si>
    <t>HC Urine Albumin Quantitative #</t>
  </si>
  <si>
    <t>HC Assay of Ammonia #</t>
  </si>
  <si>
    <t>HC Amylase</t>
  </si>
  <si>
    <t>HC Bilirubin Total</t>
  </si>
  <si>
    <t>HC Bilirubin Direct</t>
  </si>
  <si>
    <t>HC Assay Test for Blood Fecal</t>
  </si>
  <si>
    <t>HC Cea Body Fluid</t>
  </si>
  <si>
    <t>HC Cholesterol</t>
  </si>
  <si>
    <t>HC Assay Creatinine</t>
  </si>
  <si>
    <t>HC Creatinine (24hr UR)</t>
  </si>
  <si>
    <t>HC Creatinine (Random UR)</t>
  </si>
  <si>
    <t>HC Creatinine Other Source</t>
  </si>
  <si>
    <t>HC Creatinine Other Source #</t>
  </si>
  <si>
    <t>HC Blood Gases Any Combination</t>
  </si>
  <si>
    <t>HC Blood Gases W/O2 Saturation</t>
  </si>
  <si>
    <t>HC Shunt Study</t>
  </si>
  <si>
    <t>HC Venous Blood Gas</t>
  </si>
  <si>
    <t>HC Gases Blood O2 Saturation Only Direct Meas #</t>
  </si>
  <si>
    <t>HC Gestational Glucose 1 Hour</t>
  </si>
  <si>
    <t>HC Glucose Tolerance(3 Spec)</t>
  </si>
  <si>
    <t>HC Gtt-Added Samples</t>
  </si>
  <si>
    <t>HC Test for G6pd Enzyme</t>
  </si>
  <si>
    <t>HC Glycohemoglobin</t>
  </si>
  <si>
    <t>HC Myeloperoxidase Ab</t>
  </si>
  <si>
    <t>HC Iron (Fe)-</t>
  </si>
  <si>
    <t>HC Ldh Body Fluid</t>
  </si>
  <si>
    <t>HC Magnesium</t>
  </si>
  <si>
    <t>HC Magnesium Random Urine</t>
  </si>
  <si>
    <t>HC Myoglobin Serum</t>
  </si>
  <si>
    <t>HC Natriuretic Peptide</t>
  </si>
  <si>
    <t>HC Osmolality</t>
  </si>
  <si>
    <t>HC Osmolality Urine</t>
  </si>
  <si>
    <t>HC Assay of Parathormone #</t>
  </si>
  <si>
    <t>HC Parathormone (Parathyroid Hormone)</t>
  </si>
  <si>
    <t>HC Ph (Body Fluid)</t>
  </si>
  <si>
    <t>HC Ph Body Fluid #</t>
  </si>
  <si>
    <t>HC Assay Phosphorus</t>
  </si>
  <si>
    <t>HC Potassium</t>
  </si>
  <si>
    <t>HC Potassium, Body Fluid</t>
  </si>
  <si>
    <t>HC Potassium Urine</t>
  </si>
  <si>
    <t>HC Prealbumin</t>
  </si>
  <si>
    <t>HC Psa Screening</t>
  </si>
  <si>
    <t>HC Total Protein</t>
  </si>
  <si>
    <t>HC Sodium Urine</t>
  </si>
  <si>
    <t>HC Assay of Sodium Other Source #</t>
  </si>
  <si>
    <t>HC Tsh</t>
  </si>
  <si>
    <t>HC Sgot (Ast)</t>
  </si>
  <si>
    <t>HC Assay of Triiodothyronine T3 Free #</t>
  </si>
  <si>
    <t>HC Uric Acid Blood</t>
  </si>
  <si>
    <t>HC Uric Acid Body Fluid</t>
  </si>
  <si>
    <t>HC Assay of Vitamin a #</t>
  </si>
  <si>
    <t>HC Gonadotropin Chorionic Quantitative #</t>
  </si>
  <si>
    <t>HC Gammaglobulin Igg CSF</t>
  </si>
  <si>
    <t>HC Allergen Spec Ige Crude Allergen Extract Each #</t>
  </si>
  <si>
    <t>HC Allergen Specific Ige</t>
  </si>
  <si>
    <t>HC Allergen Specific Ige - Ige Quant</t>
  </si>
  <si>
    <t>HC Platelet Antibodies - Heparin</t>
  </si>
  <si>
    <t>HC Antistreptolysin O Titer - Streptozyme Titer</t>
  </si>
  <si>
    <t>HC Antistreptolysin O Screen</t>
  </si>
  <si>
    <t>HC C-Reactive Protein</t>
  </si>
  <si>
    <t>HC Complement Antigen</t>
  </si>
  <si>
    <t>HC Complement Antigen Each Component #</t>
  </si>
  <si>
    <t>HC Nuclear Antigen Antibody - Centromere</t>
  </si>
  <si>
    <t>HC Nuclear Antigen Antibody - Chromatin</t>
  </si>
  <si>
    <t>HC Nuclear Antigen Antibody - Extractable Ag Ab</t>
  </si>
  <si>
    <t>HC Dna Antibody</t>
  </si>
  <si>
    <t>HC Heterophile Antibodies</t>
  </si>
  <si>
    <t>HC Immunoassay Infectious Agent - Hepatitis</t>
  </si>
  <si>
    <t>HC Microsomal Antibodies Each #</t>
  </si>
  <si>
    <t>HC Particle Agglutination Test - Cryptococcus</t>
  </si>
  <si>
    <t>HC Rheumatoid Factor Quant</t>
  </si>
  <si>
    <t>HC TB Cell Mediated Antign Respnse Gamma Interferon #</t>
  </si>
  <si>
    <t>HC Syphilis Test Non-Trep Qual</t>
  </si>
  <si>
    <t>HC Syphilis Test Non-Trep Qual - CSF</t>
  </si>
  <si>
    <t>HC Syphilis Test Non-Treponemal Antibody Qual #</t>
  </si>
  <si>
    <t>HC Brucella Antibody</t>
  </si>
  <si>
    <t>HC Antibody Coccidioides #</t>
  </si>
  <si>
    <t>HC Hemophilus Influenza</t>
  </si>
  <si>
    <t>HC Herpes Simplex Test - Type 1 Igg</t>
  </si>
  <si>
    <t>HC Hiv-1</t>
  </si>
  <si>
    <t>HC Hep B Surface Ab</t>
  </si>
  <si>
    <t>HC Hepatitis a Antibody Haab #</t>
  </si>
  <si>
    <t>HC Hepatitis a Antibody Igm</t>
  </si>
  <si>
    <t>HC Sars-Cov-2 Covid-19 Antibody Ab Total Multi Step Process #</t>
  </si>
  <si>
    <t>HC Treponema Pallidum</t>
  </si>
  <si>
    <t>HC Hepatitis C Ab Test</t>
  </si>
  <si>
    <t>HC Direct Coombs</t>
  </si>
  <si>
    <t>HC Compatibility Test Spin</t>
  </si>
  <si>
    <t>HC Thaw Plasma</t>
  </si>
  <si>
    <t>HC Thaw Cryoprecipitate</t>
  </si>
  <si>
    <t>HC Pooling Blood</t>
  </si>
  <si>
    <t>HC Antibody Absorption</t>
  </si>
  <si>
    <t>HC Split Blood or Products</t>
  </si>
  <si>
    <t>HC Hiv-1 Ag W/Hiv-1 &amp; Hiv-2 Ab</t>
  </si>
  <si>
    <t>HC Influenza a-B Pcr</t>
  </si>
  <si>
    <t>HC Gc by Pcr</t>
  </si>
  <si>
    <t>30510319</t>
  </si>
  <si>
    <t>HC Bl Smear W/Man Diff Wbc Cnt</t>
  </si>
  <si>
    <t>HC Cbc With Diff Auto</t>
  </si>
  <si>
    <t>HC Complete Cbc W/Auto Diff Wbc</t>
  </si>
  <si>
    <t>HC Blood Count Complete Automated</t>
  </si>
  <si>
    <t>HC Platelet Count</t>
  </si>
  <si>
    <t>HC Antithrombin III Activity</t>
  </si>
  <si>
    <t>HC Coagulation Time Activated</t>
  </si>
  <si>
    <t>HC Coagulation Time Activated #</t>
  </si>
  <si>
    <t>HC Fibrinogen</t>
  </si>
  <si>
    <t>HC Fibrinogen Activity #</t>
  </si>
  <si>
    <t>HC Heparin Assay</t>
  </si>
  <si>
    <t>HC Blood Platelet Aggregation</t>
  </si>
  <si>
    <t>HC Platelet Aggregation Ea Agent</t>
  </si>
  <si>
    <t>HC Platelet Aggregation in Vitro Each Agent #</t>
  </si>
  <si>
    <t>HC Prothrombin Time</t>
  </si>
  <si>
    <t>HC RBC Sed Rate Automated</t>
  </si>
  <si>
    <t>HC RBC Sickle Cell Test</t>
  </si>
  <si>
    <t>HC Thromboplastin Time Partial</t>
  </si>
  <si>
    <t>HC Thromboplastin Time Partial Plasma/Whole Blood #</t>
  </si>
  <si>
    <t>HC Blood Viscosity Examination</t>
  </si>
  <si>
    <t>HC Blood Culture for Bacteria</t>
  </si>
  <si>
    <t>HC Feces Culture Bacteria</t>
  </si>
  <si>
    <t>HC Stool Cultr Bacteria Each - Addtl Path</t>
  </si>
  <si>
    <t>HC Culture Bacteria Other</t>
  </si>
  <si>
    <t>30610356</t>
  </si>
  <si>
    <t>HC Culture Anaerobe Ident Each</t>
  </si>
  <si>
    <t>HC Culture Aerobic Identify - Aerobic ID</t>
  </si>
  <si>
    <t>HC Cul Prsmptv Pthgnc Organism Scrn W/Colony Estimj #</t>
  </si>
  <si>
    <t>HC Culture Screen Only - Gc Culture</t>
  </si>
  <si>
    <t>HC Culture Screen Only - Vre Screen</t>
  </si>
  <si>
    <t>HC Culture-Legionella</t>
  </si>
  <si>
    <t>HC Urine Culture/Colony Count</t>
  </si>
  <si>
    <t>HC Fungus Isolation Culture - Yeast</t>
  </si>
  <si>
    <t>HC Blood Fungus Culture</t>
  </si>
  <si>
    <t>HC Fungi Identification Mold</t>
  </si>
  <si>
    <t>HC Mycobacteria Culture - Afb Blood</t>
  </si>
  <si>
    <t>HC Mycobacteria Culture - Afb Culture</t>
  </si>
  <si>
    <t>HC Culture Type Immunologic</t>
  </si>
  <si>
    <t>HC Cultyp Nuc Acid Amp Prb Cult/Isolate Ea Orgnism #</t>
  </si>
  <si>
    <t>HC Pinworm Exam</t>
  </si>
  <si>
    <t>HC Microbe Susceptible Diffuse</t>
  </si>
  <si>
    <t>HC Microbe Susceptible Disk</t>
  </si>
  <si>
    <t>HC Microbe Susceptible Mic - M Avium</t>
  </si>
  <si>
    <t>HC Microbe Susceptible Mic Bil Cpt 87186</t>
  </si>
  <si>
    <t>HC Smear Gram Stain</t>
  </si>
  <si>
    <t>30610577</t>
  </si>
  <si>
    <t>HC Tissue Exam for Fungi Koh-Tissue</t>
  </si>
  <si>
    <t>HC Viral Culture</t>
  </si>
  <si>
    <t>HC Clostridium Ag Eia</t>
  </si>
  <si>
    <t>HC Coronavirus Ag Ia #</t>
  </si>
  <si>
    <t>HC Iadna-Dna/Rna GI Pthgn Multiplex Probe Tq 22 Targets Biofire Pla #</t>
  </si>
  <si>
    <t>HC Hiv-1 Dna Qualitative</t>
  </si>
  <si>
    <t>30600463</t>
  </si>
  <si>
    <t>HC Iadna Hiv-2 Amplified Probe &amp; Reverse Transcripj #</t>
  </si>
  <si>
    <t>HC Iadna Mycoplsm Pneumoniae Amplified Probe Tq Biofire Pla 0100u#</t>
  </si>
  <si>
    <t>HC Iadna Respiratry Probe &amp; Rev Trnscr 12-25 Target #</t>
  </si>
  <si>
    <t>HC Iadna Respiratry Probe &amp; Rev Trnscr 21 Target Biofire Pla 0100u#</t>
  </si>
  <si>
    <t>HC Covid-19 Amp Prb High Throughput Tech in House</t>
  </si>
  <si>
    <t>HC Covid-19 Amp Prb in House Testing 87635</t>
  </si>
  <si>
    <t>HC Covid-19 Amp Prb POCT</t>
  </si>
  <si>
    <t>HC Strep a Dna Probe, Amplification</t>
  </si>
  <si>
    <t>HC Iadna Nos Amplified Probe Tq Each Organism #</t>
  </si>
  <si>
    <t>HC Iadna Nos Amplified Probe Tq Each Organism Biofire Pla 0100u#</t>
  </si>
  <si>
    <t>HC Joint Pathogen Panel Naat #</t>
  </si>
  <si>
    <t>HC Nfct Ds 22 Trgt Sars-Cov-2 Biofire#</t>
  </si>
  <si>
    <t>HC Iadna Respiratry Probe &amp; Rev Trnscr 3-5 Targets #</t>
  </si>
  <si>
    <t>HC Urinalysis Auto W/Scope</t>
  </si>
  <si>
    <t>HC Urnls Dip Stick/Tablet Rgnt Non-Auto W/O Micrscp #</t>
  </si>
  <si>
    <t>HC Ph Urine Dipstick</t>
  </si>
  <si>
    <t>HC Urinalysis Auto W/O Scope</t>
  </si>
  <si>
    <t>HC Pregnancy Test-Urine (Qual)</t>
  </si>
  <si>
    <t>HC Cns Dna/Rna Amp Probe Multiple Subtypes 12-25</t>
  </si>
  <si>
    <t>HC Braf Gene</t>
  </si>
  <si>
    <t>HC Calculus Quantitative Analysis Chemical</t>
  </si>
  <si>
    <t>HC Cytopath Immed Eval of Fna Sep Episode Same Site</t>
  </si>
  <si>
    <t>HC Surgical Path Gross, Level 1</t>
  </si>
  <si>
    <t>HC Surgical Path Gross/Micro, Level 2</t>
  </si>
  <si>
    <t>HC Surgical Path Gross/Micro, Level 3</t>
  </si>
  <si>
    <t>HC Surgical Path Gross/Micro, Level 4</t>
  </si>
  <si>
    <t>HC Surgical Path Gross/Micro, Level 5</t>
  </si>
  <si>
    <t>HC Surgical Path Gross/Micro, Level 6</t>
  </si>
  <si>
    <t>HC Decalcification</t>
  </si>
  <si>
    <t>HC Special Stain Group 1</t>
  </si>
  <si>
    <t>HC Special Stain Group 2</t>
  </si>
  <si>
    <t>HC Path Consult Intraop/Frozen, Single</t>
  </si>
  <si>
    <t>HC Path Consult Intraop Frozen, Add'l</t>
  </si>
  <si>
    <t>HC Immunohisto Antibody Slide Ea Addl</t>
  </si>
  <si>
    <t>HC Immunohistochemistry Ea Antibody</t>
  </si>
  <si>
    <t>HC Immunohisto Antibody Slide Ea Multiplex</t>
  </si>
  <si>
    <t>HC Tumor Immunohistochemistry; Manual, Each Antibody</t>
  </si>
  <si>
    <t>HC Insitu Hybridization (Fish) Each Addl</t>
  </si>
  <si>
    <t>HC in Situ Hybridization, Usl</t>
  </si>
  <si>
    <t>HC Ish Each Probe, Computer Assisted</t>
  </si>
  <si>
    <t>HC Ish Each Probe, Manual</t>
  </si>
  <si>
    <t>HC Medical Examiner Pathology Test</t>
  </si>
  <si>
    <t>31010602</t>
  </si>
  <si>
    <t>HC Rh Immune Globulin Product</t>
  </si>
  <si>
    <t>HC Pathogen Test for Platelets</t>
  </si>
  <si>
    <t>31110312</t>
  </si>
  <si>
    <t>HC Cyto Fluids/Washing/Brushing W/ Interp; Non Gyn</t>
  </si>
  <si>
    <t>31110314</t>
  </si>
  <si>
    <t>HC Cyto Spin</t>
  </si>
  <si>
    <t>31110325</t>
  </si>
  <si>
    <t>HC Cytopath Cell Enhancement W/ Interp</t>
  </si>
  <si>
    <t>HC Pap Surepath Diagnostic</t>
  </si>
  <si>
    <t>HC Pap Surepath Screening</t>
  </si>
  <si>
    <t>31110032</t>
  </si>
  <si>
    <t>HC Cytp Cerv/Vag Auto Thin Layer Prep Mnl Screen #</t>
  </si>
  <si>
    <t>31100014</t>
  </si>
  <si>
    <t>HC Cytp Slides Cerv/Vag Mnl Scrn Physician Supv</t>
  </si>
  <si>
    <t>HC Cytopath Immediate Eval of Fna First Episode Each Sit</t>
  </si>
  <si>
    <t>31110330</t>
  </si>
  <si>
    <t>HC Cytopath Eval Fine Needle Aspiration Interp/Report</t>
  </si>
  <si>
    <t>31110419</t>
  </si>
  <si>
    <t>HC Leukemia Phenotype First Marker</t>
  </si>
  <si>
    <t>31110365</t>
  </si>
  <si>
    <t>HC Flow Cytometry, Interp; 2-8 Markers</t>
  </si>
  <si>
    <t>HC Assay Creatinine Other Source (Rl)</t>
  </si>
  <si>
    <t>HC Assay of Urine Creatinine (Rl)</t>
  </si>
  <si>
    <t>HC Creatinine Other Source (Rl)</t>
  </si>
  <si>
    <t>HC Xr Jaw 1-3 Views</t>
  </si>
  <si>
    <t>HC Xr Jaw 4+ Views</t>
  </si>
  <si>
    <t>HC Xr Facial Bones 1-2 Views</t>
  </si>
  <si>
    <t>HC Xr Facial Bones 3+ Views</t>
  </si>
  <si>
    <t>HC Xr Nasal Bones 3+ Views</t>
  </si>
  <si>
    <t>HC Xr Orbits 4+ Views</t>
  </si>
  <si>
    <t>HC Xr Sinuses 1-2 Views</t>
  </si>
  <si>
    <t>HC Xr Sinuses 3+ Views</t>
  </si>
  <si>
    <t>HC Xr Skull 1-3 Views</t>
  </si>
  <si>
    <t>HC Xr Skull 4+ Views</t>
  </si>
  <si>
    <t>HC Xr Jaw Joint</t>
  </si>
  <si>
    <t>HC Xr Jaw Joint Bilat</t>
  </si>
  <si>
    <t>HC Xr Jaw Panoramic</t>
  </si>
  <si>
    <t>HC Xr Neck Soft Tissue</t>
  </si>
  <si>
    <t>HC Xr Exam Chest 3 Views</t>
  </si>
  <si>
    <t>HC Xr Ribs 2 Views</t>
  </si>
  <si>
    <t>HC Xr Ribs/Chest</t>
  </si>
  <si>
    <t>HC Xr Ribs Bilat</t>
  </si>
  <si>
    <t>HC Xr Ribs/Chest Bilat</t>
  </si>
  <si>
    <t>HC Xr Sternum</t>
  </si>
  <si>
    <t>HC Xr Sterno-Clavicular Joints</t>
  </si>
  <si>
    <t>HC Xr Spine 1 View Any Level</t>
  </si>
  <si>
    <t>HC Xr Cervical Spine 2 or 3 Views</t>
  </si>
  <si>
    <t>HC Xr Cervical Spine 4 or 5 Views</t>
  </si>
  <si>
    <t>HC Xr Cervical Spine 6 or More Views</t>
  </si>
  <si>
    <t>HC Xr Spine 2 Views Thoracic</t>
  </si>
  <si>
    <t>HC Xr Spine 3 Views Thoracic</t>
  </si>
  <si>
    <t>HC Xr Spine 4+ Views Thoracic</t>
  </si>
  <si>
    <t>HC Xr Spine 2 Views Thoraco-Lumbar</t>
  </si>
  <si>
    <t>HC Xr Entire Spine 1 Vw</t>
  </si>
  <si>
    <t>HC Xr Entire Spine 2-3 Vw</t>
  </si>
  <si>
    <t>HC Xr Entire Spine 4-5 Vw</t>
  </si>
  <si>
    <t>HC Xr Entire Spine 6/&gt; Vw</t>
  </si>
  <si>
    <t>HC Xr Spine 2-3 Views Lumbar</t>
  </si>
  <si>
    <t>HC Xr Spine 4+ Views Lumbar</t>
  </si>
  <si>
    <t>HC Xr Spine Lumbar Incl Bending</t>
  </si>
  <si>
    <t>HC Xr Spine 2-3 Views Lumbar Bend Only</t>
  </si>
  <si>
    <t>HC Xr Pelvis 1-2 Views</t>
  </si>
  <si>
    <t>HC Xr Pelvis 3+ Views</t>
  </si>
  <si>
    <t>HC Xr Sacroiliac Joints 3+ Views</t>
  </si>
  <si>
    <t>HC Xr Tailbone 2+ Views</t>
  </si>
  <si>
    <t>HC Xr Diskography Cervical/Thoracic</t>
  </si>
  <si>
    <t>HC Xr Diskography Lumbar</t>
  </si>
  <si>
    <t>HC Xr Clavicle Unilat</t>
  </si>
  <si>
    <t>HC Xr Scapula</t>
  </si>
  <si>
    <t>HC Xr Shoulder 1 View</t>
  </si>
  <si>
    <t>HC Xr Shoulder 2+ Views Complete</t>
  </si>
  <si>
    <t>HC Xr Contrast Shoulder</t>
  </si>
  <si>
    <t>HC Xr Shoulder Acromio-Clavicular Joints</t>
  </si>
  <si>
    <t>HC Xr Humerus 2+ Views</t>
  </si>
  <si>
    <t>HC Xr Elbow 2 View</t>
  </si>
  <si>
    <t>HC Xr Elbow 3 Views</t>
  </si>
  <si>
    <t>HC Xr Arthrogram of Elbow</t>
  </si>
  <si>
    <t>HC Xr Forearm 2 Views</t>
  </si>
  <si>
    <t>HC Xr Arm Infant</t>
  </si>
  <si>
    <t>HC Xr Wrist 2 Views</t>
  </si>
  <si>
    <t>HC Xr Wrist 3+ Views</t>
  </si>
  <si>
    <t>HC Xr Contrast Wrist</t>
  </si>
  <si>
    <t>HC Xr Hand 2 Views</t>
  </si>
  <si>
    <t>HC Xr Hand 3+ Views</t>
  </si>
  <si>
    <t>HC Xr Fingers(S) 2 Views</t>
  </si>
  <si>
    <t>Hcxr Hip Unilateral W/Wopelvis 1 View</t>
  </si>
  <si>
    <t>HC Xr Hip Unilateral W/WO Pelvis 2-3 Views</t>
  </si>
  <si>
    <t>HC Radex Hip Unilateral With Pelvis Minimum 4 Views</t>
  </si>
  <si>
    <t>HC Xr Hips Bil 2 Views</t>
  </si>
  <si>
    <t>HC Xr Hips Bil 3-4 Views</t>
  </si>
  <si>
    <t>HC Xr Contrast Hip</t>
  </si>
  <si>
    <t>HC Xr Femur 2/&gt; Views</t>
  </si>
  <si>
    <t>HC Xr Knee 1-2 Views</t>
  </si>
  <si>
    <t>HC Xr Knee 3 Views</t>
  </si>
  <si>
    <t>HC Xr Knee 4+ Views</t>
  </si>
  <si>
    <t>HC Xr Knees Standing Bilat</t>
  </si>
  <si>
    <t>HC Xr Contrast Knee Joint</t>
  </si>
  <si>
    <t>HC Xr Lower Leg</t>
  </si>
  <si>
    <t>HC Xr Leg Infant</t>
  </si>
  <si>
    <t>HC Xr Ankle 1 View</t>
  </si>
  <si>
    <t>HC Xr Ankle 2 Views</t>
  </si>
  <si>
    <t>HC Xr Ankle 3 Views</t>
  </si>
  <si>
    <t>HC Xr Contrast Ankle</t>
  </si>
  <si>
    <t>HC Xr Foot 2 Views</t>
  </si>
  <si>
    <t>HC Xr Foot 3 Views</t>
  </si>
  <si>
    <t>HC Xr Heel 2 Views</t>
  </si>
  <si>
    <t>HC Xr Toes(S) 2 Views</t>
  </si>
  <si>
    <t>HC Xr Abdomen Portable 1 View</t>
  </si>
  <si>
    <t>HC Xr Exam Abdomen 1 View</t>
  </si>
  <si>
    <t>HC Xr Exam Abdomen 2 Views</t>
  </si>
  <si>
    <t>HC Xr Exam Abdomen 3+ Views</t>
  </si>
  <si>
    <t>HC Xr Abdomen Series</t>
  </si>
  <si>
    <t>HC Xr Esophagus Contrast</t>
  </si>
  <si>
    <t>HC Xr Radiologic Exam Esophagus Double Contrast Study Cdm</t>
  </si>
  <si>
    <t>HC Xr Cine/Video Throat/Esoph</t>
  </si>
  <si>
    <t>HC Xr Radiologic Exam Upr GI Trc Single Contrast Study Cdm</t>
  </si>
  <si>
    <t>HC Xr Radiologic Exam Upr GI Trc Double Contrast Study Cdm</t>
  </si>
  <si>
    <t>HC Xr Radiologic Small Intestine Follow-Through Study Cdm</t>
  </si>
  <si>
    <t>HC Xr Small Bowel</t>
  </si>
  <si>
    <t>HC Xr Contrast Exam Colon</t>
  </si>
  <si>
    <t>HC Xr Contrast Exam of Colon W/ Air</t>
  </si>
  <si>
    <t>HC Xr Bile Ducts/Pancreas Intraop</t>
  </si>
  <si>
    <t>HC Xr Bile Duct Endoscopy</t>
  </si>
  <si>
    <t>HC Xr for Pancreas Endoscopy Cath</t>
  </si>
  <si>
    <t>HC Xr Bile/Panc Endoscopy</t>
  </si>
  <si>
    <t>HC Xr Guide for GI Tube</t>
  </si>
  <si>
    <t>HC Xr Guide GI Dilation</t>
  </si>
  <si>
    <t>HC Urography Retrograde</t>
  </si>
  <si>
    <t>HC Urography Antegrade</t>
  </si>
  <si>
    <t>HC Xr Contrast Bladder</t>
  </si>
  <si>
    <t>HC Xr Penis</t>
  </si>
  <si>
    <t>HC Xr Urethrocystogram Retro</t>
  </si>
  <si>
    <t>HC Xr Urethrocystogram Voiding</t>
  </si>
  <si>
    <t>HC Xr Kidney Lesion</t>
  </si>
  <si>
    <t>HC Xr Female Genital Tract</t>
  </si>
  <si>
    <t>HC Xr Fallopian Tube Cath</t>
  </si>
  <si>
    <t>HC Xr Perineum</t>
  </si>
  <si>
    <t>HC Aortography Thoracic by Serial</t>
  </si>
  <si>
    <t>HC Aortography Abdominal by Serial</t>
  </si>
  <si>
    <t>HC Aortography Abdominal Intraoperative</t>
  </si>
  <si>
    <t>HC Xr Aortography Abdl Bi Iliofem Low Extrem Cath Rs&amp;I</t>
  </si>
  <si>
    <t>HC Angiogram Spine</t>
  </si>
  <si>
    <t>HC Xr Artery Arm/Leg</t>
  </si>
  <si>
    <t>HC Xr Angiography Extremity Bilateral Rs&amp;I</t>
  </si>
  <si>
    <t>HC Xr Artery Visceral</t>
  </si>
  <si>
    <t>HC Xr Artery Pelvis Selective</t>
  </si>
  <si>
    <t>HC Xr Artery Lung</t>
  </si>
  <si>
    <t>HC Xr Artery Lungs Bilat</t>
  </si>
  <si>
    <t>HC Xr Artery Lung Non-Selective</t>
  </si>
  <si>
    <t>HC Angio Internal Mammary</t>
  </si>
  <si>
    <t>HC Angio Ea Additional Vessel</t>
  </si>
  <si>
    <t>HC Xr Lymph Vessel Trunk Bilat</t>
  </si>
  <si>
    <t>HC Xr Vein Arm/Leg</t>
  </si>
  <si>
    <t>HC Xr Vein Arms/Legs Bilat</t>
  </si>
  <si>
    <t>HC Xr Vein Inferior Vena Cava</t>
  </si>
  <si>
    <t>HC Xr Vein Superior Vena Cava</t>
  </si>
  <si>
    <t>HC Xr Vein Kidney</t>
  </si>
  <si>
    <t>HC Xr Vein Kidneys Bilat</t>
  </si>
  <si>
    <t>HC Xr Venography Adrenal Unilateral</t>
  </si>
  <si>
    <t>HC Xr Venography Adrenal Bilateral</t>
  </si>
  <si>
    <t>HC Xr Vein Sinus/Jugular</t>
  </si>
  <si>
    <t>HC Xr Vein Superior Sagittal Sinus</t>
  </si>
  <si>
    <t>HC Xr Vein Perc Transhep</t>
  </si>
  <si>
    <t>HC Xr Vein W/O Hemodyn Eval</t>
  </si>
  <si>
    <t>HC Xr Vein Hepatic W/ Hemodyn Eval</t>
  </si>
  <si>
    <t>HC Xr Vein Hepatic W/O Hemodyn Eval</t>
  </si>
  <si>
    <t>HC Venous Sampling by Catheter</t>
  </si>
  <si>
    <t>HC Xr Transcath Emobilization</t>
  </si>
  <si>
    <t>HC Follow-Up Angiography W/ Existing Cath</t>
  </si>
  <si>
    <t>HC Remove Cva Device Obstruct</t>
  </si>
  <si>
    <t>HC Remove Cva Lumen Obstruct</t>
  </si>
  <si>
    <t>HC Xr Endovasc Thor Aorta Repair</t>
  </si>
  <si>
    <t>HC Xr Endovasc Thor Aorta Repair Subclav</t>
  </si>
  <si>
    <t>HC Vascular Biopsy Transcatheter</t>
  </si>
  <si>
    <t>HC Xr Control Catheter Change</t>
  </si>
  <si>
    <t>HC Abscess Drainage W Img Guidance</t>
  </si>
  <si>
    <t>HC Fluoroscopy &lt; 1 Hr</t>
  </si>
  <si>
    <t>HC Xr Pediatric Foreign Body 1 Vw</t>
  </si>
  <si>
    <t>HC Xr Fistula/Abcess/Sinus</t>
  </si>
  <si>
    <t>HC Xr Surgical Specimen</t>
  </si>
  <si>
    <t>HC Fluoro Central Venous Access Dev Placement</t>
  </si>
  <si>
    <t>HC Fluoro Loc for Ndl Bx/Aspir</t>
  </si>
  <si>
    <t>HC Fluoroguide for Spine Inject</t>
  </si>
  <si>
    <t>HC Xr of Mammary Duct Single</t>
  </si>
  <si>
    <t>HC Xr of Mammary Ducts Multiple</t>
  </si>
  <si>
    <t>HC Xr Bone Age Study</t>
  </si>
  <si>
    <t>HC Xr Bone Length Study</t>
  </si>
  <si>
    <t>HC Xr Bone Survey Limited</t>
  </si>
  <si>
    <t>HC Xr Bone Survey Complete</t>
  </si>
  <si>
    <t>HC Xr Bone Survey Infant</t>
  </si>
  <si>
    <t>HC DXA Bone Density Axial</t>
  </si>
  <si>
    <t>HC Bone Density Peripheral Skeleton</t>
  </si>
  <si>
    <t>HC DXA Bone Density Axial With Vfa</t>
  </si>
  <si>
    <t>HC Verteb Fracture Assessment via DXA</t>
  </si>
  <si>
    <t>HC Perq Stent/Chest Vert Art</t>
  </si>
  <si>
    <t>HC S&amp;I Stent/Chest Vert Art</t>
  </si>
  <si>
    <t>HC Iliac/Femoral Angio Cardiac Cath</t>
  </si>
  <si>
    <t>HC Xr Chest Portable 1 View</t>
  </si>
  <si>
    <t>HC Xr Exam Chest 1 View</t>
  </si>
  <si>
    <t>HC Xr Exam Chest 2 Views</t>
  </si>
  <si>
    <t>HC Xr Exam Chest 4+ Views</t>
  </si>
  <si>
    <t>HC Chemo Sq or Im Non Hormonal</t>
  </si>
  <si>
    <t>HC Chemo Sq or Im Hormonal</t>
  </si>
  <si>
    <t>HC Chemo Admin Intralesional Up to 7 Cdm</t>
  </si>
  <si>
    <t>HC Chemo IV Push Initial Drug</t>
  </si>
  <si>
    <t>HC Chemo Ia Push Tecnique</t>
  </si>
  <si>
    <t>HC Insert Interstitial Markers Abdominal/Pelvic for Rad Therapy</t>
  </si>
  <si>
    <t>HC Tprnl Plmt Biodegradable Matrl 1mlt/Njx</t>
  </si>
  <si>
    <t>HC Place Rt Device/Marker Pros</t>
  </si>
  <si>
    <t>HC Insert Uteri Tandems/Ovoids</t>
  </si>
  <si>
    <t>HC Insert Vaginal Brachytx Device</t>
  </si>
  <si>
    <t>HC Ther Rad Simulation-Simple</t>
  </si>
  <si>
    <t>HC Ther Rad Simulation-Cmplx</t>
  </si>
  <si>
    <t>HC Respirator Motion Mgmt Simul</t>
  </si>
  <si>
    <t>HC Ther Rad Simulation-3d</t>
  </si>
  <si>
    <t>HC Basic Dosimetry Calc</t>
  </si>
  <si>
    <t>HC Radiotherapy Dose Plan, Imrt</t>
  </si>
  <si>
    <t>HC Telethx Isodose Plan Simple</t>
  </si>
  <si>
    <t>HC Telethx Isodose Plan Cplx</t>
  </si>
  <si>
    <t>HC Special Teletx Port Plan</t>
  </si>
  <si>
    <t>HC Special Radiation Dosimetry</t>
  </si>
  <si>
    <t>HC Radiation Treatment Aid(S)</t>
  </si>
  <si>
    <t>HC Tx Devices Design&amp;Const Iterm</t>
  </si>
  <si>
    <t>HC Treatment Device Complex</t>
  </si>
  <si>
    <t>HC Continuing Physics Consult</t>
  </si>
  <si>
    <t>HC Design Mlc Device for Imrt</t>
  </si>
  <si>
    <t>HC Special Physics Consult</t>
  </si>
  <si>
    <t>33310357</t>
  </si>
  <si>
    <t>HC Complex Gk Delivery - C Radiation Delivery Stereotactic Cranial Cobalt</t>
  </si>
  <si>
    <t>HC Srs Linear Based</t>
  </si>
  <si>
    <t>HC Sbrt Delivery</t>
  </si>
  <si>
    <t>HC Intsty Modul Rad Tx Dlvr Smpl</t>
  </si>
  <si>
    <t>HC Imrt Complex</t>
  </si>
  <si>
    <t>HC Guidance for Loclzj Target Vol for Radj Tx Dlvr</t>
  </si>
  <si>
    <t>HC Radiation Treatment Delivery per Day</t>
  </si>
  <si>
    <t>HC Daily Tx: Simple &gt;1mev</t>
  </si>
  <si>
    <t>HC Daily Tx: Intermediate &gt;1mev</t>
  </si>
  <si>
    <t>HC Daily Tx: Complex &gt;1mev</t>
  </si>
  <si>
    <t>HC Radiology Port Film(S)</t>
  </si>
  <si>
    <t>HC Intraop Radiaj Tx Deliver Xray Single Tx Session</t>
  </si>
  <si>
    <t>HC Special Radiation Treatment</t>
  </si>
  <si>
    <t>HC Hdr Rdncl Ntrstl/Icav Brchtx, 1 Channel</t>
  </si>
  <si>
    <t>HC Hdr Rdncl Ntrstl/Icav Brchtx, 2-12 Channels</t>
  </si>
  <si>
    <t>HC Apply Interstit Radiat Compl</t>
  </si>
  <si>
    <t>HC Stereoscopic Xr Guide</t>
  </si>
  <si>
    <t>HC Chemo IV Push Addl Drug</t>
  </si>
  <si>
    <t>HC Chemo IV Infusion Initial Hr</t>
  </si>
  <si>
    <t>HC Chemo IV Infusion Addl Hr</t>
  </si>
  <si>
    <t>HC Chemo IV Infusion Prolong via Portable or Implantable Pump &gt; 8hrs Cdm</t>
  </si>
  <si>
    <t>HC Chemo IV Infusion Ea Addl Seq Drg</t>
  </si>
  <si>
    <t>HC Chemo Admin Peritoneal Cavity via Port or Cath Cdm</t>
  </si>
  <si>
    <t>HC Chemo Admin Cns Incl Lpuncture Cdm</t>
  </si>
  <si>
    <t>HC Bone Marrow Imaging Limited</t>
  </si>
  <si>
    <t>HC Hepatibiliar Imaging W/Gallbladder</t>
  </si>
  <si>
    <t>HC Breath Test Analysis C-14</t>
  </si>
  <si>
    <t>HC Quant Diff Pulm Perfusion</t>
  </si>
  <si>
    <t>HC Tumor Imaging Limited Area F/U</t>
  </si>
  <si>
    <t>HC Thyroid Imaging With Vascular Flow</t>
  </si>
  <si>
    <t>HC Thyroid Imaging W or W/O Vasc Flow W/Uptake Single/Mult Quan Mea</t>
  </si>
  <si>
    <t>HC Thyroid Met Imaging Whole Body</t>
  </si>
  <si>
    <t>HC Parathyroid Imaging</t>
  </si>
  <si>
    <t>HC Parathyroid Imaging W/Tomographic Spect &amp; CT</t>
  </si>
  <si>
    <t>HC Bone Marrow Imaging Multiple</t>
  </si>
  <si>
    <t>HC Bone Marrow Imaging Whole Body</t>
  </si>
  <si>
    <t>HC Lymph System Imaging</t>
  </si>
  <si>
    <t>HC Liver Imaging Static</t>
  </si>
  <si>
    <t>HC Liver &amp; Spleen Imaging Static</t>
  </si>
  <si>
    <t>HC NM Hepatobiliary Img W Pharm</t>
  </si>
  <si>
    <t>HC Esophageal Motility Study</t>
  </si>
  <si>
    <t>HC Gastroesophageal Reflux Exam</t>
  </si>
  <si>
    <t>HC Gastric Emptying Study</t>
  </si>
  <si>
    <t>HC Breath Tst Attain/Analysis C-14</t>
  </si>
  <si>
    <t>HC Acute GI Blood Loss Imaging</t>
  </si>
  <si>
    <t>HC Meckels Diverticulum Exam</t>
  </si>
  <si>
    <t>HC Leveen/Shunt Patency Exam</t>
  </si>
  <si>
    <t>HC NM Bone and or Joint Imaging Limited Area Cdm</t>
  </si>
  <si>
    <t>HC NM Bone and or Joint Imaging Whole Body Cdm</t>
  </si>
  <si>
    <t>HC NM Bone and Orjoint Imaging 3 Phase Study Cdm</t>
  </si>
  <si>
    <t>HC Cardiac Shunt Imaging</t>
  </si>
  <si>
    <t>HC Myocardial Image Spect Single</t>
  </si>
  <si>
    <t>HC Myocardial Muscle Image Spect Mult</t>
  </si>
  <si>
    <t>HC Heart Infarct Image (3d)</t>
  </si>
  <si>
    <t>HC Gated Heart Planar Single</t>
  </si>
  <si>
    <t>HC Aerosol Lung Image Multiple</t>
  </si>
  <si>
    <t>HC Lung Perfusion Imaging</t>
  </si>
  <si>
    <t>HC Perfusion Lung Image</t>
  </si>
  <si>
    <t>HC Lung Quant P/V Differential Function</t>
  </si>
  <si>
    <t>34110080</t>
  </si>
  <si>
    <t>HC Brain Image W Flow &lt;4 Views</t>
  </si>
  <si>
    <t>HC Brain Image W/Flow 4 + Views Complete</t>
  </si>
  <si>
    <t>HC Brain Vascular Flow Imaging Only</t>
  </si>
  <si>
    <t>HC Cerebrospinal Fluid Scan</t>
  </si>
  <si>
    <t>HC CSF Shunt Evaluation</t>
  </si>
  <si>
    <t>HC CSF Leakage Detection Image</t>
  </si>
  <si>
    <t>HC Renal Flow/Funct Image W/O Drug</t>
  </si>
  <si>
    <t>HC Renal Flow/Funct Image W/Drug</t>
  </si>
  <si>
    <t>HC Testicular Imaging W/ Vascular Flow</t>
  </si>
  <si>
    <t>HC NM Rp Loclzj Tum Plnr 1 Area Single Day Imaging Cdm</t>
  </si>
  <si>
    <t>HC NM Rp Loclzj Tum Plnr Gte 2 Area Gte 1 D Img or 1 Area Img Gt 2 D Cdm</t>
  </si>
  <si>
    <t>HC NM Rp Loclzj Tum Plnr Whole Body Single Day Imaging Cdm</t>
  </si>
  <si>
    <t>HC NM Rp Loclzj Tum Spect 1 Area Single Day Imaging Cdm</t>
  </si>
  <si>
    <t>HC Tumor Imaging Whole Body 2+ Days</t>
  </si>
  <si>
    <t>HC IV Inj Drug Dx Study</t>
  </si>
  <si>
    <t>HC NM Rp Loclzj Tum Spect W CT 1 Area 1 Day Imaging Cdm</t>
  </si>
  <si>
    <t>HC Rp Loclzj Tum Spect 2 Area/Sep Acquisj Img Cdm</t>
  </si>
  <si>
    <t>HC Rp Loclzj Tum Spect CT 2area/Sep Acquisj Img Cdm</t>
  </si>
  <si>
    <t>HC Radiopharm Therapy, by Oral Admin</t>
  </si>
  <si>
    <t>HC IV Radiopharm Admin</t>
  </si>
  <si>
    <t>HC Radpharm Ther Intra-Art Particult</t>
  </si>
  <si>
    <t>HC Cdsm Medcurrent G1002</t>
  </si>
  <si>
    <t>HC CT Maxillofacial/Sinus W/O &amp; W/Dye</t>
  </si>
  <si>
    <t>HC CT Soft Tissue Neck W/O Dye</t>
  </si>
  <si>
    <t>HC CT Soft Tissue Neck W/Dye</t>
  </si>
  <si>
    <t>HC CT Sft Tsue Nck W/O &amp; W/Dye</t>
  </si>
  <si>
    <t>HC CT Angiography Neck W/ and W/O Dye</t>
  </si>
  <si>
    <t>HC CT Thorax W/O Dye</t>
  </si>
  <si>
    <t>HC CT Angiography Chest</t>
  </si>
  <si>
    <t>HC CT Lwr Extremity W/O&amp;W/Dye</t>
  </si>
  <si>
    <t>HC CT Angio Lwr Extr W/O&amp;W/Dye</t>
  </si>
  <si>
    <t>HC CT Angio Abdomen Pelvis</t>
  </si>
  <si>
    <t>HC CT Angio Abdomen W/O &amp; W/Dye</t>
  </si>
  <si>
    <t>HC CT Abd &amp; Pelvis W/O Contrast</t>
  </si>
  <si>
    <t>HC CT Abdomen &amp; Pelvis W/ Dye</t>
  </si>
  <si>
    <t>HC CT Heart W/O Dye W/Ca Test</t>
  </si>
  <si>
    <t>HC CT Heart W/3d Image</t>
  </si>
  <si>
    <t>HC CT Heart W/3d Image Congenital</t>
  </si>
  <si>
    <t>HC CT Angio Heart Arteries/Grafts W/3d Image</t>
  </si>
  <si>
    <t>HC CT Angio Abdominal Arteries</t>
  </si>
  <si>
    <t>HC 3d Rendering W/Postprocess</t>
  </si>
  <si>
    <t>HC CT Scan Follow-Up Study Limited</t>
  </si>
  <si>
    <t>HC CT Scan for Needle Bx/Asp/Inj</t>
  </si>
  <si>
    <t>HC CT Guide for Tissue Ablation</t>
  </si>
  <si>
    <t>HC CT Scan for Therapy Guide</t>
  </si>
  <si>
    <t>HC Cdsm Ndsc G1004</t>
  </si>
  <si>
    <t>35010049</t>
  </si>
  <si>
    <t>HC Cdsm Aim G1007</t>
  </si>
  <si>
    <t>HC Cdsm Stanson G1010</t>
  </si>
  <si>
    <t>HC CT Head/Brain W/O Dye</t>
  </si>
  <si>
    <t>HC CT Head/Brain W/Dye</t>
  </si>
  <si>
    <t>HC CT Head/Brain W/O &amp; W/Dye</t>
  </si>
  <si>
    <t>HC CT Orbit/Ear/Fossa W/O Dye</t>
  </si>
  <si>
    <t>HC CT Orbit/Ear/Fossa W/Dye</t>
  </si>
  <si>
    <t>HC CT Orbit/Ear/Fossa W/O&amp;W/Dye</t>
  </si>
  <si>
    <t>HC CT Maxillofacial W/O Dye</t>
  </si>
  <si>
    <t>HC CT Maxillofacial W/Dye</t>
  </si>
  <si>
    <t>HC CT Angiography Head</t>
  </si>
  <si>
    <t>HC CT Perfusion W/Contrast Cbf</t>
  </si>
  <si>
    <t>HC CT Thorax W/Dye</t>
  </si>
  <si>
    <t>HC CT Thorax W/O &amp; W/Dye</t>
  </si>
  <si>
    <t>HC CT Thorax Lw Dose Lng Ca Scr WO Contrast Cdm</t>
  </si>
  <si>
    <t>HC CT Neck Spine W/O Dye</t>
  </si>
  <si>
    <t>HC CT Neck Spine W/Dye</t>
  </si>
  <si>
    <t>HC CT Neck Spine W/O &amp; W/Dye</t>
  </si>
  <si>
    <t>HC CT Chest Spine W/O Dye</t>
  </si>
  <si>
    <t>HC CT Chest Spine W/Dye</t>
  </si>
  <si>
    <t>HC CT Chest Spine W/O &amp; W/Dye</t>
  </si>
  <si>
    <t>HC CT Lumbar Spine W/O Dye</t>
  </si>
  <si>
    <t>HC CT Lumbar Spine W/Dye</t>
  </si>
  <si>
    <t>HC CT Lumbar Spine W/O &amp; W/Dye</t>
  </si>
  <si>
    <t>HC CT Angiograph Pelv W/O&amp;W/Dye</t>
  </si>
  <si>
    <t>HC CT Pelvis W/O Dye</t>
  </si>
  <si>
    <t>HC CT Pelvis W/Dye</t>
  </si>
  <si>
    <t>HC CT Pelvis W/O &amp; W/Dye</t>
  </si>
  <si>
    <t>HC CT Upper Extremity W/O Dye</t>
  </si>
  <si>
    <t>HC CT Upper Extremity W/Dye</t>
  </si>
  <si>
    <t>HC CT Uppr Extremity W/O&amp;W/Dye</t>
  </si>
  <si>
    <t>HC CT Angio Upr Extrm W/O&amp;W/Dye</t>
  </si>
  <si>
    <t>HC CT Lower Extremity W/O Dye</t>
  </si>
  <si>
    <t>HC CT Lower Extremity W/Dye</t>
  </si>
  <si>
    <t>HC CT Abdomen W/O Dye</t>
  </si>
  <si>
    <t>HC CT Abdomen W/Dye</t>
  </si>
  <si>
    <t>HC CT Abdomen W/O &amp; W/Dye</t>
  </si>
  <si>
    <t>HC CT Abdomen &amp; Pelvis W/WO Dye</t>
  </si>
  <si>
    <t>HC Ao Cerb Cerv Arch Uni Sel Int (Aka 36224)</t>
  </si>
  <si>
    <t>HC Ao Vert Arch Uni Sel Vert (Aka 36226)</t>
  </si>
  <si>
    <t>HC Cordocentesis (Pubs) Intrauterine</t>
  </si>
  <si>
    <t>HC Operating Room Services Level 1 First Hr</t>
  </si>
  <si>
    <t>HC Operating Room Services Level 1 per Min</t>
  </si>
  <si>
    <t>HC Operating Room Services Level 2 First Hr</t>
  </si>
  <si>
    <t>HC Operating Room Services Level 2 per Min</t>
  </si>
  <si>
    <t>HC Operating Room Services Level 3 First Hr</t>
  </si>
  <si>
    <t>HC Operating Room Services Level 3 per Min</t>
  </si>
  <si>
    <t>HC Operating Room Services Level 4 First Hr</t>
  </si>
  <si>
    <t>HC Operating Room Services Level 4 per Min</t>
  </si>
  <si>
    <t>HC Operating Room Services Level 5 First Hr</t>
  </si>
  <si>
    <t>HC Operating Room Services Level 5 per Min</t>
  </si>
  <si>
    <t>HC Operating Room Services Level 6 First Hr</t>
  </si>
  <si>
    <t>HC Operating Room Services Level 6 per Min</t>
  </si>
  <si>
    <t>HC Operating Room Services Level 7 First Hr</t>
  </si>
  <si>
    <t>HC Operating Room Services Level 7 per Min</t>
  </si>
  <si>
    <t>HC Operating Room Services Level 8 First Hr</t>
  </si>
  <si>
    <t>HC Operating Room Services Level 8 per Min</t>
  </si>
  <si>
    <t>HC Drainage of Breast Lesion</t>
  </si>
  <si>
    <t>HC Drain Breast Lesion Add-On</t>
  </si>
  <si>
    <t>HC Injection for Breast X-Ray Ductogram or Galactogram</t>
  </si>
  <si>
    <t>HC Needle Bx Muscle</t>
  </si>
  <si>
    <t>HC Biopsy Vertebra Cerv or Lumbar CT</t>
  </si>
  <si>
    <t>HC Inj Tendon Origin/Insertion</t>
  </si>
  <si>
    <t>HC Drain/Inject Joint/Bursa Small W/O Ultrasound Guidance</t>
  </si>
  <si>
    <t>HC Drain/Inject Joint/Bursa Interm W/O Ultrasound Guidance</t>
  </si>
  <si>
    <t>HC Aspirate/Inj Ganglion Cyst</t>
  </si>
  <si>
    <t>HC Injection for Shoulder X-Ray</t>
  </si>
  <si>
    <t>HC Injection for Elbow X-Ray</t>
  </si>
  <si>
    <t>HC Hip Arthrogram Proc</t>
  </si>
  <si>
    <t>HC Inject Sacroiliac Joint Bil</t>
  </si>
  <si>
    <t>36027299</t>
  </si>
  <si>
    <t>HC Cementoplasty Unlisted Procedure Pelvis/Hip</t>
  </si>
  <si>
    <t>36010408</t>
  </si>
  <si>
    <t>HC Dx Bronchoscope/Wash</t>
  </si>
  <si>
    <t>HC Perc Pleural Drain W/O Image</t>
  </si>
  <si>
    <t>HC Ins Pcmkr Gen W Exist Mult Leads</t>
  </si>
  <si>
    <t>HC Rmv &amp; Rplc Pcmk Gen Sng Lead Syst</t>
  </si>
  <si>
    <t>HC Rmv &amp; Rplc Pcmk Gen Dual Lead Sys</t>
  </si>
  <si>
    <t>HC Rmv&amp;Rplc Pcmk Gen Mult Lead Sys</t>
  </si>
  <si>
    <t>HC Ins Icd Gen Only W Exist 2 Lds</t>
  </si>
  <si>
    <t>HC Ins Icd Gen Only W Exist Mult Lds</t>
  </si>
  <si>
    <t>HC Rmv&amp;Rplc Icd Gen Sing Lead Syst</t>
  </si>
  <si>
    <t>HC Rmv&amp;Rplc Icd Gen Dual Lead Syst</t>
  </si>
  <si>
    <t>HC Rmv&amp;Rplc Icd Gen Mult Lead Syst</t>
  </si>
  <si>
    <t>HC Ao Cerv Arch Uni Sel Common</t>
  </si>
  <si>
    <t>HC Ao Extn Car Uni Sel Extn Addon</t>
  </si>
  <si>
    <t>HC Ao Sel Cerb Vert Uni Addon</t>
  </si>
  <si>
    <t>HC Renal Artergm 1st Ord Comp Unilat</t>
  </si>
  <si>
    <t>HC Renal Artergm 1st Ord Comp Bilat</t>
  </si>
  <si>
    <t>HC Renal Art 2nd/3rd Ord Comp Unilat</t>
  </si>
  <si>
    <t>HC Renal Art 2nd/3rd Ord Comp Bilat</t>
  </si>
  <si>
    <t>HC Reposition Ivc Filter Comp</t>
  </si>
  <si>
    <t>HC Transcath Retrieval FB Compl</t>
  </si>
  <si>
    <t>HC Infus Therp Art Initial Tx</t>
  </si>
  <si>
    <t>HC Infus Therp Venous Initial Tx</t>
  </si>
  <si>
    <t>HC Infus Therp Art/Ven Sbq Excgh</t>
  </si>
  <si>
    <t>HC Infus Therp Art/Ven Sbq Remvl</t>
  </si>
  <si>
    <t>HC Open/Perq Place Stent 1st Artery</t>
  </si>
  <si>
    <t>HC Open/Perq Place Stent Ea Add Artery</t>
  </si>
  <si>
    <t>HC Open/Perq Place Stent 1st Vein</t>
  </si>
  <si>
    <t>HC Vasc Embolize/Occlude Venous</t>
  </si>
  <si>
    <t>HC Vasc Embolize/Occlude Artery</t>
  </si>
  <si>
    <t>HC Vasc Embolize/Occlude Organ</t>
  </si>
  <si>
    <t>HC Vasc Embolize/Occlude Bleed</t>
  </si>
  <si>
    <t>HC Bone Marrow Biopsy</t>
  </si>
  <si>
    <t>HC Inject for Lymphatic X-Ray</t>
  </si>
  <si>
    <t>HC Identify Sentinel Node</t>
  </si>
  <si>
    <t>36038999</t>
  </si>
  <si>
    <t>HC Inguinal Lymph Node Injection</t>
  </si>
  <si>
    <t>HC Biopsy of Salivary Gland, Needle</t>
  </si>
  <si>
    <t>HC Repair Bowel-Skin Fistula</t>
  </si>
  <si>
    <t>HC Needle Biopsy of Liver</t>
  </si>
  <si>
    <t>HC Incision of Gallbladder</t>
  </si>
  <si>
    <t>36047552</t>
  </si>
  <si>
    <t>HC Diag Perc Biliary Endoscopy via Tract</t>
  </si>
  <si>
    <t>HC Biliary Endoscopy Thru Skin, W/ Stone Removal</t>
  </si>
  <si>
    <t>36111098</t>
  </si>
  <si>
    <t>HC Biliary Endoscopy via Tract W/Duct Dilation</t>
  </si>
  <si>
    <t>36111099</t>
  </si>
  <si>
    <t>HC Biliary Endoscopy via Tract W/Duct Dil W/Stent</t>
  </si>
  <si>
    <t>HC Abdom Paracentesis Dx/Ther W/O Imaging Guidance^</t>
  </si>
  <si>
    <t>HC Perc Fluid Collect Viscera</t>
  </si>
  <si>
    <t>HC Perc Fluid Collect Peri/Retro</t>
  </si>
  <si>
    <t>HC Place Duod/Jej Tube Perc</t>
  </si>
  <si>
    <t>HC Place Cecostomy Tube Perc</t>
  </si>
  <si>
    <t>HC Abdomen Surgery Procedure</t>
  </si>
  <si>
    <t>HC Change Ureter Stent Percut</t>
  </si>
  <si>
    <t>HC Remove Ureter Stent Percut</t>
  </si>
  <si>
    <t>HC Change Ext/Int Ureter Stent</t>
  </si>
  <si>
    <t>HC Remove Renal Tube W/Fluoro</t>
  </si>
  <si>
    <t>HC Fragmenting of Kidney Stone</t>
  </si>
  <si>
    <t>HC Biopsy of Prostate</t>
  </si>
  <si>
    <t>HC Place Radiation Theapy Device/Marker, Prostate</t>
  </si>
  <si>
    <t>HC Catheter for Hysterography</t>
  </si>
  <si>
    <t>HC Reopen Fallopian Tube</t>
  </si>
  <si>
    <t>36010097</t>
  </si>
  <si>
    <t>HC Endometrial Cryoablation</t>
  </si>
  <si>
    <t>HC Amniocentesis Diagnostic</t>
  </si>
  <si>
    <t>HC Amniocentesis Therapeutic Fluid Reduction</t>
  </si>
  <si>
    <t>HC Version W/Unit Ultrasound</t>
  </si>
  <si>
    <t>HC Biopsy of Thyroid</t>
  </si>
  <si>
    <t>HC Aspiration and/or Injection Thyroid Cyst Cdm</t>
  </si>
  <si>
    <t>HC Endovasc Tempory Vessel Occl</t>
  </si>
  <si>
    <t>HC CSF Shunt Reprogram W/ Fluoro</t>
  </si>
  <si>
    <t>HC Drain Spinal Cord Cyst</t>
  </si>
  <si>
    <t>HC Injection Anesthetic Agent Vagus Nerve</t>
  </si>
  <si>
    <t>HC Inj Foramen Epidural C/T</t>
  </si>
  <si>
    <t>HC Injs Transfor Cer/Thor Ea Add Lvl</t>
  </si>
  <si>
    <t>HC Inj Foramen Epidural L/S</t>
  </si>
  <si>
    <t>HC Injs Transfor L/S Ea Add Lv Comp</t>
  </si>
  <si>
    <t>HC Inj Paravert F Jnt C/T 3 Lev</t>
  </si>
  <si>
    <t>HC Chemodenerv Trunk Musc 1-5</t>
  </si>
  <si>
    <t>HC Nervous System Surgery</t>
  </si>
  <si>
    <t>HC US Guided Fine Needle Asp/Bx</t>
  </si>
  <si>
    <t>HC Newborn Resuscitation</t>
  </si>
  <si>
    <t>36006860</t>
  </si>
  <si>
    <t>HC US Guided Histotripsy</t>
  </si>
  <si>
    <t>36009796</t>
  </si>
  <si>
    <t>HC Rep Entero/Colon Cutaneous Fistula W Plug</t>
  </si>
  <si>
    <t>36009797</t>
  </si>
  <si>
    <t>HC Vasc Embo/Occl W/Prs Cath</t>
  </si>
  <si>
    <t>HC Abd/Pelvic Angio 2nd Order (Aka 36246)</t>
  </si>
  <si>
    <t>HC Ablate Pulm Tumor Perq Crybl</t>
  </si>
  <si>
    <t>HC Angioplast Balln Trnsl 1st Art</t>
  </si>
  <si>
    <t>HC Angioplast Blln Trns Addl Vein</t>
  </si>
  <si>
    <t>HC Angioplast Blln Trnsl Addl Art</t>
  </si>
  <si>
    <t>HC Angioplasty Balln Dialy Circ</t>
  </si>
  <si>
    <t>HC Assess Cyst Contrast Inject</t>
  </si>
  <si>
    <t>HC Complete Replacement Picc Rs&amp;I</t>
  </si>
  <si>
    <t>HC Embolization/Occlu Dialy Circ</t>
  </si>
  <si>
    <t>HC Inj Cath Plcment Con't Infus or Bolus C/T W/Imag</t>
  </si>
  <si>
    <t>HC Inj Interlaminar Lmbr/Sac W/O Img</t>
  </si>
  <si>
    <t>HC Inj Place Cath Epi Con't Inf or Bolus L/S W/Img</t>
  </si>
  <si>
    <t>HC Inj W/Ndl or Cath Plcmnt Epidrl C/T W/Img</t>
  </si>
  <si>
    <t>HC Inj W/Ndl or Cath Plcmnt Epidrl L/S W/Img</t>
  </si>
  <si>
    <t>HC Intro Needle/Cath Dialysis Cir Imaging</t>
  </si>
  <si>
    <t>HC Intro Needle/Cath Dialysis Circuit W/Stent &amp; Angio</t>
  </si>
  <si>
    <t>HC Perq Drainage Pleura Insert Cath W/O Imaging</t>
  </si>
  <si>
    <t>HC Place Stent Dialy Circ W/Angio</t>
  </si>
  <si>
    <t>HC Remove Tunnel Cv Cath WO Port Pump</t>
  </si>
  <si>
    <t>HC Replace Picvad Cath</t>
  </si>
  <si>
    <t>HC Reposition Venous Catheter</t>
  </si>
  <si>
    <t>HC Thrombect Dialy Circ W/Stnt An</t>
  </si>
  <si>
    <t>HC Thrombect Dialy Circuit W/Baln</t>
  </si>
  <si>
    <t>HC Thrombect Dialysis Circuit</t>
  </si>
  <si>
    <t>HC Fine Needle Aspiration Bx W/US Gdn 1st Lesion</t>
  </si>
  <si>
    <t>HC Fine Needle Aspiration Bx W/US Gdn Ea Addl</t>
  </si>
  <si>
    <t>HC Fine Needle Aspiration Bx W/CT Gdn 1st Lesion</t>
  </si>
  <si>
    <t>HC Guide Cath Fluid Drainage Soft Tissue</t>
  </si>
  <si>
    <t>HC Perq Dev Soft Tiss 1st Imag</t>
  </si>
  <si>
    <t>HC Perq Dev Soft Tiss Addl Imag</t>
  </si>
  <si>
    <t>HC Incision &amp; Removal Foreign Body Subq Tiss Compl</t>
  </si>
  <si>
    <t>HC Drainage of Hematoma/Fluid</t>
  </si>
  <si>
    <t>HC Puncture Drainage of Lesion</t>
  </si>
  <si>
    <t>HC Punch Biopsy Skin Single Lesion</t>
  </si>
  <si>
    <t>HC Punch Biopsy Skin Ea Sep/Additional Lesion</t>
  </si>
  <si>
    <t>HC Mohs Micrographic H/N/H/F/G 1st Stage 5 Blocks</t>
  </si>
  <si>
    <t>HC Mohs Ea Addl Stage Up to 5 Tissue Blocks, Hd,Nck,H,F,Gent,Add On</t>
  </si>
  <si>
    <t>HC Mohs Ea Addl Stage Up to 5 Tissue Blocks,Trunk,Arms,Legs, Add On</t>
  </si>
  <si>
    <t>HC Mohs Ea Addl Block After First 5 Tissue Blocks, Add On</t>
  </si>
  <si>
    <t>36117999</t>
  </si>
  <si>
    <t>HC Unlistd Px Skn Muc Memb Subq</t>
  </si>
  <si>
    <t>HC Mastotomy W/Exploration/Drainage Abscess Deep</t>
  </si>
  <si>
    <t>HC Bx Breast 1st Lesion Stereo</t>
  </si>
  <si>
    <t>HC Bx Breast Add Lesion Stereo</t>
  </si>
  <si>
    <t>HC Bx Breast 1st Lesion US Imag</t>
  </si>
  <si>
    <t>HC Bx Breast Add Lesion US Imag</t>
  </si>
  <si>
    <t>HC Bx Breast 1st Lesion MR Imag</t>
  </si>
  <si>
    <t>HC Bx Breast Add Lesion MR Imag</t>
  </si>
  <si>
    <t>HC Perq Device Loc Breast 1st Imag</t>
  </si>
  <si>
    <t>HC Perq Device Loc Breast Ea Imag</t>
  </si>
  <si>
    <t>HC Perq Dev Loc Breast 1st Stereo</t>
  </si>
  <si>
    <t>HC Perq Dev Loc Breast 1st US Imag</t>
  </si>
  <si>
    <t>HC Perq Dev Loc Breast Add US Imag</t>
  </si>
  <si>
    <t>HC Perq Dev Loc Breast 1st MR Guide</t>
  </si>
  <si>
    <t>HC Bone Biopsy Trocar/Needle Superficial</t>
  </si>
  <si>
    <t>HC Bone Biopsy Trocar/Needle</t>
  </si>
  <si>
    <t>HC Injection of Sinus Tract</t>
  </si>
  <si>
    <t>HC Injection Sinus Tract Diagnostic</t>
  </si>
  <si>
    <t>HC Injection 1 Tendon Sheath/Ligament Aponeurosis</t>
  </si>
  <si>
    <t>HC IR Inj Trigger Point(S)1to2 Musc</t>
  </si>
  <si>
    <t>HC Injection Single/Mlt Trigger Point 3/&gt; Muscles</t>
  </si>
  <si>
    <t>HC Drain/Inj Joint/Bursa Small W/US</t>
  </si>
  <si>
    <t>HC Drain/Inj Joint/Bursa Intermediate W/US</t>
  </si>
  <si>
    <t>HC Drain/Inject Joint/Bursa Major Joint W/O Ultrasound Guidance</t>
  </si>
  <si>
    <t>HC Inj Major Joint - Shoulder/Hip/Knee</t>
  </si>
  <si>
    <t>HC Drain/Inj Joint/Bursa Major W/US</t>
  </si>
  <si>
    <t>HC Ablate Bone Tumor(S) Perq W/Guide Rf Ablation</t>
  </si>
  <si>
    <t>HC Ablate Bone Tumor(S) Perq Cryo</t>
  </si>
  <si>
    <t>HC Drain Neck/Chest Lesion</t>
  </si>
  <si>
    <t>HC Perq Cervicothoracic Inject</t>
  </si>
  <si>
    <t>HC Perq Lumbosacral Injection</t>
  </si>
  <si>
    <t>HC Vertebroplasty Addl Inject</t>
  </si>
  <si>
    <t>HC Perq Vertebral Augmentation Using Device Thoracic</t>
  </si>
  <si>
    <t>HC Perq Vertebral Augmentation Using Device Lumbar</t>
  </si>
  <si>
    <t>HC Perq Vertebral Augmentation Using Device Thoracic/Lumbar Ea Addl</t>
  </si>
  <si>
    <t>HC Injection for Wrist Arthrography</t>
  </si>
  <si>
    <t>HC Drainage of Pelvis Lesion</t>
  </si>
  <si>
    <t>HC Inj for Sacroiliac Jt Anesth</t>
  </si>
  <si>
    <t>HC Njx Px Knee Arthg or Cntrst Enhncd CT/MRI Knee</t>
  </si>
  <si>
    <t>HC Injection Proc for Ankle Arthrogram</t>
  </si>
  <si>
    <t>HC Partial Excision Bone Phalanx Toe</t>
  </si>
  <si>
    <t>HC Amputation,Toe;Metatarsophalangeal Joint</t>
  </si>
  <si>
    <t>HC Amputation,Toe;Interphalangeal Joint</t>
  </si>
  <si>
    <t>HC Application of Unaboot Bil</t>
  </si>
  <si>
    <t>HC Perc Needle Biopsy Chest Lining</t>
  </si>
  <si>
    <t>HC Core Needle Bx Lung/Mediastinum Perq W/Img Cdm</t>
  </si>
  <si>
    <t>HC Insert Pleural Cath</t>
  </si>
  <si>
    <t>HC Insertion of Chest Tube</t>
  </si>
  <si>
    <t>HC Removal Indwell Tunnel Catheter</t>
  </si>
  <si>
    <t>HC Remove Lung Catheter</t>
  </si>
  <si>
    <t>HC Thoracentesis Needle/Cath Pleura W/O Imaging</t>
  </si>
  <si>
    <t>HC Thoracentesis Needle/Cath Pleura W/Imaging</t>
  </si>
  <si>
    <t>HC Perq Drainage Pleura Insert Cath W/Imaging</t>
  </si>
  <si>
    <t>HC Treat Pleurodesis W/Agent</t>
  </si>
  <si>
    <t>HC Lyse Chest Fibrin Init Day</t>
  </si>
  <si>
    <t>HC Lyse Chest Fibrin Subq Day</t>
  </si>
  <si>
    <t>HC Perc Radio Freq Ablation Pulmonary Tumor</t>
  </si>
  <si>
    <t>HC Pericardiocentesis W/Img Guidance When Performed Cdm</t>
  </si>
  <si>
    <t>HC Perq Prcrd Drg Gte 6yr W/O Congenital Car Anomaly Cdm</t>
  </si>
  <si>
    <t>HC Perq Pericardial Drg W/Insj Ndwellg Cath W/CT Cdm</t>
  </si>
  <si>
    <t>HC Insertion of Heart Pacemaker</t>
  </si>
  <si>
    <t>HC Insertion Perm Heart Pacemaker</t>
  </si>
  <si>
    <t>HC Insertion Perm Av Pacer</t>
  </si>
  <si>
    <t>HC Insertion of Heart Electrode 33210</t>
  </si>
  <si>
    <t>HC Insertion of Pulse Generator</t>
  </si>
  <si>
    <t>HC Insert Dual Chamber Pacer</t>
  </si>
  <si>
    <t>HC Upgrade of Pacemaker System</t>
  </si>
  <si>
    <t>HC Reposition Pacing-Implantable Defib Lead</t>
  </si>
  <si>
    <t>HC Insert 1 Electrode Pm-Implantable Defib</t>
  </si>
  <si>
    <t>HC Insert 2 Electrode Pm-Implantable Defib</t>
  </si>
  <si>
    <t>HC Repair Lead Pace- Implantable Defib One</t>
  </si>
  <si>
    <t>HC Repair Lead Pace-Implantable Defib Dual</t>
  </si>
  <si>
    <t>36133222</t>
  </si>
  <si>
    <t>HC Relocation Pocket Pacemaker</t>
  </si>
  <si>
    <t>HC Relocate Pocket for Implantable Defib</t>
  </si>
  <si>
    <t>HC Insert Pacing Lead &amp; Connect</t>
  </si>
  <si>
    <t>HC L Ventric Pacing Lead Add-On</t>
  </si>
  <si>
    <t>HC Reposition L Ventric Lead</t>
  </si>
  <si>
    <t>HC Removal of Pacemaker System</t>
  </si>
  <si>
    <t>HC Remove Pacer Perm Single Lead</t>
  </si>
  <si>
    <t>HC Removal Pacemaker Electrode</t>
  </si>
  <si>
    <t>HC Insert Pulse Generator</t>
  </si>
  <si>
    <t>HC Remove Pulse Generator</t>
  </si>
  <si>
    <t>HC Remove Eltrd Transven</t>
  </si>
  <si>
    <t>HC Eltrd/Insert Pace-Defib</t>
  </si>
  <si>
    <t>HC Ins/Rep Subq Defibrillator Including Eval When Performed</t>
  </si>
  <si>
    <t>HC Insj Subq Impltbl Dfb Elctrd</t>
  </si>
  <si>
    <t>HC Rmvl of Subq Defibrillator</t>
  </si>
  <si>
    <t>HC Repos Prev Impltbl Subq Dfb</t>
  </si>
  <si>
    <t>HC Tcat Insj/Rpl Perm Leadless Pacemaker Rv W/Img</t>
  </si>
  <si>
    <t>HC Insertion Subq Cardiac Rhythm Monitor W/Prgrmg</t>
  </si>
  <si>
    <t>HC Removal Subcutaneous Cardiac Rhythm Monitor</t>
  </si>
  <si>
    <t>36110258</t>
  </si>
  <si>
    <t>HC Tcat Impl Wrls P-Art Prs Snr L-T Hemodyn Mntr</t>
  </si>
  <si>
    <t>HC Repair Tcat Mitral Valve Perc Apprch Init Prosthesis</t>
  </si>
  <si>
    <t>HC Remove Aortic Assist Device</t>
  </si>
  <si>
    <t>HC Insj Perq Vad W/Imaging Artery Access Only</t>
  </si>
  <si>
    <t>HC Insj Perq Vad Trnsptal W/Image Art&amp;Venous Access</t>
  </si>
  <si>
    <t>HC Removal Percutaneous Vad Different Session</t>
  </si>
  <si>
    <t>HC Reposition Vad W/Imaging Different Session</t>
  </si>
  <si>
    <t>HC Evasc Rpr Iliac Art N/a a-Iliac Art Ndgft Uni Cdm</t>
  </si>
  <si>
    <t>HC Place Needle in Vein</t>
  </si>
  <si>
    <t>HC Pseudoaneurysm Injection Trt</t>
  </si>
  <si>
    <t>HC Injection Ext Venography</t>
  </si>
  <si>
    <t>HC Place Catheter in Vein</t>
  </si>
  <si>
    <t>HC Venous Placement 1st Order</t>
  </si>
  <si>
    <t>HC Slct Cath 2nd Venous</t>
  </si>
  <si>
    <t>HC Place Catheter in Heart/Pulm Artery</t>
  </si>
  <si>
    <t>HC Rt/Lt Pulmonary Placement</t>
  </si>
  <si>
    <t>HC Select Segmental Pulmonary Art</t>
  </si>
  <si>
    <t>HC Intro Cath Extrm Art</t>
  </si>
  <si>
    <t>HC Establish Access to Aorta</t>
  </si>
  <si>
    <t>HC Place Catheter in Aorta</t>
  </si>
  <si>
    <t>HC Place Catheter in Thor/Bra Artery</t>
  </si>
  <si>
    <t>HC Brachiocephalic Angio 2nd Order</t>
  </si>
  <si>
    <t>HC Sel Cath Plcm 3rd Ord</t>
  </si>
  <si>
    <t>HC Brachiocephalic Angio Addt</t>
  </si>
  <si>
    <t>HC Nonslctv Cath Thor Aorta Angio Intr/Xtrcranl Art</t>
  </si>
  <si>
    <t>HC Slctv Cath Carotid/Innom Art Angio Xtrcranl Art</t>
  </si>
  <si>
    <t>HC Slctv Cath Carotid/Innom Art Angio Intrcranl Art</t>
  </si>
  <si>
    <t>HC Slctv Cath Intrnl Carotid Art Angio Intrcrnl Art</t>
  </si>
  <si>
    <t>HC Slctv Cath Subclavian Art Angio Vertebral Artery</t>
  </si>
  <si>
    <t>HC Slctv Cath Vertebral Art Angio Vertebral Artery</t>
  </si>
  <si>
    <t>HC Abd/Pelvic Angio 1st Order</t>
  </si>
  <si>
    <t>HC Abd/Pelvic Angio 3rd Order</t>
  </si>
  <si>
    <t>HC Abd/Pelvic Angio Addt</t>
  </si>
  <si>
    <t>HC Renal Artery 1st Ord W/S&amp;I; Unilateral</t>
  </si>
  <si>
    <t>HC Renal Artery 1st Ord W/S&amp;I; Bilateral</t>
  </si>
  <si>
    <t>HC Vnpnxr 3 Years/&gt; Phys/Qhp Skill- Midline Catheter Insertion &gt; 3 Yr</t>
  </si>
  <si>
    <t>HC Injection Therapy of Vein</t>
  </si>
  <si>
    <t>HC Endovenous Laser 1st Vein</t>
  </si>
  <si>
    <t>HC Endovenous Laser Vein Addon</t>
  </si>
  <si>
    <t>HC Insertion of Catheter Vein</t>
  </si>
  <si>
    <t>HC Insertion of Catheter Vein for Sampling</t>
  </si>
  <si>
    <t>HC Insertion of Umbilical Catheter Vein</t>
  </si>
  <si>
    <t>HC Therapeutic Apheresis White Blood Cells^</t>
  </si>
  <si>
    <t>HC Therapeutic Apheresis Red Blood Cells^</t>
  </si>
  <si>
    <t>HC Therapeutic Apheresis Platelets^</t>
  </si>
  <si>
    <t>HC Therapeutic Apheresis Plasma Pheresis^</t>
  </si>
  <si>
    <t>HC Insert Non Tunnel Cv Cath Lt 5 Yr</t>
  </si>
  <si>
    <t>HC Insert Non Tunnel Cv Cath Gte 5 Yr</t>
  </si>
  <si>
    <t>HC Insert Tunneled Cv Cath &lt; 5</t>
  </si>
  <si>
    <t>HC Insert Tunneled Cv Cath &gt; 5</t>
  </si>
  <si>
    <t>HC Insert Tunneled Cv Cath W/Port &gt; 5</t>
  </si>
  <si>
    <t>HC Insert Picc WO Port Pump Lt 5 Yr</t>
  </si>
  <si>
    <t>HC Insertion Picc WO Img Gdn Gte 5 Yr</t>
  </si>
  <si>
    <t>HC Insert Picvad Cath &gt; 5 Years</t>
  </si>
  <si>
    <t>Insertion Picc W/Rs&amp;I &lt; 5 Yr</t>
  </si>
  <si>
    <t>HC Insertion Picc W/Rs&amp;I 5 Yr/&gt;</t>
  </si>
  <si>
    <t>HC Repair Tunneled Cv Cath</t>
  </si>
  <si>
    <t>HC Repair Tunneled Cv Cath W/Pump or Port</t>
  </si>
  <si>
    <t>HC Replace Non Tunnel Cvad Cath</t>
  </si>
  <si>
    <t>HC Replace Tunneled Cv Cath W/O Pump</t>
  </si>
  <si>
    <t>HC Replace Tunneled Cv Access Device</t>
  </si>
  <si>
    <t>HC Removal Tunneled Cv Cath W/Port or Pump</t>
  </si>
  <si>
    <t>HC Declot Vad W Thromb Agent</t>
  </si>
  <si>
    <t>HC Mech Remov Tunneled Cv Cath</t>
  </si>
  <si>
    <t>HC Mech Remov Tunneled Cv Cath Thru Device Lumen</t>
  </si>
  <si>
    <t>HC Inj W/Fluor Eval Cv Device</t>
  </si>
  <si>
    <t>36110051</t>
  </si>
  <si>
    <t>HC Arterial Catheter Line Setup and Insertion</t>
  </si>
  <si>
    <t>HC IV Cath Umbilical</t>
  </si>
  <si>
    <t>HC Intro Needle/Cath Dialysis Circuit W/Balln Angio</t>
  </si>
  <si>
    <t>HC Insert Hepatic Shunt (Tips)</t>
  </si>
  <si>
    <t>HC Revise Hepatic Shunt Tips</t>
  </si>
  <si>
    <t>HC Prim Art Mech Thrombectomy</t>
  </si>
  <si>
    <t>HC Prim Art M-Thrombect Add-On</t>
  </si>
  <si>
    <t>HC Sec Art M-Thrombect Add-On</t>
  </si>
  <si>
    <t>HC Venous Mech Thrombectomy</t>
  </si>
  <si>
    <t>HC Venous M-Thrombectomy Add-On</t>
  </si>
  <si>
    <t>HC Insertion Ivc Filter W/WO S&amp;I</t>
  </si>
  <si>
    <t>HC Removal Ivc Filter W/WO S&amp;I</t>
  </si>
  <si>
    <t>HC Thrombolytic Therapy Stroke</t>
  </si>
  <si>
    <t>HC Prq Transcatheter Rtrvl Intrvas FB With Imaging</t>
  </si>
  <si>
    <t>HC Transcatheter Biopsy</t>
  </si>
  <si>
    <t>HC Thrombolysis Arterial Infusion W/Imaging Init Tx</t>
  </si>
  <si>
    <t>HC Thrombolysis Venous Infusion W/Imaging Init Tx</t>
  </si>
  <si>
    <t>HC Thrombolysis Art/Venous Infsn W/Image Subsq Tx</t>
  </si>
  <si>
    <t>HC Transcath Stent Cca W/Eps</t>
  </si>
  <si>
    <t>HC Transcath Stent Cca W/O Eps</t>
  </si>
  <si>
    <t>HC Iliac Revasc</t>
  </si>
  <si>
    <t>HC Iliac Revasc W/Stent</t>
  </si>
  <si>
    <t>HC Iliac Revasc Add-On</t>
  </si>
  <si>
    <t>HC Iliac Revasc W/Stent Add-On</t>
  </si>
  <si>
    <t>HC Fem/Popl Revas W/Tla</t>
  </si>
  <si>
    <t>HC Fem/Popl Revas W/Ather</t>
  </si>
  <si>
    <t>HC Fem/Popl Revasc W/Stent</t>
  </si>
  <si>
    <t>HC Fem/Popl Revasc Stnt &amp; Ather</t>
  </si>
  <si>
    <t>HC Tib/per Revasc W/Tla</t>
  </si>
  <si>
    <t>HC Tib/per Revasc W/Ather</t>
  </si>
  <si>
    <t>HC Tib/per Revasc W/Stent</t>
  </si>
  <si>
    <t>HC Tib/per Revasc Stent &amp; Ather</t>
  </si>
  <si>
    <t>HC Tib/per Revasc Add-On</t>
  </si>
  <si>
    <t>HC Tibper Revasc W/Ather Add-On</t>
  </si>
  <si>
    <t>HC Revsc Opn/Prq Tib/Pero Stent</t>
  </si>
  <si>
    <t>HC Tib/per Revasc Stnt &amp; Ather</t>
  </si>
  <si>
    <t>HC Angioplast Blln Trnsl 1st Vein</t>
  </si>
  <si>
    <t>HC Intrvasc US Noncoronary 1st</t>
  </si>
  <si>
    <t>HC Intrvasc US Noncoronary Addl</t>
  </si>
  <si>
    <t>HC Ligation Major Artery Neck</t>
  </si>
  <si>
    <t>HC Bone Marrow Aspiration</t>
  </si>
  <si>
    <t>HC Dx Bone Marrow Bx &amp; Aspir</t>
  </si>
  <si>
    <t>HC Drainage Lymph Node Lesion</t>
  </si>
  <si>
    <t>HC Needle Biopsy Lymph Nodes</t>
  </si>
  <si>
    <t>HC Nasal/Orogastric W/Tube Plmt</t>
  </si>
  <si>
    <t>HC Reposition Gastrostomy Tube</t>
  </si>
  <si>
    <t>HC Perq Replacement Gtube Not Req Revj Gstrst Trc Cdm</t>
  </si>
  <si>
    <t>HC Intro Gastrointestinal Tube</t>
  </si>
  <si>
    <t>HC Needle Biopsy Liver Add-On</t>
  </si>
  <si>
    <t>HC Perc Radio Freq Ablation Liver Tumor</t>
  </si>
  <si>
    <t>HC Perq Abltj Lvr Cryoablation</t>
  </si>
  <si>
    <t>HC Injection for Cholangiogram, Existing Access</t>
  </si>
  <si>
    <t>HC Injection for Cholangiogram, New Access</t>
  </si>
  <si>
    <t>HC Plmt Biliary Drainage Cath, External</t>
  </si>
  <si>
    <t>HC Plmt Biliary Drainage Cath, Internal-External</t>
  </si>
  <si>
    <t>HC Conversion Ext Bil Drg Cath</t>
  </si>
  <si>
    <t>HC Exchange Biliary Drg Cath</t>
  </si>
  <si>
    <t>HC Removal Biliary Drg Cath</t>
  </si>
  <si>
    <t>HC Perq Plmt Bile Duct Stent, Existing Access</t>
  </si>
  <si>
    <t>HC Perq Plmt Bile Duct Stent, New Access</t>
  </si>
  <si>
    <t>HC Perq Plmt Bile Duct Stent, New Access Int-Ext</t>
  </si>
  <si>
    <t>HC Plmt Access Bil Tree Sm Bwl, New Access</t>
  </si>
  <si>
    <t>HC Dilate Biliary Duct/Ampulla. Ea Duct</t>
  </si>
  <si>
    <t>HC Endoluminal Bx Biliary Tree, Singl/Mltp</t>
  </si>
  <si>
    <t>HC Removal Duct Glbldr Calculi</t>
  </si>
  <si>
    <t>HC Biliary Endo Thru Skin</t>
  </si>
  <si>
    <t>HC Needle Biopsy Pancreas</t>
  </si>
  <si>
    <t>HC Abdom Paracentesis Dx/Ther W/Imaging Guidance^</t>
  </si>
  <si>
    <t>HC Peritoneal Lavage W/WO Imaging Guidance</t>
  </si>
  <si>
    <t>HC Biopsy Abdominal Mass</t>
  </si>
  <si>
    <t>HC Sclerotx Fluid Collection</t>
  </si>
  <si>
    <t>HC Insert Tun Intraperitoneal Cath Perc</t>
  </si>
  <si>
    <t>HC Remove Tunneled IP Cath</t>
  </si>
  <si>
    <t>HC Exchange Drainage Catheter</t>
  </si>
  <si>
    <t>HC Injection Abdominal Shunt</t>
  </si>
  <si>
    <t>HC Place Gastrostomy Tube Perc</t>
  </si>
  <si>
    <t>HC Change G-Tube to G-J Perc</t>
  </si>
  <si>
    <t>HC Replace G/C Tube Perc</t>
  </si>
  <si>
    <t>HC Replace Duod/Jej Tube Perc</t>
  </si>
  <si>
    <t>HC Replacement Gastro-Jejunostomy Tube Percutaneous</t>
  </si>
  <si>
    <t>HC Obstructive Material Removal From GI Tube</t>
  </si>
  <si>
    <t>HC Fluoro Exam of G/Colon Tube</t>
  </si>
  <si>
    <t>HC Renal Biopsy Perq</t>
  </si>
  <si>
    <t>HC Change Stent via Transureth</t>
  </si>
  <si>
    <t>HC Drainage of Kidney Lesion</t>
  </si>
  <si>
    <t>HC Njx Px Nfrosgrm &amp;/Urtrgrm, New Access</t>
  </si>
  <si>
    <t>HC Njx Px Nfrosgrm &amp;/Urtrgrm, Existing Access</t>
  </si>
  <si>
    <t>HC Plmt Nephrostomy Catheter</t>
  </si>
  <si>
    <t>HC Plmt Nephroureteral Catheter, New Access</t>
  </si>
  <si>
    <t>HC Convert Nephrostomy Catheter, Pre-Existing Tract</t>
  </si>
  <si>
    <t>HC Exchange Nephrostomy Cath</t>
  </si>
  <si>
    <t>HC Perc Radio Freq Ablation Renal Tumor</t>
  </si>
  <si>
    <t>HC Perc Cryo Ablation Renal Tumor</t>
  </si>
  <si>
    <t>HC Endoluminal Bx Urtr Rnl Plvs</t>
  </si>
  <si>
    <t>HC Injection for Ureter X-Ray Thru Cath</t>
  </si>
  <si>
    <t>HC Change of Ureter Tube/Stent</t>
  </si>
  <si>
    <t>HC Injection for Ureter X-Ray</t>
  </si>
  <si>
    <t>HC Plmt Ureteral Stent Prq, Pre-Existing Tract</t>
  </si>
  <si>
    <t>HC Plmt Ureteral Stent Prq, New Access</t>
  </si>
  <si>
    <t>HC Plmt Ureteral Stent Prq, New Access Sep Cath</t>
  </si>
  <si>
    <t>HC Balloon Dilate Urtrl Strix</t>
  </si>
  <si>
    <t>HC Drain Bl W/Cath Insertion</t>
  </si>
  <si>
    <t>HC Injection for Bladder X-Ray</t>
  </si>
  <si>
    <t>HC Injection for Bladder X-Ray Retrograde</t>
  </si>
  <si>
    <t>HC Insj Temp Ndwellg Bladder Catheter Complicated^</t>
  </si>
  <si>
    <t>HC Cystostomy Tube Change</t>
  </si>
  <si>
    <t>HC Change of Bladder Tube</t>
  </si>
  <si>
    <t>HC Meas Post-Voiding Residual Urine&amp;/Bladder Cap Cdm</t>
  </si>
  <si>
    <t>HC Dilate Urethra Stricture</t>
  </si>
  <si>
    <t>HC Amputation Penis Partial</t>
  </si>
  <si>
    <t>HC Prepare Penis Study</t>
  </si>
  <si>
    <t>HC Penis Study</t>
  </si>
  <si>
    <t>36111032</t>
  </si>
  <si>
    <t>HC Biopsy of Vagina</t>
  </si>
  <si>
    <t>HC Endocrine Surgery Procedure</t>
  </si>
  <si>
    <t>HC Remove Brain Canal Fluid</t>
  </si>
  <si>
    <t>HC Injection Into Brain Canal</t>
  </si>
  <si>
    <t>HC Puncture Shunt Tube/Reservoir Aspiration/Inj Px</t>
  </si>
  <si>
    <t>HC Transcath Occlusion Cns</t>
  </si>
  <si>
    <t>HC Transcath Occlusion Non-Cns</t>
  </si>
  <si>
    <t>HC Intracranial Angioplasty W/Stent</t>
  </si>
  <si>
    <t>HC Dilate Intracranial Vasospasm Initial</t>
  </si>
  <si>
    <t>HC Perq Balo Dila Ic Vspsm Ea Vsl Sm Vasc Ter</t>
  </si>
  <si>
    <t>HC Perq Balo Dila Ic Vspsm Ea Vsl Diff Vasc Ter</t>
  </si>
  <si>
    <t>HC Perq Art M-Thrombect &amp;/Nfs</t>
  </si>
  <si>
    <t>HC Evasc Prlng Admn Rx Agnt 1st</t>
  </si>
  <si>
    <t>HC Evasc Prlng Admn Rx Agnt Add</t>
  </si>
  <si>
    <t>HC Interdiscal Perq Aspir Dx</t>
  </si>
  <si>
    <t>HC Spinal Fluid Tap Diagnostic</t>
  </si>
  <si>
    <t>HC Drain Cerebro Spinal Fluid</t>
  </si>
  <si>
    <t>HC Inject Epidural Patch</t>
  </si>
  <si>
    <t>36111060</t>
  </si>
  <si>
    <t>HC Treat Spinal Cord Lesion, Subarachnoid</t>
  </si>
  <si>
    <t>HC Treat Spinal Cord Lesion, Epidural, Cervical or Thoracic</t>
  </si>
  <si>
    <t>HC Treat Spinal Canal Lesion</t>
  </si>
  <si>
    <t>HC Injection for Myelogram</t>
  </si>
  <si>
    <t>HC Inject for Spine Disk X-Ray Lumbar</t>
  </si>
  <si>
    <t>HC Inject for Spine Disk X-Ray Cervical/Thoracic</t>
  </si>
  <si>
    <t>HC Myelography Lumbar Injection Cervical S&amp;I</t>
  </si>
  <si>
    <t>HC Myelography Lumbar Injection Thoracic S&amp;I</t>
  </si>
  <si>
    <t>HC Myelography Lumbar Injection Lumbosac S&amp;I</t>
  </si>
  <si>
    <t>HC Myelography Lumbar Injection 2 or More Regions</t>
  </si>
  <si>
    <t>HC Diagnostic Lumbar Spinal Puncture W/Fluor or CT Cdm</t>
  </si>
  <si>
    <t>HC Therapeutic Spinal Pnxr Drainage CSF W/Fluor/CT Cdm</t>
  </si>
  <si>
    <t>HC Implant Spinal Canal Cath</t>
  </si>
  <si>
    <t>HC Analyze Spine Infusion Pump W/O Reprogam</t>
  </si>
  <si>
    <t>36110715</t>
  </si>
  <si>
    <t>HC Analyze Spine Infusion Pump W/Reprogam</t>
  </si>
  <si>
    <t>HC Elec Anlys Implt Ithcl/Edrl Pmp W/Repr Phys/Qhp Cdm</t>
  </si>
  <si>
    <t>HC Njx Anes Trigeminal Nrv Any Div/Branch</t>
  </si>
  <si>
    <t>HC Injection Aa&amp;/Strd Greater Occipital Nerve</t>
  </si>
  <si>
    <t>HC Nerve Block Inj Brachial Plexus</t>
  </si>
  <si>
    <t>HC Injection Aa&amp;/Strd Axillary Nerve</t>
  </si>
  <si>
    <t>HC Injection Anesthetic Agent 1 Intercostal Nerve^</t>
  </si>
  <si>
    <t>HC Injection Aa&amp;/Strd Intercostal Nrv Ea Addl Lvl</t>
  </si>
  <si>
    <t>HC Injection Anes Ilioinguinal Iliohypogastric Nrvs</t>
  </si>
  <si>
    <t>HC Nerve Block Inj Pudendal</t>
  </si>
  <si>
    <t>HC Nerve Block Inj Paracervical 64435</t>
  </si>
  <si>
    <t>HC N Block Inj Sciatic Sng</t>
  </si>
  <si>
    <t>HC N Block Inj Fem Single</t>
  </si>
  <si>
    <t>HC N Block Other Peripheral</t>
  </si>
  <si>
    <t>HC Injection Aa&amp;/Strd Genicular Nrv Branches W/Img Cdm</t>
  </si>
  <si>
    <t>HC Pvb Thoracic Single Inj Site</t>
  </si>
  <si>
    <t>HC Pvb Thoracic 2nd+ Inj Site</t>
  </si>
  <si>
    <t>HC Inj Foramen Epidural Lumbar/Sacral Bilateral</t>
  </si>
  <si>
    <t>HC Inj Paravert F Jnt C/T 1 Lev</t>
  </si>
  <si>
    <t>HC Facet Inj C/T Spine Second Level</t>
  </si>
  <si>
    <t>HC Inj Paravert F Jnt C/T 2 Lev</t>
  </si>
  <si>
    <t>HC Facet Inj L/S Spine Single Level</t>
  </si>
  <si>
    <t>HC Inj Paravert F Jnt L/S 1 Lev</t>
  </si>
  <si>
    <t>HC Inj Paravert F Jnt L/S 2 Lev</t>
  </si>
  <si>
    <t>HC Inj Paravert F Jnt L/S 3 Lev</t>
  </si>
  <si>
    <t>HC N Block Sphenopalatine Gangl</t>
  </si>
  <si>
    <t>HC Nerve Block Stellate Ganglion</t>
  </si>
  <si>
    <t>HC N Block Lumbar/Thoracic</t>
  </si>
  <si>
    <t>HC N Block Inj Celiac Plexus</t>
  </si>
  <si>
    <t>HC Chemodenerv Saliv Glands Bil</t>
  </si>
  <si>
    <t>HC Chemodervate Facial/Trigem/Cerv Musc Migraine</t>
  </si>
  <si>
    <t>HC Chemodenerv Musc Neck</t>
  </si>
  <si>
    <t>HC Injection Treatment of Intercostal Nerve</t>
  </si>
  <si>
    <t>36110530</t>
  </si>
  <si>
    <t>HC Dstrj Neurolytic Agent Genicular Nerve W/Img</t>
  </si>
  <si>
    <t>HC Radiofrequency Abltj Nrv Nrvtg Si Jt W/Img Gdn</t>
  </si>
  <si>
    <t>HC Dstrj Neurolytic Agent Pudendal Nerve</t>
  </si>
  <si>
    <t>HC Dstr Nrolytc Agnt Parverteb Fct Sngl Crvcl/Thora</t>
  </si>
  <si>
    <t>HC Dstr Nrolytc Agnt Parverteb Fct Addl Crvcl/Thora</t>
  </si>
  <si>
    <t>HC Dstr Nrolytc Agnt Parverteb Fct Sngl Lmbr/Sacral</t>
  </si>
  <si>
    <t>HC Dstr Nrolytc Agnt Parverteb Fct Addl Lmbr/Sacral</t>
  </si>
  <si>
    <t>36100072</t>
  </si>
  <si>
    <t>HC Dstrj Neurolytic Agent Other Periph Nerve</t>
  </si>
  <si>
    <t>HC Chemodenerv 1 Ext 1-4 Musc</t>
  </si>
  <si>
    <t>HC Chemodenerv 1 Ext 1-4 Ea Add Ext</t>
  </si>
  <si>
    <t>HC Chemodenerv 1 Ext 5/&gt; Musc</t>
  </si>
  <si>
    <t>HC Chemodenerv 1 Ext 5/&gt; Ea Add Ext</t>
  </si>
  <si>
    <t>HC Chemodenerv Trunk Musc 6/&gt;</t>
  </si>
  <si>
    <t>36164650</t>
  </si>
  <si>
    <t>Chemodenervation Eccrine Glands Bil Axillae</t>
  </si>
  <si>
    <t>36164653</t>
  </si>
  <si>
    <t>Chemodenerv Eccrine Glands, Face/Head</t>
  </si>
  <si>
    <t>HC Injection Treatment of Nerve Celiac Plexus</t>
  </si>
  <si>
    <t>HC Injection Anesthetic Agent Facial Nerve Cdm</t>
  </si>
  <si>
    <t>HC Perq Sacral Augmt Unilat Inj W/ Img Guide &amp; Bone Biopsy</t>
  </si>
  <si>
    <t>HC Perq Sacral Augmt Bilat Inj W/ Img Guide &amp; Bone Biopsy</t>
  </si>
  <si>
    <t>HC Trluml Perip Athrc Iliac Art</t>
  </si>
  <si>
    <t>HC Abltj Perc Cryoabltj Img Gdn Nrv Plex/Trncl Nrv</t>
  </si>
  <si>
    <t>HC Intraprocedural Coronary Ffp W/3d Funcjl Mapping</t>
  </si>
  <si>
    <t>HC Anesthesia Gen 1st Hour Cdm</t>
  </si>
  <si>
    <t>HC Anesthesia Gen 30 Min^</t>
  </si>
  <si>
    <t>HC Anesthesia Gen by Min Cdm</t>
  </si>
  <si>
    <t>HC Anesthesia IV Ga 1st Hour Cdm</t>
  </si>
  <si>
    <t>HC Anesthesia IV Ga 30 Min^</t>
  </si>
  <si>
    <t>HC Anesthesia IV Ga by Min Cdm</t>
  </si>
  <si>
    <t>HC Anesthesia Mac 1st Hour Cdm</t>
  </si>
  <si>
    <t>HC Anesthesia Mac 30 Min^</t>
  </si>
  <si>
    <t>HC Anesthesia Mac by Min Cdm</t>
  </si>
  <si>
    <t>HC Anesthesia Regional 1st Hour Cdm</t>
  </si>
  <si>
    <t>HC Anesthesia Regional 30 Min^</t>
  </si>
  <si>
    <t>HC Anesthesia Regional by Min Cdm</t>
  </si>
  <si>
    <t>Conscious Sedation Initial 10-22 Minutes</t>
  </si>
  <si>
    <t>HC Mod Sed Other Phys/Qhp Initial 15 Mins&gt;5yrs</t>
  </si>
  <si>
    <t>Conscious Sedation Each Additional 15 Minutes</t>
  </si>
  <si>
    <t>39088890</t>
  </si>
  <si>
    <t>HC Fresh Frozen Plasma, Divided Unit</t>
  </si>
  <si>
    <t>39088892</t>
  </si>
  <si>
    <t>HC Platelet Pheresis Leukoreduced Irradiated, Divided Unit</t>
  </si>
  <si>
    <t>39088891</t>
  </si>
  <si>
    <t>HC Platelet Pheresis Leukoreduced, Divided Unit</t>
  </si>
  <si>
    <t>HC Whole Blood for Transfusion</t>
  </si>
  <si>
    <t>39088889</t>
  </si>
  <si>
    <t>HC RBC Leukoreduced Irradiated, Divided Unit</t>
  </si>
  <si>
    <t>HC Cryoprecipitate Each Unit</t>
  </si>
  <si>
    <t>HC RBC Leukoreduced</t>
  </si>
  <si>
    <t>HC Fresh Frozen Plasma Ea Unit Frz W/in 8 Hr</t>
  </si>
  <si>
    <t>HC Washed Red Blood Cells Unit</t>
  </si>
  <si>
    <t>39009026</t>
  </si>
  <si>
    <t>HC Cryo Fib Comp Path Redu Each</t>
  </si>
  <si>
    <t>HC Platelet Pheresis Leukoreduced</t>
  </si>
  <si>
    <t>HC Platelet Pheresis Leukoredu Irrad</t>
  </si>
  <si>
    <t>HC RBC Leukoreduced Irradiated</t>
  </si>
  <si>
    <t>HC Granulocytes Pheresis Unit</t>
  </si>
  <si>
    <t>HC Fresh Frozen Plasma Frz Between 8-24hour</t>
  </si>
  <si>
    <t>HC Platelets, Pathogen Reduced</t>
  </si>
  <si>
    <t>HC Blood Transfusion Ea Unit</t>
  </si>
  <si>
    <t>HC Mammo Diag Unilat Incl Cad</t>
  </si>
  <si>
    <t>HC Mammo Diag Bilat Incl Cad</t>
  </si>
  <si>
    <t>HC Tomosynthesis, Mammo Uni or Bil Diagnostic</t>
  </si>
  <si>
    <t>HC Echo Exam of Head</t>
  </si>
  <si>
    <t>HC US Exam of Head and Neck</t>
  </si>
  <si>
    <t>HC US Exam Chest</t>
  </si>
  <si>
    <t>HC US Uni Breast Complete</t>
  </si>
  <si>
    <t>HC US Uni Breast Limited</t>
  </si>
  <si>
    <t>HC US Exam Abdomen Complete</t>
  </si>
  <si>
    <t>HC US Exam of Abdomen Limited</t>
  </si>
  <si>
    <t>HC US Abd Aorta Scrn Aaa</t>
  </si>
  <si>
    <t>HC US Retroperitoneal Complete</t>
  </si>
  <si>
    <t>HC US Retroperitoneal Limited</t>
  </si>
  <si>
    <t>HC US Exam Kidney Transplant W/Doppler</t>
  </si>
  <si>
    <t>HC US Exam Spinal Canal &amp; Contents</t>
  </si>
  <si>
    <t>HC US OB &lt; 14 Wks Single Fetus</t>
  </si>
  <si>
    <t>HC US OB &lt; 14 Wks Addl Fetus</t>
  </si>
  <si>
    <t>HC US OB &gt;= 14 Wks Single Fetus</t>
  </si>
  <si>
    <t>HC US OB&gt;= 14 Wks Addl Fetus</t>
  </si>
  <si>
    <t>HC US OB Detailed Single Fetus</t>
  </si>
  <si>
    <t>HC US OB Detailed Addl Fetus</t>
  </si>
  <si>
    <t>HC US OB Nuchal Measurement 1 Gest</t>
  </si>
  <si>
    <t>HC US OB Nuchal Measurement Add Gest</t>
  </si>
  <si>
    <t>HC US OB Limited Fetus(S)</t>
  </si>
  <si>
    <t>HC US OB Follow-Up per Fetus</t>
  </si>
  <si>
    <t>HC US OB Transvaginal</t>
  </si>
  <si>
    <t>HC US Fetal Biophys Profile W/Nst</t>
  </si>
  <si>
    <t>HC US Fetal Biophys Profile W/O Nst</t>
  </si>
  <si>
    <t>HC US Umbilical Artery Echo</t>
  </si>
  <si>
    <t>HC US Middle Cerebral Artery Echo</t>
  </si>
  <si>
    <t>HC Echo Exam of Fetal Heart</t>
  </si>
  <si>
    <t>40210032</t>
  </si>
  <si>
    <t>HC Echo of Fetal Heart W/Doppler F/U or Repeat</t>
  </si>
  <si>
    <t>HC US Transvaginal Non-OB</t>
  </si>
  <si>
    <t>HC Echo Exam Uterus</t>
  </si>
  <si>
    <t>HC US Exam Pelvic Complete</t>
  </si>
  <si>
    <t>HC US Exam Pelvic Follicle Limited</t>
  </si>
  <si>
    <t>HC US Exam Pelvic Limited</t>
  </si>
  <si>
    <t>HC US Exam Scrotum &amp; Contents</t>
  </si>
  <si>
    <t>HC US Transrectal</t>
  </si>
  <si>
    <t>HC US Ext Non-Vasc Complete</t>
  </si>
  <si>
    <t>HC US Ext Non-Vasc Axilla Limited</t>
  </si>
  <si>
    <t>HC US Ext Non-Vasc Limited</t>
  </si>
  <si>
    <t>HC US Exam Infant Hips Dynamic</t>
  </si>
  <si>
    <t>HC US Exam Infant Hips Static</t>
  </si>
  <si>
    <t>HC US Guide Vascular Access</t>
  </si>
  <si>
    <t>HC US Guide Tissue Ablation</t>
  </si>
  <si>
    <t>HC US Guidance Needle Placement Img S&amp;I Cdm</t>
  </si>
  <si>
    <t>HC Echo Guide for Amniocentesis</t>
  </si>
  <si>
    <t>HC Ultrasound Elastography Parenchyma</t>
  </si>
  <si>
    <t>HC US Guide Intraop</t>
  </si>
  <si>
    <t>40310020</t>
  </si>
  <si>
    <t>HC Screening Breast Tomosynthesis Bi</t>
  </si>
  <si>
    <t>HC Mammo Screen Bilat Incl Cad</t>
  </si>
  <si>
    <t>HC Mammo Screen Digital Unilat</t>
  </si>
  <si>
    <t>40478430</t>
  </si>
  <si>
    <t>Pet CT Myocardial Single Rest or Stress</t>
  </si>
  <si>
    <t>40478431</t>
  </si>
  <si>
    <t>HC Pet CT Myocardial Multi Rest and Stress</t>
  </si>
  <si>
    <t>40478434</t>
  </si>
  <si>
    <t>Aqmbf Pet Rest and Pharm Stress</t>
  </si>
  <si>
    <t>HC Heart Muscle Imaging (Pet)</t>
  </si>
  <si>
    <t>HC Pet Brain Imaging Metabolic</t>
  </si>
  <si>
    <t>HC Pet Image Limited Area</t>
  </si>
  <si>
    <t>HC Pet Image Skull-Thigh</t>
  </si>
  <si>
    <t>HC Pet Image Full Body</t>
  </si>
  <si>
    <t>HC Pet Image W/CT Limited</t>
  </si>
  <si>
    <t>HC Pet Image W/CT Skull-Thigh</t>
  </si>
  <si>
    <t>HC Pet Image W/CT Full Body</t>
  </si>
  <si>
    <t>HC Recon Cta for Surg Plan</t>
  </si>
  <si>
    <t>HC Nitric Oxide Delivery Set Up</t>
  </si>
  <si>
    <t>HC Intubation</t>
  </si>
  <si>
    <t>HC Blood Sampling Capillary</t>
  </si>
  <si>
    <t>HC Blood Draw Arterial Puncture</t>
  </si>
  <si>
    <t>HC Arterial Catheter Draw Cdm</t>
  </si>
  <si>
    <t>HC Cardiopulmonary Resuscitation</t>
  </si>
  <si>
    <t>HC Mechanical Ventilation First Day</t>
  </si>
  <si>
    <t>HC Mechanical Ventilation Subsequent Day</t>
  </si>
  <si>
    <t>HC Pulmonary Mechanics,( I.E.Nif, Vc, Rr, Vt)</t>
  </si>
  <si>
    <t>HC Aerosol Continuous Daily</t>
  </si>
  <si>
    <t>HC High Flow Oxygen Daily</t>
  </si>
  <si>
    <t>HC Intrapulmonary Percussion Ventilation Therapy</t>
  </si>
  <si>
    <t>HC Sputum Induction</t>
  </si>
  <si>
    <t>HC Nebulizer Continuous Subsequent Hour</t>
  </si>
  <si>
    <t>HC Noninvasive Ventilation/Cpap First Day</t>
  </si>
  <si>
    <t>HC Noninvasive Ventilation/Cpap Subsequent Day</t>
  </si>
  <si>
    <t>HC Expiratory Pressure Valve Therapy Initial</t>
  </si>
  <si>
    <t>HC Expiratory Pressure Valve Therapy Subsequent</t>
  </si>
  <si>
    <t>HC Percussion Vibration Postural Drainage 3 Positions or Less</t>
  </si>
  <si>
    <t>HC Percussion Vibratpostural Drainage &gt;4 Positions</t>
  </si>
  <si>
    <t>HC Mechanical Chest Wall Oscill</t>
  </si>
  <si>
    <t>HC Pulse Oximetry Nocturnal Study</t>
  </si>
  <si>
    <t>HC Mechanical Ventilation Switch Entire Ventilator</t>
  </si>
  <si>
    <t>HC Nitric Oxide Procedure Daily</t>
  </si>
  <si>
    <t>HC Nitric Oxide Therapy Hrly</t>
  </si>
  <si>
    <t>HC Pulm Rehab Strength/Endurance, Indiv</t>
  </si>
  <si>
    <t>HC Pulm Rehab Resp Function, Indiv</t>
  </si>
  <si>
    <t>HC Pulm Rehab Group</t>
  </si>
  <si>
    <t>HC Surfactant Administration</t>
  </si>
  <si>
    <t>HC Meter Dose Inhaler</t>
  </si>
  <si>
    <t>HC Nebulizer Antibiotics</t>
  </si>
  <si>
    <t>HC Nebulizer Small Volume</t>
  </si>
  <si>
    <t>HC Nebulizer Pentamidine</t>
  </si>
  <si>
    <t>HC Nebulizer Continuous First Hour</t>
  </si>
  <si>
    <t>HC Nebulizer Continuous Ea Subsequent Hour</t>
  </si>
  <si>
    <t>HC Demo and/or Eval-Pt Utilization of Nebulizer/Inhaler/Ippb/Aerosol Device</t>
  </si>
  <si>
    <t>HC Hyperbaric Oxygen Under Pressure, Full Body Chamber per 30min Interval</t>
  </si>
  <si>
    <t>41310006</t>
  </si>
  <si>
    <t>HC Hbo Initial 15</t>
  </si>
  <si>
    <t>41310007</t>
  </si>
  <si>
    <t>HC Hbo Each Add'l 15</t>
  </si>
  <si>
    <t>HC Apply Multlay Comprs Lwr Leg</t>
  </si>
  <si>
    <t>HC Apply Multlay Comprs Lwr Leg - Bil</t>
  </si>
  <si>
    <t>HC Canalith Reposition Proc</t>
  </si>
  <si>
    <t>HC Mechanical Traction Therapy</t>
  </si>
  <si>
    <t>HC Elec Stim Unattend for Press</t>
  </si>
  <si>
    <t>HC Electric Stimulation Therapy</t>
  </si>
  <si>
    <t>HC Vasopneumatic Device Therapy</t>
  </si>
  <si>
    <t>HC Whirlpool Therapy</t>
  </si>
  <si>
    <t>HC Infrared Therapy</t>
  </si>
  <si>
    <t>HC Electrical Stimulation Attended, Ea 15 Min</t>
  </si>
  <si>
    <t>HC Iontophoresis per 15-Min</t>
  </si>
  <si>
    <t>HC Ultrasound Therapy - Phonophoresis</t>
  </si>
  <si>
    <t>HC Ultrasound Therapy, Ea 15 Min</t>
  </si>
  <si>
    <t>HC MC Pt Procedure Combo Addl 15 Min</t>
  </si>
  <si>
    <t>HC MC Pt Procedure Combo Init 30 Min</t>
  </si>
  <si>
    <t>HC Therapeutic Exercises, Ea 15 Min</t>
  </si>
  <si>
    <t>HC Neuromuscular Reeducation, Ea 15 Min</t>
  </si>
  <si>
    <t>HC Gait Training Therapy, Ea 15 Min</t>
  </si>
  <si>
    <t>HC Ther Ivntj Cog Funcj Cntct 1st 15 Minutes Cdm</t>
  </si>
  <si>
    <t>HC Ther Ivntj Cog Funcj Cntct Ea Addl 15 Minutes Cdm</t>
  </si>
  <si>
    <t>HC Physical Medicine Procedure-Unlisted</t>
  </si>
  <si>
    <t>HC Manual Therapy, Ea 15 Min</t>
  </si>
  <si>
    <t>HC Group Therapeutic Procedures</t>
  </si>
  <si>
    <t>HC Therapeutic Activities, Ea 15 Min</t>
  </si>
  <si>
    <t>HC Wheelchair Mngment Training, Ea 15 Min</t>
  </si>
  <si>
    <t>HC Orthotic Mgmt and Training, Ea 15 Min</t>
  </si>
  <si>
    <t>HC Prosthetic Training, Ea 15 Min</t>
  </si>
  <si>
    <t>HC Orthotic/Prosth Mgmt &amp; Training Sbsq Enctr per 15min</t>
  </si>
  <si>
    <t>HC Pt Evaluation Low Complex</t>
  </si>
  <si>
    <t>HC Pt Evaluation Mod Complex</t>
  </si>
  <si>
    <t>HC Pt Evaluation High Complex</t>
  </si>
  <si>
    <t>HC Pt Re-Evaluation Established Plan of Care</t>
  </si>
  <si>
    <t>HC MC Pt Eval Init 30 Min</t>
  </si>
  <si>
    <t>HC MC Pt Evaluation Addl 15 Min</t>
  </si>
  <si>
    <t>HC Ot Evaluation / Driving</t>
  </si>
  <si>
    <t>HC Finger Dynamic Splint-Appl/Fab</t>
  </si>
  <si>
    <t>HC Self Care Mngment Training, Ea 15 Min</t>
  </si>
  <si>
    <t>HC Community/Work Reintegration, Ea 15 Min</t>
  </si>
  <si>
    <t>43097550</t>
  </si>
  <si>
    <t>HC Caregiver Training 1st 30 Min</t>
  </si>
  <si>
    <t>43097551</t>
  </si>
  <si>
    <t>HC Caregiver Training Ea Addl 15</t>
  </si>
  <si>
    <t>43097552</t>
  </si>
  <si>
    <t>HC Group Caregiver Training</t>
  </si>
  <si>
    <t>HC MC Ot Ther Treatment 30 Min</t>
  </si>
  <si>
    <t>HC MC Ot Ther Treatmnt Addl 15min</t>
  </si>
  <si>
    <t>HC Ot Evaluation Low Complex</t>
  </si>
  <si>
    <t>HC Ot Evaluation Mod Complexity</t>
  </si>
  <si>
    <t>HC Ot Evaluation High Complex</t>
  </si>
  <si>
    <t>HC Ot Re-Evaluation Established Plan of Care</t>
  </si>
  <si>
    <t>HC MC Ot Evaluation 30 Min</t>
  </si>
  <si>
    <t>HC MC Ot Evaluation Addl 15 Min</t>
  </si>
  <si>
    <t>HC MC Speech Language Therapy 30min</t>
  </si>
  <si>
    <t>HC Speech/Hearing Therapy - Indiv</t>
  </si>
  <si>
    <t>HC Speech/Hearing Therapy - Grp</t>
  </si>
  <si>
    <t>HC Speech Sound Lang Comprehen</t>
  </si>
  <si>
    <t>HC Behavral Qualit Analys Voice</t>
  </si>
  <si>
    <t>HC Oral Function Therapy</t>
  </si>
  <si>
    <t>HC Oral Speech Device Eval</t>
  </si>
  <si>
    <t>HC Use of Speech Device Service</t>
  </si>
  <si>
    <t>HC Use of Speech Device Service - 30 Min</t>
  </si>
  <si>
    <t>HC Assessment of Aphasia, per Hour</t>
  </si>
  <si>
    <t>HC Cognitive Test by HC Pro per Hour</t>
  </si>
  <si>
    <t>HC MC Speech Language Therapy 60min</t>
  </si>
  <si>
    <t>HC Evaluation of Speech Fluency</t>
  </si>
  <si>
    <t>HC Evaluate Speech Production</t>
  </si>
  <si>
    <t>HC Ex for Speech Device Rx 1hr - Reeval 60</t>
  </si>
  <si>
    <t>HC Ex for Speech Device Rx Ea Addl 30 Min</t>
  </si>
  <si>
    <t>HC Evaluate Swallowing Function</t>
  </si>
  <si>
    <t>HC Motion Fluoroscopy/Swallow</t>
  </si>
  <si>
    <t>HC Endoscopy Swallow Tst (Fees)</t>
  </si>
  <si>
    <t>HC MC Language Eval</t>
  </si>
  <si>
    <t>HC MC Speech Eval</t>
  </si>
  <si>
    <t>HC Drainage of Skin Abscess Simple or Single Cdm</t>
  </si>
  <si>
    <t>HC Drainage of Skin Abscess Complicated or Multiple Cdm</t>
  </si>
  <si>
    <t>HC Drainage of Pilonidal Cyst Simple Cdm</t>
  </si>
  <si>
    <t>HC Drainage of Pilonidal Cyst Complicated Cdm</t>
  </si>
  <si>
    <t>HC Remove Foreign Body Simple Cdm</t>
  </si>
  <si>
    <t>HC Drainage of Hema/Fluid Cdm</t>
  </si>
  <si>
    <t>HC Puncture Aspiration Abscess Hematoma Bulla/Cyst Cdm</t>
  </si>
  <si>
    <t>HC Complex Drainage Wound - Cmplx Cdm</t>
  </si>
  <si>
    <t>45011000</t>
  </si>
  <si>
    <t>HC Debride Infected Skin</t>
  </si>
  <si>
    <t>HC Deb Subq Tissue 20 Sq Cm/&lt; - Debride Skin Cdm</t>
  </si>
  <si>
    <t>HC Deb Musc/Fascia 20 Sq Cm/&lt; Cdm</t>
  </si>
  <si>
    <t>HC Deb Bone 20 Sq Cm/&lt; Cdm</t>
  </si>
  <si>
    <t>HC Deb Musc/Fascia Add-on Cdm</t>
  </si>
  <si>
    <t>HC Deb Bone Add-on Cdm</t>
  </si>
  <si>
    <t>HC Debride Nail 6 or More Cdm</t>
  </si>
  <si>
    <t>HC Removal of Nail Plate Cdm</t>
  </si>
  <si>
    <t>HC Remove Nail Plate Add-on Cdm</t>
  </si>
  <si>
    <t>HC Drain Blood From Under Nail Cdm</t>
  </si>
  <si>
    <t>HC Removal of Nail Bed Cdm</t>
  </si>
  <si>
    <t>HC Repair of Nail Bed Cdm</t>
  </si>
  <si>
    <t>HC Excision of Nail Fold Toe Cdm</t>
  </si>
  <si>
    <t>HC Repair Superficl Wound(S)&lt; 2.5cm Slp Nk Ax Exgen Trnk Extr Hnd Ft Cdm</t>
  </si>
  <si>
    <t>HC Repair Superficial Wnd(S) 2.6-7.5cm Slp Nk Ax Exgen Trnk Extr Hn Cdm</t>
  </si>
  <si>
    <t>HC Simple Rpr Scalp/Neck/Ax/Genit/Trunk 7.6-12.5cm Cdm</t>
  </si>
  <si>
    <t>HC Repair Sprfcl Wound(S)12.6 to 20.0cm Slp Nk Ax Exgen Trnk Extr H Cdm</t>
  </si>
  <si>
    <t>HC Repair Sprfcl Wound(S) 20.1-30.0cm Slp Nk Ax Exgen Trnk Extr Hnd Cdm</t>
  </si>
  <si>
    <t>HC Repair Superficial Wound(S)&gt;30cm Slp Nk Ax Exgen Trnk Extr Hnd Ft Cdm</t>
  </si>
  <si>
    <t>HC Repair Superficial Wound(S) &lt;2.5 Face Ers Eyld Nse Lps Muc Cdm</t>
  </si>
  <si>
    <t>HC Repair Superficial Wound(S) 2.6-5.0cm Face Ers Eyld Nse Lps Muc Cdm</t>
  </si>
  <si>
    <t>HC Repair Superficial Wound(S) 5.1-7.5cm Face Ers Eyld Nse Lps Muc Cdm</t>
  </si>
  <si>
    <t>HC Repair Superficial Wound(S) 7.6-12.5cm Face Ers Eyld Nse Lps Muc Cdm</t>
  </si>
  <si>
    <t>HC Repair Superficial Wound(S) 12.6-20.0cm Face Ers Eyld Nse Lps Muc Cdm</t>
  </si>
  <si>
    <t>HC Repair Superficial Wound(S) 20.1-30.0cm Face Ers Eyld Nse Lps Muc Cdm</t>
  </si>
  <si>
    <t>HC Repair Superficial Wound(S) &gt; 30.0 Cm Face Ers Eyld Nse Lps Muc Cdm</t>
  </si>
  <si>
    <t>HC Closure of Split Wound Simple Closure Cdm</t>
  </si>
  <si>
    <t>HC Closure of Split Wound W/Packng Cdm</t>
  </si>
  <si>
    <t>HC Intmd Wnd Repair S/Tr/Ext Up to 2.5cm Cdm</t>
  </si>
  <si>
    <t>HC Intmd Wnd Repair S/Tr/Ext 2.6 to 7.5cm Cdm</t>
  </si>
  <si>
    <t>HC Intmd Wnd Repair S/Tr/Ext 7.6 to 12.5cm Cdm</t>
  </si>
  <si>
    <t>HC Intmd Wnd Repair S/Tr/Ext 12.6 to 20.0cm Cdm</t>
  </si>
  <si>
    <t>HC Intmd Wnd Repair S/Tr/Ext 20.1 to 30.0cm Cdm</t>
  </si>
  <si>
    <t>HC Intmd Wnd Repair S/Tr/Ext &gt; 30 Cm. Cdm</t>
  </si>
  <si>
    <t>HC Intmd Wnd Repair N-Hf/Genit Up to 2.5cm Cdm</t>
  </si>
  <si>
    <t>HC Intmd Wnd Repair N-Hg/Genit 2.6 to 7.5cm Cdm</t>
  </si>
  <si>
    <t>HC Intmd Wnd Repair N-Hg/Genit 7.6 to 12.5cm Cdm</t>
  </si>
  <si>
    <t>HC Intmd Wnd Repair N-Hg/Genit 12.6 to 20.0cm Cdm</t>
  </si>
  <si>
    <t>HC Intmd Wnd Repair Face/Mm &lt;2.5 Cm Cdm</t>
  </si>
  <si>
    <t>HC Intmd Wnd Repair Face/Mm 2.6 to 5.0cm Cdm</t>
  </si>
  <si>
    <t>HC Intmd Wnd Repair Face/Mm 5.1 to 7.5cm Cdm</t>
  </si>
  <si>
    <t>HC Intmd Wnd Repair Face/Mm 7.5 to 12.5cm Cdm</t>
  </si>
  <si>
    <t>HC Intmd Wnd Repair Face/Mm 12.6 to 20.0cm Cdm</t>
  </si>
  <si>
    <t>HC Intmd Wnd Repair Face/Mm 20.1 to 30.0cm Cdm</t>
  </si>
  <si>
    <t>HC Repair of Wound or Lesion 1.1 to 2.5cm Complex, Trunk Cdm</t>
  </si>
  <si>
    <t>HC Repair of Wound or Lesion 2.6 to 7.5cm Complex, Trunk Cdm</t>
  </si>
  <si>
    <t>HC Repair Wound/Lesion Add-on Ea Add 5cm Complex, Trunk Cdm</t>
  </si>
  <si>
    <t>HC Repair of Wound or Lesion 1.1 to 2.5cm Complex, Sclp Arm Leg Cdm</t>
  </si>
  <si>
    <t>HC Repair of Wound or Lesion 2.6 to 7.5cm Complex, Sclp Arm Leg Cdm</t>
  </si>
  <si>
    <t>HC Repair Wound/Lesion Add-on 5cm or Less Complex, Sclp Arm Leg Cdm</t>
  </si>
  <si>
    <t>HC Repair Complex F/C/C/M/N/Ax/G/H/F 1.1-2.5 Cm Cdm</t>
  </si>
  <si>
    <t>HC Repair of Wound/Lesion 2.6-7.5cm Cmplx, Frhd Cks Shn Mth Nk Ax Cdm</t>
  </si>
  <si>
    <t>HC Repair Wnd/Lesion Add-on 5cm Cmplx Frhd Cks Shn Mth Nk Ax Gen Hnd Cdm</t>
  </si>
  <si>
    <t>HC Repair of Wound or Lesion 1.1 to 2.5cm Cmplx Eyld Ns Ers Lip Cdm</t>
  </si>
  <si>
    <t>HC Repair of Wound or Lesion 2.6 to 7.5cm Cmplx Eyld Ns Ers Lip Cdm</t>
  </si>
  <si>
    <t>HC Repair Wound/Lesion Add-on 5cm Cmplx Eyld Ns Ers Lip Cdm</t>
  </si>
  <si>
    <t>HC Late Closure of Wound Extensive or Complicated Cdm</t>
  </si>
  <si>
    <t>HC Adjt Tis Trns/Reargmt F/C/C/M/N/a/G/H/F 10sqcm/&lt; Cdm</t>
  </si>
  <si>
    <t>HC Skin Tissue Rearrangement 10.1 Sq Cm to 30.0 Sq Cm Frhd CK Cdm</t>
  </si>
  <si>
    <t>HC Skn Splt a-Grft Fac/Nck/Hf/G 1st 100 Sq Cm Cdm</t>
  </si>
  <si>
    <t>HC Skin Full Grft Face/Genit/Hf 20 Sq Cm or Less Cdm</t>
  </si>
  <si>
    <t>HC Removal Sutures/Staples Not Requiring Anesthesia Cdm</t>
  </si>
  <si>
    <t>45000097</t>
  </si>
  <si>
    <t>HC Removal Sutures&amp;Staples Not Requiring Anesthesia Cdm</t>
  </si>
  <si>
    <t>45016000</t>
  </si>
  <si>
    <t>HC Initial Treatment of Burn(S)</t>
  </si>
  <si>
    <t>HC Dress/Debrid P-Thick Burn S &lt;5% Tbsa Cdm</t>
  </si>
  <si>
    <t>HC Dress/Debrid P-Thick Burn M 5-10% Tbsa Cdm</t>
  </si>
  <si>
    <t>HC Dress/Debrid P-Thick Burn L &gt;10% Tbsa Cdm</t>
  </si>
  <si>
    <t>HC Incision of Burn Scab Initi Cdm</t>
  </si>
  <si>
    <t>HC Chemical Cautery Tissue Cdm</t>
  </si>
  <si>
    <t>HC Explore Wound Extremity Cdm</t>
  </si>
  <si>
    <t>HC Removal of Foreign Body Musc, Simp Cdm</t>
  </si>
  <si>
    <t>HC Inj Tendon Sheath/Ligament Cdm</t>
  </si>
  <si>
    <t>HC Inj Trigger Point 1/2 Muscl Cdm</t>
  </si>
  <si>
    <t>HC Inject Trigger Points =/&gt; 3 Cdm</t>
  </si>
  <si>
    <t>HC Arthrocentesis Aspir&amp;/Inj Interm Jt/Burs W/O US Cdm</t>
  </si>
  <si>
    <t>HC Arthrocentesis Aspir&amp;/Inj Major Jt/Bursa W/O US Cdm</t>
  </si>
  <si>
    <t>HC Arthrocentesis Aspir&amp;/Inj Major Jt/Bursa W/US Cdm</t>
  </si>
  <si>
    <t>HC Fluid Pressure Muscle Cdm</t>
  </si>
  <si>
    <t>HC Appl Interdental Fixation Device Non-Fx/Dislc Cdm</t>
  </si>
  <si>
    <t>HC Treatment of Nose Fracture W/O Stabilization Cdm</t>
  </si>
  <si>
    <t>HC Treatment of Nose Fracture W/ Stabilization Cdm</t>
  </si>
  <si>
    <t>HC Closed Treatment Nasal Septal Fracture Cdm</t>
  </si>
  <si>
    <t>HC Reset Dislocated Jaw Uncomplicated Cdm</t>
  </si>
  <si>
    <t>HC Treat Sternum Fracture Cdm</t>
  </si>
  <si>
    <t>HC Clsd Tx Clavicular Fracture W/O Manipulation Cdm</t>
  </si>
  <si>
    <t>HC Clsd Tx Clavicular Fracture W/Manipulation Cdm</t>
  </si>
  <si>
    <t>HC Treat Clavicle Dislocation W/Manip Cdm</t>
  </si>
  <si>
    <t>HC Treat Clavicle Dislocation Ac Jt Dislo W/Man Cdm</t>
  </si>
  <si>
    <t>HC Treat Shoulder Blade Fx W/O Manip Cdm</t>
  </si>
  <si>
    <t>HC Treat Shoulder Blade Fx W/Manip Cdm</t>
  </si>
  <si>
    <t>HC Treat Humerus Fracture W/O Manip Cdm</t>
  </si>
  <si>
    <t>HC Treat Humerus Fracture W/Manip Cdm</t>
  </si>
  <si>
    <t>HC Treat Shoulder Dislocation W/Manip Cdm</t>
  </si>
  <si>
    <t>HC Treat Shoulder Dislocation W/Manip &amp; Annes Cdm</t>
  </si>
  <si>
    <t>HC Cltx Shoulder Dislc W/Fx Humeral Tubrst W/Manj Cdm</t>
  </si>
  <si>
    <t>HC Treat Dislocation/Fracture W/Surg Nk Fx Cdm</t>
  </si>
  <si>
    <t>HC Drainage of Arm Bursa Cdm</t>
  </si>
  <si>
    <t>HC Removal of Arm Foreign Body Cdm</t>
  </si>
  <si>
    <t>HC Treat Humerus Fx W/O Manip Cdm</t>
  </si>
  <si>
    <t>HC Treat Humerus Fx W/Manip Cdm</t>
  </si>
  <si>
    <t>HC Treat Humerus Fracture W/Manipulation Cdm</t>
  </si>
  <si>
    <t>HC Treat Humerus Epicond Fracture W/Manipulation Cdm</t>
  </si>
  <si>
    <t>HC Treat Humerus Condylar Fracture W/Manipulation Cdm</t>
  </si>
  <si>
    <t>HC Treat Elbow Dislocation W/O Anesth Cdm</t>
  </si>
  <si>
    <t>HC Treat Elbow Dislocation W/Anesth Cdm</t>
  </si>
  <si>
    <t>HC Treat Monyrggia Elbow Fracture W/ Maipulation Cdm</t>
  </si>
  <si>
    <t>HC Closed Treat of Radial Head Subluxation W/Manip Cdm</t>
  </si>
  <si>
    <t>HC Closed Tx Radius Hd Fracture Cdm</t>
  </si>
  <si>
    <t>HC Treat Ulnar Fracture W/Manipulation Cdm</t>
  </si>
  <si>
    <t>HC Remove Forearm Foreign Body - Wrist/Forearm Cdm</t>
  </si>
  <si>
    <t>HC Repair Forearm Tendon/Muscle Single Ea Tendon Cdm</t>
  </si>
  <si>
    <t>HC Treat Fracture of Radius W/O Manipulation Cdm</t>
  </si>
  <si>
    <t>HC Treat Fracture of Radius W/Manipulation Cdm</t>
  </si>
  <si>
    <t>HC Treat of Radial Shaft Fracture and Dislocation Cdm</t>
  </si>
  <si>
    <t>HC Treatment of Fracture of Ulna W/Manipulation Cdm</t>
  </si>
  <si>
    <t>HC Treat Fracture of Radius and Ulna W/O Manip Cdm</t>
  </si>
  <si>
    <t>HC Treat Fracture Radius &amp; Ulna W/Manipulation Cdm</t>
  </si>
  <si>
    <t>HC Treat Distal Radial Fracture Radius/Ulna W/O Manip Cdm</t>
  </si>
  <si>
    <t>HC Cltx Dstl Rdl Fx/Epiphysl Sep W/Manj When Perf</t>
  </si>
  <si>
    <t>HC Distal Radial Fracture Cdm</t>
  </si>
  <si>
    <t>HC Treat Wrist Bone Fracture W/Manipulation Cdm</t>
  </si>
  <si>
    <t>HC Treat Ulnar Styloid Fracture Cdm</t>
  </si>
  <si>
    <t>HC Treat Distal Radioulnar Dislocation W/Manip Cdm</t>
  </si>
  <si>
    <t>HC Treat Lunate Dislocation W/Manipulation Cdm</t>
  </si>
  <si>
    <t>HC I+D Finger Absc-Sim-Fa Cdm</t>
  </si>
  <si>
    <t>HC Drainage of Finger Abcess Comp Cdm</t>
  </si>
  <si>
    <t>45026567</t>
  </si>
  <si>
    <t>HC Correct Finger Deformity</t>
  </si>
  <si>
    <t>HC Treat Metacarpal Fracture Single W/O Manip Cdm</t>
  </si>
  <si>
    <t>HC Treat Metacarpal Fracture Single W/Manipulation Cdm</t>
  </si>
  <si>
    <t>HC Treat Carpometacarpal Dislocation W/Manip Cdm</t>
  </si>
  <si>
    <t>HC Tx Carpometacarpal Fracture/Dislocation W/Manip Cdm</t>
  </si>
  <si>
    <t>HC Cltx Carpo/Metacarpl Dislo Other Than Thmb Manj Ea W/O Anes Cdm</t>
  </si>
  <si>
    <t>HC Treat Knuckle Dislocation W/O Anesth Cdm</t>
  </si>
  <si>
    <t>HC Treat Knuckle Dislocation Cdm</t>
  </si>
  <si>
    <t>HC Cltx Phlngl Fx Prox/Middle Px/F/T W/O Manj Ea Cdm</t>
  </si>
  <si>
    <t>HC Closed Tx Phalangeal Shaft Fracture Finger or Thumb W/Manip Ea Cdm</t>
  </si>
  <si>
    <t>HC Closed Tx Articular Fracture W/Manip Cdm</t>
  </si>
  <si>
    <t>HC Closed Tx Distal Phalang Fx Finger/Thumb W/Manip Tuft Fx Cdm</t>
  </si>
  <si>
    <t>HC Closed Tx Finger Dislocation W/O Anesth Cdm</t>
  </si>
  <si>
    <t>HC Closed Tx Finger Dislocation W/Anesth Cdm</t>
  </si>
  <si>
    <t>HC Open Tx Finger Dislocation Cdm</t>
  </si>
  <si>
    <t>HC Tx Thigh Fracture Prox End Neck W/O Manip Cdm</t>
  </si>
  <si>
    <t>HC Closed Tx Hip Dislocation W/O Anesth Cdm</t>
  </si>
  <si>
    <t>HC Closed Tx Hip Dislocation W/Anesth Cdm</t>
  </si>
  <si>
    <t>HC Treat Hip Dislocation W/Anesth Cdm</t>
  </si>
  <si>
    <t>HC Tx Post Hip Arthroplasty Dislocation W/O Anesth Cdm</t>
  </si>
  <si>
    <t>HC Tx Post Hip Arthroplasty Dislocation W/Anesth Cdm</t>
  </si>
  <si>
    <t>HC I&amp;D Deep Absc Bursa/Hematoma Thigh/Knee Region Cdm</t>
  </si>
  <si>
    <t>HC Removal Foreign Body Deep Thigh/Knee Cdm</t>
  </si>
  <si>
    <t>HC Treatment of Thigh Fracture W/Manipulation Cdm</t>
  </si>
  <si>
    <t>HC Treat Femoral Fracture W/O Manipulation Cdm</t>
  </si>
  <si>
    <t>HC Closed Treatment of Distal End Femor Fracture Cdm</t>
  </si>
  <si>
    <t>HC Closed Treat Patellar Fracture W/O Manipulation Cdm</t>
  </si>
  <si>
    <t>HC Treat Knee Fracture Proximal Tibial W/Manip Cdm</t>
  </si>
  <si>
    <t>HC Treat Knee Dislocation Cdm</t>
  </si>
  <si>
    <t>HC Closed Treat Knee Dislocation W/Anesth Cdm</t>
  </si>
  <si>
    <t>HC Closed Treat Knee Dislocation W/O Anesth Cdm</t>
  </si>
  <si>
    <t>HC Closed Treat Patella Dislocation W/Anseth Cdm</t>
  </si>
  <si>
    <t>HC Closed Treat Tib Shaft Fracture W/O Manip Cdm</t>
  </si>
  <si>
    <t>HC Closed Treat Tibial Fracture W/Manipulation Cdm</t>
  </si>
  <si>
    <t>HC Closed Tx of Medial Malleolus Fracture W/Manip Cdm</t>
  </si>
  <si>
    <t>45027766</t>
  </si>
  <si>
    <t>HC Open Treatment Medial Malleolus Fracture</t>
  </si>
  <si>
    <t>HC Cltx Post Ankle Fx W/Manipulation Cdm</t>
  </si>
  <si>
    <t>HC Closed Tx of Fibula Fracture Prox W/O Manip Cdm</t>
  </si>
  <si>
    <t>HC Closed Tx of Fibula Fracture Prox W/Manip Cdm</t>
  </si>
  <si>
    <t>HC Closed Treatment of Ankle Fracture W/O Manip Cdm</t>
  </si>
  <si>
    <t>HC Closed Treatment of Ankle Fx Dis Fibula W/Manip Cdm</t>
  </si>
  <si>
    <t>HC Treatment of Ankle Fracture Bimall W/Manip Cdm</t>
  </si>
  <si>
    <t>HC Closed Tx of Ankle Fracture Trimall W/Manip Cdm</t>
  </si>
  <si>
    <t>HC Closed Treat Lower Leg Fracture W/O Manip Cdm</t>
  </si>
  <si>
    <t>HC Closed Treat Lower Leg Fracture W/Manipulation Cdm</t>
  </si>
  <si>
    <t>HC Closed Treatment of Ankle Dislocation W/O Anesth Cdm</t>
  </si>
  <si>
    <t>HC Closed Treat Ankle Dislocation W/Anesth Cdm</t>
  </si>
  <si>
    <t>HC Removal of Foot Foreign Body Cdm</t>
  </si>
  <si>
    <t>HC Removal of Foot Foreign Body Deep Cdm</t>
  </si>
  <si>
    <t>HC Removal of Foot Foreign Body Complex Cdm</t>
  </si>
  <si>
    <t>HC Treatment of Heel Fracture W/O Manipulation Cdm</t>
  </si>
  <si>
    <t>HC Treatment of Heel Fracture W/Manipulation Cdm</t>
  </si>
  <si>
    <t>HC Treatment of Talus Fracture W/O Manip Cdm</t>
  </si>
  <si>
    <t>HC Treatment of Ankle Fracture W/Manipulation Cdm</t>
  </si>
  <si>
    <t>HC Treat Metatarsal Fracture W/O Manipulation Cdm</t>
  </si>
  <si>
    <t>HC Closed Treat Metatarsal Fracture W/Manipulation Cdm</t>
  </si>
  <si>
    <t>HC Treat Big Toe Fracture W/Manipulation Cdm</t>
  </si>
  <si>
    <t>HC Open Treat Big Toe Fracture Cdm</t>
  </si>
  <si>
    <t>HC Clsd Tx Toe Fx W/O Manip Cdm</t>
  </si>
  <si>
    <t>HC Cltx Fx Phlxphlg Oth/Thn Grt Toe W/Maj Cdm</t>
  </si>
  <si>
    <t>HC Treat Foot Dislocation W/O Anesth Cdm</t>
  </si>
  <si>
    <t>HC Cltx Metatarsophlngl Jt Dislc W/O Anes Cdm</t>
  </si>
  <si>
    <t>HC Cltx Metatarsophlngl Jt Dislc Req Anes Cdm</t>
  </si>
  <si>
    <t>HC Closed Treat Toe Dislocation Cdm</t>
  </si>
  <si>
    <t>HC Treat Toe Dislocation W/Aneth Cdm</t>
  </si>
  <si>
    <t>HC Long Arm Splint Application Cdm</t>
  </si>
  <si>
    <t>HC Short Arm Splint Application Cdm</t>
  </si>
  <si>
    <t>HC Application of Finger Splint Static Cdm</t>
  </si>
  <si>
    <t>HC Application Finger Splint Dynamic Cdm</t>
  </si>
  <si>
    <t>HC Application Long Leg Splint Cdm</t>
  </si>
  <si>
    <t>HC Short Leg Splint Application Cdm</t>
  </si>
  <si>
    <t>HC Strapping of Knee Cdm</t>
  </si>
  <si>
    <t>HC Drainage of Nose Lesion Cdm</t>
  </si>
  <si>
    <t>HC Drainage of Nasal Septum Abscess/Hematoma Cdm</t>
  </si>
  <si>
    <t>HC Remove Nasal Foreign Body Cdm</t>
  </si>
  <si>
    <t>HC Control of Nosebleed Simple Cdm</t>
  </si>
  <si>
    <t>HC Control of Nosebleed Complex Cdm</t>
  </si>
  <si>
    <t>HC Control of Nosebleed Posterior Cdm</t>
  </si>
  <si>
    <t>HC Ctrl Nsl Hemrrg Pst Nasal Packs&amp;/Cautery Subsq Cdm</t>
  </si>
  <si>
    <t>45031237</t>
  </si>
  <si>
    <t>HC Nsl/Sins Ndsc Surg Bx Polypc</t>
  </si>
  <si>
    <t>45031267</t>
  </si>
  <si>
    <t>HC Endoscopy Maxillary Sinus</t>
  </si>
  <si>
    <t>HC Intubation Endotracheal Emergency Procedure Cdm</t>
  </si>
  <si>
    <t>HC Diagnostic Laryngoscopy Indirect Cdm</t>
  </si>
  <si>
    <t>HC Remove Foreign Body Larynx, Indirect Cdm</t>
  </si>
  <si>
    <t>45031525</t>
  </si>
  <si>
    <t>HC Dx Laryngoscopy Excl Nb</t>
  </si>
  <si>
    <t>HC Laryngoscopy W/FB Removal Cdm</t>
  </si>
  <si>
    <t>45031575</t>
  </si>
  <si>
    <t>HC Diagnostic Laryngoscopy</t>
  </si>
  <si>
    <t>HC Diagnostic Laryngoscopy Cdm</t>
  </si>
  <si>
    <t>45031577</t>
  </si>
  <si>
    <t>HC Largsc W/Rmvl Foreign Bdy(S) Cdm</t>
  </si>
  <si>
    <t>HC Tracheostomy Cdm</t>
  </si>
  <si>
    <t>HC Cricothyroidotomy Cdm</t>
  </si>
  <si>
    <t>HC Thoracentesis Needle/Cath Pleura W/Imaging Cdm</t>
  </si>
  <si>
    <t>HC Non-Routine Bl Draw &gt; 3 Yrs Cdm</t>
  </si>
  <si>
    <t>HC Insert Needle Bone Cavity Cdm</t>
  </si>
  <si>
    <t>HC Repair Lip, Full Thickness Vermilion Only Cdm</t>
  </si>
  <si>
    <t>HC Rpr Lip Full Thkns &gt;One-Half Vert Height/Comple Cdm</t>
  </si>
  <si>
    <t>HC Drainage of Mouth Lesion, Simple Cdm</t>
  </si>
  <si>
    <t>HC Removal Foreign Body Mouth, Simple Cdm</t>
  </si>
  <si>
    <t>HC Repair Mouth Laceration &lt;2.5cm Cdm</t>
  </si>
  <si>
    <t>HC Repair Mouth Laceration &gt;2.5cm Cdm</t>
  </si>
  <si>
    <t>45041000</t>
  </si>
  <si>
    <t>HC Drainage of Mouth Lesion, Lingual Cdm</t>
  </si>
  <si>
    <t>45041005</t>
  </si>
  <si>
    <t>HC Drainage of Mouth Lesion Sublngl Supfc</t>
  </si>
  <si>
    <t>45041008</t>
  </si>
  <si>
    <t>HC Drainage of Mouth Lesion Submndblr Space</t>
  </si>
  <si>
    <t>HC Repair Tongue Lacrtn &lt;2.6cm Floor of Mouth and/or Anterior Two-T Cdm</t>
  </si>
  <si>
    <t>HC Repair Tongue Laceration &lt;2.6cm, Posterior One-Third of Tongue Cdm</t>
  </si>
  <si>
    <t>HC Rpr Lac Tongue Floor Mouth &gt; 2.6 Cm/Cplx Cdm</t>
  </si>
  <si>
    <t>HC Drainage of Gum Lesion Cdm</t>
  </si>
  <si>
    <t>HC Drainage Mouth Roof Lesion Cdm</t>
  </si>
  <si>
    <t>HC Repair, Laceration of Palate Up to 2 Cm Cdm</t>
  </si>
  <si>
    <t>HC Drainage of Tonsil Abscess Cdm</t>
  </si>
  <si>
    <t>HC Remove Pharynx Foreign Body Cdm</t>
  </si>
  <si>
    <t>HC Control Throat Bleeding, Simple Cdm</t>
  </si>
  <si>
    <t>45043247</t>
  </si>
  <si>
    <t>HC Egd Flexible Foreign Body Removal</t>
  </si>
  <si>
    <t>45043249</t>
  </si>
  <si>
    <t>HC Egd Balloon Dilation Esophagus &lt;30 Mm Diam</t>
  </si>
  <si>
    <t>HC Naso/Oro-Gastric Tube Plmt Req Phys&amp;Fluor Gdnce Cdm</t>
  </si>
  <si>
    <t>45073762</t>
  </si>
  <si>
    <t>HC Rplc Gtube No Revj Trc</t>
  </si>
  <si>
    <t>45044799</t>
  </si>
  <si>
    <t>HC Unlisted Px Small Intestine</t>
  </si>
  <si>
    <t>HC Remove Rectal Obstruction Cdm</t>
  </si>
  <si>
    <t>HC I&amp;D Ischiorectal&amp;/Perirectal Abscess Spx Cdm</t>
  </si>
  <si>
    <t>HC Incision of Anal Abscess Cdm</t>
  </si>
  <si>
    <t>HC Incise External Hemorrhoid Cdm</t>
  </si>
  <si>
    <t>HC Removal of Hemorrhoid Clot Cdm</t>
  </si>
  <si>
    <t>HC Anoscopy Remove for Body Cdm</t>
  </si>
  <si>
    <t>HC Abd Paracentesis W/O Imag Guid Cdm</t>
  </si>
  <si>
    <t>HC Abd Paracentesis W/Imag Guidance Cdm</t>
  </si>
  <si>
    <t>45051700</t>
  </si>
  <si>
    <t>HC Irrigation of Bladder</t>
  </si>
  <si>
    <t>HC Insj Temp Ndwellg Bladder Catheter Simple Cdm</t>
  </si>
  <si>
    <t>HC Insert Bladder Cath Complex Cdm</t>
  </si>
  <si>
    <t>HC Change Cystostomy Tube Simple Cdm</t>
  </si>
  <si>
    <t>HC Change Cystostomy Tube Complicated Cdm</t>
  </si>
  <si>
    <t>HC Drainage of Urethra Abscess Cdm</t>
  </si>
  <si>
    <t>HC Irrigation of Corpora Cavernosa for Priapism Cdm</t>
  </si>
  <si>
    <t>HC Penile Injection Cdm</t>
  </si>
  <si>
    <t>HC Drainage of Scrotum Abscess Cdm</t>
  </si>
  <si>
    <t>HC I &amp; D of Vulva/Perineum Cdm</t>
  </si>
  <si>
    <t>HC Drainage of Gland Abscess Cdm</t>
  </si>
  <si>
    <t>HC Repair of Vagina, Suture Cdm</t>
  </si>
  <si>
    <t>HC Remove Intrauterine Device Cdm</t>
  </si>
  <si>
    <t>45059414</t>
  </si>
  <si>
    <t>HC Deliver Placenta</t>
  </si>
  <si>
    <t>HC Treatment of Miscarriage Cdm</t>
  </si>
  <si>
    <t>HC Spinal Puncture Lumbar Diagnostic Cdm</t>
  </si>
  <si>
    <t>45062273</t>
  </si>
  <si>
    <t>Inject Epidural Patch</t>
  </si>
  <si>
    <t>HC Njx Dx/Ther Sbst Intrlmnr Crv/Thrc W/O Img Gdn Cdm</t>
  </si>
  <si>
    <t>HC Nerve Block Inj Trigeminal Cdm</t>
  </si>
  <si>
    <t>HC Nerve Block Inj Facial Cdm</t>
  </si>
  <si>
    <t>HC Remove Foreign Body From Eye Superficial Cdm</t>
  </si>
  <si>
    <t>HC Remove Foreign Body From Eye Embedded Cdm</t>
  </si>
  <si>
    <t>HC Remove Foreign Body From Eye Corneal W/O Slit Lamp Cdm</t>
  </si>
  <si>
    <t>HC Remove Foreign Body From Eye Corneal W/ Slit Lamp Cdm</t>
  </si>
  <si>
    <t>HC Drainage of Eyelid Abscess Cdm</t>
  </si>
  <si>
    <t>HC Drain External Ear Lesion Simple Cdm</t>
  </si>
  <si>
    <t>HC Clear Outer Ear Canal W/O General Anesthesia Cdm</t>
  </si>
  <si>
    <t>HC Remove Impacted Ear Wax Uni Cdm</t>
  </si>
  <si>
    <t>HC Remove Impacted Ear Wax Cdm</t>
  </si>
  <si>
    <t>HC Nasopharyngoscopy Cdm</t>
  </si>
  <si>
    <t>HC Cardiopulmonary Resuscitation Cdm</t>
  </si>
  <si>
    <t>HC Temp Transcutaneous Ext Pacing Cdm</t>
  </si>
  <si>
    <t>HC Thrombolysis Coronary Intravenous Infusion Cdm</t>
  </si>
  <si>
    <t>HC Debridement Open Wound 20 Sq Cm/&lt; Cdm</t>
  </si>
  <si>
    <t>HC Mod Sed Same Phys/Qhp &lt;5 Yrs 1st 15 Min Cdm</t>
  </si>
  <si>
    <t>45010180</t>
  </si>
  <si>
    <t>HC Mod Sed Oth Phys/Qhp &lt;5 Yrs 1st 15 Min Cdm</t>
  </si>
  <si>
    <t>45010177</t>
  </si>
  <si>
    <t>HC Mod Sed Oth Phys/Qhp 5/&gt;Yrs 1st 15 Min Cdm</t>
  </si>
  <si>
    <t>45010183</t>
  </si>
  <si>
    <t>HC Mod Sed Other Phys/Qhp Ea Addl 15 Min Cdm</t>
  </si>
  <si>
    <t>HC ED Emergency Dept Visit Level I Cdm</t>
  </si>
  <si>
    <t>HC ED Emergency Dept Visit Level II Cdm</t>
  </si>
  <si>
    <t>HC ED Emergency Dept Visit Level III Cdm</t>
  </si>
  <si>
    <t>HC ED Emergency Dept Visit Level IV Cdm</t>
  </si>
  <si>
    <t>HC ED Emergency Dept Visit Level V Cdm</t>
  </si>
  <si>
    <t>HC ED Critical Care First Hour Cdm</t>
  </si>
  <si>
    <t>HC ED Critical Care Addl 30 Min Cdm</t>
  </si>
  <si>
    <t>HC Bedside Spirometry</t>
  </si>
  <si>
    <t>HC Spirometry</t>
  </si>
  <si>
    <t>HC Spirometry Pre Post Bronchodilator</t>
  </si>
  <si>
    <t>HC Bronchial Provocation</t>
  </si>
  <si>
    <t>HC Flow Volume Loop</t>
  </si>
  <si>
    <t>HC High Altitude Simulation Test</t>
  </si>
  <si>
    <t>HC High Altitude Simulation Test With Oxygen Titration</t>
  </si>
  <si>
    <t>HC Exercise Tst Brncspsm</t>
  </si>
  <si>
    <t>HC Pulmonary Stress Testing - Six Minute Walk</t>
  </si>
  <si>
    <t>HC Pulmonary Stress Test Complex</t>
  </si>
  <si>
    <t>HC Indirect Calorimetry</t>
  </si>
  <si>
    <t>HC Body Plethysmography</t>
  </si>
  <si>
    <t>HC Func Residual Capacity or Residual Vol- Helium/Nitrogen Open Crct or Oth</t>
  </si>
  <si>
    <t>HC Diffusing Capacity</t>
  </si>
  <si>
    <t>HC Hearing Screen Inpt</t>
  </si>
  <si>
    <t>HC Aep Neurodiagnostic Interpretation and Report Cdm</t>
  </si>
  <si>
    <t>HC Insert Ia Percut Device</t>
  </si>
  <si>
    <t>48075580</t>
  </si>
  <si>
    <t>HC N-Invas Est C Ffr Sw Aly Cta</t>
  </si>
  <si>
    <t>HC Cardioversion Elective External</t>
  </si>
  <si>
    <t>HC Cardioversion Elective Internal</t>
  </si>
  <si>
    <t>48000008</t>
  </si>
  <si>
    <t>HC Perq Trluml Coronry Lithotrp</t>
  </si>
  <si>
    <t>HC Interrogate Subq Defib</t>
  </si>
  <si>
    <t>48010018</t>
  </si>
  <si>
    <t>HC Ecg Record/Review, Recording (Includes Connection, Recording, and Disconnection)</t>
  </si>
  <si>
    <t>HC Prgrmg Dev Eval 1 Lead Pm/Ldls Pm 1 Car Chmbr IP</t>
  </si>
  <si>
    <t>HC Pm Device Progr Eval Dual</t>
  </si>
  <si>
    <t>HC Pm Device Progr Eval Multi</t>
  </si>
  <si>
    <t>HC Prgrmg Eval Single Implantable Dfb</t>
  </si>
  <si>
    <t>HC Prgrmg Eval Dual Implantable Dfb</t>
  </si>
  <si>
    <t>HC Prgrmg Eval Mult Implantable Dfb</t>
  </si>
  <si>
    <t>HC Peri-Px Eval&amp;Program in Prsn Pacemaker System</t>
  </si>
  <si>
    <t>HC Pre-OP Icd Device Eval</t>
  </si>
  <si>
    <t>HC Interrog Dev Eval Pm/Ldls Pm Phys/Qhp in Person</t>
  </si>
  <si>
    <t>HC Interrog Dev Eval Icpms Phys/Qhp in Person</t>
  </si>
  <si>
    <t>HC Interrog Dev Eval Scrms Phys/Qhp in Person</t>
  </si>
  <si>
    <t>HC Rem Interrog Pm/Ldls Pm/Ids &lt;90 D Phys/Qhp</t>
  </si>
  <si>
    <t>HC Rem Interrog Icpms Lt 30 D Phys or Qhp Cdm</t>
  </si>
  <si>
    <t>HC Rem Interrog Scrms Lt 30 D Phys or Qhp Cdm</t>
  </si>
  <si>
    <t>HC Echo Tte 2d W/O Color &amp; Dop</t>
  </si>
  <si>
    <t>HC Echo Tte 2d M-Mode Ltd</t>
  </si>
  <si>
    <t>HC Echo Tee Probe Image &amp; Rept</t>
  </si>
  <si>
    <t>HC Echo Doppler Pulse Contin Comp</t>
  </si>
  <si>
    <t>HC Echo Doppler Pulse Contin Ltd Pw &amp; Cw</t>
  </si>
  <si>
    <t>HC Echo Color Doppler</t>
  </si>
  <si>
    <t>HC Echo Stress Test W/Interp &amp; Rept</t>
  </si>
  <si>
    <t>HC Electrophys Map 3d Add-On</t>
  </si>
  <si>
    <t>HC Electrophysiology Evaluation W/Induct</t>
  </si>
  <si>
    <t>HC Electrophysiology Evaluation Atrial</t>
  </si>
  <si>
    <t>HC Electrophysiology Evaluation Ventricular</t>
  </si>
  <si>
    <t>HC Stimulation Pacing Heart</t>
  </si>
  <si>
    <t>HC Electrophysiologic Study</t>
  </si>
  <si>
    <t>HC Eval Icd Leads &amp; Gen, Int/Repl</t>
  </si>
  <si>
    <t>HC Ep Evaluation of Single/Dual Icd</t>
  </si>
  <si>
    <t>HC Ablation - Av Node</t>
  </si>
  <si>
    <t>HC Ep Vt Svt Abl in Addn to Prim Prc</t>
  </si>
  <si>
    <t>HC Tilt Table Evaluation</t>
  </si>
  <si>
    <t>HC Echo Intracardiac During Intervention</t>
  </si>
  <si>
    <t>HC Cor Ffr Cta Data Alys &amp; Gnrj Estimated Ffr Model</t>
  </si>
  <si>
    <t>48000007</t>
  </si>
  <si>
    <t>HC Tcat Ins 2chmbr Ldls Pm Cmpl</t>
  </si>
  <si>
    <t>27507960</t>
  </si>
  <si>
    <t>HC Tcat Ins 2chmbr Ldls Pm Ra</t>
  </si>
  <si>
    <t>36002066</t>
  </si>
  <si>
    <t>HC PR Inter Devc Remote 30d</t>
  </si>
  <si>
    <t>HC Dlyd Plmt Xtn Prosth 1st Vsl</t>
  </si>
  <si>
    <t>HC Dlyd Plmt Xtn Prosth Ea Addl</t>
  </si>
  <si>
    <t>HC Endoven Endoven Ablti Ther Chem Adhesive 1st Vein</t>
  </si>
  <si>
    <t>HC Endoven Endoven Ablti Ther Chem Adhesive Sbsq Vein</t>
  </si>
  <si>
    <t>HC Evac Rpr a-Biiliac Ndgft</t>
  </si>
  <si>
    <t>HC Perq Clsr Tcat L Atr Apndge</t>
  </si>
  <si>
    <t>HC Ecmo/Ecls Initiation Veno-Venous</t>
  </si>
  <si>
    <t>HC Ecmo/Ecls Initiation Veno-Arterial</t>
  </si>
  <si>
    <t>HC Ecmo/Ecls Daily Management Each Day Veno-Venous</t>
  </si>
  <si>
    <t>HC Ecmo/Ecls Daily Management Ea Day Veno-Arterial</t>
  </si>
  <si>
    <t>HC Ecmo/Ecls Insj of Prph Cannula 6 Yrs&amp;Older Perq</t>
  </si>
  <si>
    <t>HC Ecmo/Ecls Insj of Prph Cannula 6 Yrs&amp;Older Open</t>
  </si>
  <si>
    <t>HC Artery Expos/Graft Artery</t>
  </si>
  <si>
    <t>HC Prq Trluml Coronary Angioplasty One Art/Branch</t>
  </si>
  <si>
    <t>HC Prq Trluml Coronary Angioplasty Addl Branch</t>
  </si>
  <si>
    <t>HC Prq Trluml Coronary Angio/Atherect One Art/Brnch</t>
  </si>
  <si>
    <t>HC Prq Trluml Coronary Angio/Atherec Addl Art/Brnch</t>
  </si>
  <si>
    <t>HC Prq Trluml Coronary Stent W/Angio One Art/Brnch</t>
  </si>
  <si>
    <t>HC Prq Trluml Coronary Stent W/Angio Addl Art/Brnch</t>
  </si>
  <si>
    <t>HC Prq Trluml Coronry Stent/Ath/Angio One Art/Brnch</t>
  </si>
  <si>
    <t>HC Prq Trluml Coronary Stent/Ath/Angio Addl Branch</t>
  </si>
  <si>
    <t>HC Prq Trluml Coronary Byp Grft Revasc One Vessel</t>
  </si>
  <si>
    <t>HC Prq Trluml Coronary Byp Grft Revasc Addl Vessel</t>
  </si>
  <si>
    <t>HC Prq Trluml Coronry Tot Occlus Revasc Mi One Vsl</t>
  </si>
  <si>
    <t>HC Prq Trluml Coronry Chronic Occlus Revasc One Vsl</t>
  </si>
  <si>
    <t>HC Prq Trluml Coronry Chrnic Occlus Revasc Addl Vsl</t>
  </si>
  <si>
    <t>HC Percut Coronary Thrombectomy</t>
  </si>
  <si>
    <t>HC Dissolve Clot Heart Vessel</t>
  </si>
  <si>
    <t>HC Intravasc US Heart Initial Vessel Add-On</t>
  </si>
  <si>
    <t>HC Intravasc US Heart Add-on Ea Addtl</t>
  </si>
  <si>
    <t>HC Revision of Aortic Valve</t>
  </si>
  <si>
    <t>HC Cardiac Drug Stress Test Ergonovine</t>
  </si>
  <si>
    <t>HC Right Heart Cath</t>
  </si>
  <si>
    <t>HC Left Hrt Cath W/Ventrclgrphy</t>
  </si>
  <si>
    <t>HC R&amp;L Hrt Cath W/Ventriclgrphy</t>
  </si>
  <si>
    <t>HC Coronary Artery Angio S&amp;I</t>
  </si>
  <si>
    <t>HC Coronary Art/Grft Angio S&amp;I</t>
  </si>
  <si>
    <t>HC R Hrt Coronary Artery Angio</t>
  </si>
  <si>
    <t>HC R Hrt Art/Grft Angio</t>
  </si>
  <si>
    <t>HC L Hrt Artery/Ventricle Angio</t>
  </si>
  <si>
    <t>HC L Hrt Art/Grft Angio</t>
  </si>
  <si>
    <t>HC R&amp;L Hrt Art/Ventricle Angio</t>
  </si>
  <si>
    <t>HC R&amp;L Hrt Art/Ventricle Angio W/Byp Grft</t>
  </si>
  <si>
    <t>HC Left Heart Cath by Transeptal Puncture Cdm</t>
  </si>
  <si>
    <t>HC Drug Admin &amp; Hemodynmic Meas</t>
  </si>
  <si>
    <t>HC Insert/Place Heart Catheter</t>
  </si>
  <si>
    <t>HC Biopsy of Heart Lining</t>
  </si>
  <si>
    <t>HC Inject Congenital Card Cath</t>
  </si>
  <si>
    <t>HC Inject Hrt Congntl Art/Grft</t>
  </si>
  <si>
    <t>HC Inject L Ventr/Atrial Angio</t>
  </si>
  <si>
    <t>HC Inject R Ventr/Atrial Angio</t>
  </si>
  <si>
    <t>HC Inject Suprvlv Aortography</t>
  </si>
  <si>
    <t>HC Inject Pulm Art Hrt Cath</t>
  </si>
  <si>
    <t>HC Heart Flow Reserve Measure</t>
  </si>
  <si>
    <t>HC Heart Flow Reserve Measure Ea Addtl</t>
  </si>
  <si>
    <t>HC Transcath Closure of Asd</t>
  </si>
  <si>
    <t>HC Ptc Clos Para Leak Mitral</t>
  </si>
  <si>
    <t>HC Ptc Clos Para Leak Aortic</t>
  </si>
  <si>
    <t>HC Bundle of His Recording</t>
  </si>
  <si>
    <t>HC Intra-Atrial Recording</t>
  </si>
  <si>
    <t>HC Map Tachycardia Add-On</t>
  </si>
  <si>
    <t>HC Ephys Eval W/ Ablation Supravent Arrhythmia</t>
  </si>
  <si>
    <t>HC Ephys Eval W/ Ablation Ventricular Tachycardia</t>
  </si>
  <si>
    <t>HC Icar Catheter Ablation Arrhythmia Add On</t>
  </si>
  <si>
    <t>48119365</t>
  </si>
  <si>
    <t>HC Afib Ablation via Cryoablation</t>
  </si>
  <si>
    <t>48119366</t>
  </si>
  <si>
    <t>HC Afib Ablation via Radiofrequency</t>
  </si>
  <si>
    <t>HC Ephys Evl Trnsptl Tx Atrial Fib Isolat Pulm Vein</t>
  </si>
  <si>
    <t>HC Ablate L/R Atrial Fibril W/ Isolated Pulm Vein</t>
  </si>
  <si>
    <t>HC Analyze Pacemaker System</t>
  </si>
  <si>
    <t>48193799</t>
  </si>
  <si>
    <t>HC Trnscath Stent for Coronary Repair</t>
  </si>
  <si>
    <t>48110172</t>
  </si>
  <si>
    <t>HC Tcat Renal Denervation Bilateral</t>
  </si>
  <si>
    <t>48110171</t>
  </si>
  <si>
    <t>HC Tcat Renal Denervation Unilateral</t>
  </si>
  <si>
    <t>48110195</t>
  </si>
  <si>
    <t>Insj/Repl Car Modulj Sys Pls Gen Transvns Eltrd</t>
  </si>
  <si>
    <t>48110170</t>
  </si>
  <si>
    <t>HC Tcat Insj Perm 1chmbr Ldls Pacemkr R Atrial</t>
  </si>
  <si>
    <t>HC Des Placement W/WO Pcta Single</t>
  </si>
  <si>
    <t>HC Des Placement W/WO Pcta Addl Branch</t>
  </si>
  <si>
    <t>HC Coro Atherectomy W Des W/WO Pcta Single</t>
  </si>
  <si>
    <t>HC Coro Atherectomy W Des W/WO Pcta Addl Branch</t>
  </si>
  <si>
    <t>HC Revasc Cabg W Des/Atherectomy/Pcta Single</t>
  </si>
  <si>
    <t>HC Revasc Cabg W Des/Atherectomy/Pcta Addl Branch</t>
  </si>
  <si>
    <t>HC Revasc Acute Mi W Des/Atherectomy/Pcta Single</t>
  </si>
  <si>
    <t>HC Revasc Cto W Des/Atherectomy/Pcta Single</t>
  </si>
  <si>
    <t>HC Revasc Cto W Des/Atherectomy/Pcta Addl Branch</t>
  </si>
  <si>
    <t>48100011</t>
  </si>
  <si>
    <t>HC Revasc Lithotrip Tibi/Perone Cdm</t>
  </si>
  <si>
    <t>48100012</t>
  </si>
  <si>
    <t>HC Revasc Lithotr-Stent Tib/per Cdm</t>
  </si>
  <si>
    <t>48100063</t>
  </si>
  <si>
    <t>HC Revasc Lithotr-Ather Tib/Per</t>
  </si>
  <si>
    <t>48100064</t>
  </si>
  <si>
    <t>HC Revasc Lith-Sten-Ath Tib/Per</t>
  </si>
  <si>
    <t>HC Occlusive Device in Vein Art</t>
  </si>
  <si>
    <t>HC Cardio Stress Test Tracing Only</t>
  </si>
  <si>
    <t>HC Ecg Monit/Reprt Up to 48 Hrs, Recording (Includes Connection, Recording, and Disconnection)</t>
  </si>
  <si>
    <t>HC Ecg Monit/Reprt Up to 48 Hrs, Scanning Analysis With Report</t>
  </si>
  <si>
    <t>48310032</t>
  </si>
  <si>
    <t>HC 3d Render W/O Postprocess</t>
  </si>
  <si>
    <t>HC Echo Tte Congenital Complete</t>
  </si>
  <si>
    <t>HC Echo Tte Congenital Ltd</t>
  </si>
  <si>
    <t>HC Tte Echo 2d W/Color &amp; Dop</t>
  </si>
  <si>
    <t>HC Echo Doppler Pulse Contin Ltd</t>
  </si>
  <si>
    <t>51005278</t>
  </si>
  <si>
    <t>HC Low Cost Skin Sub App to Face,Neck,Hand,Feet, &gt; 100sqcm; Ea Add 100 Sqcm</t>
  </si>
  <si>
    <t>51005275</t>
  </si>
  <si>
    <t>HC Low Cost Skin Sub App to Face,Neck,Hand,Feet, to 100sqcm; 1st 25 Sqcm</t>
  </si>
  <si>
    <t>51005276</t>
  </si>
  <si>
    <t>HC Low Cost Skin Sub App to Face,Neck,Hand,Feet, to 100sqcm; Ea Add 25 Sqcm</t>
  </si>
  <si>
    <t>51005273</t>
  </si>
  <si>
    <t>HC Low Cost Skin Sub App to Trnk,Arms,Legs ,&gt; 100sqcm; 1st 100 Sqcm</t>
  </si>
  <si>
    <t>51005272</t>
  </si>
  <si>
    <t>HC Low Cost Skin Sub App to Trnk,Arms,Legs to 100sqcm; Ea Add 25 Sqcm</t>
  </si>
  <si>
    <t>51005274</t>
  </si>
  <si>
    <t>HC Low Cost Skin Sub App to Trnk,Arms,Legs, &gt; 100sqcm; Ea Add 100 Sqcm</t>
  </si>
  <si>
    <t>51005271</t>
  </si>
  <si>
    <t>HC Low Cost Skin Sub App to Trunk,Arms,Legs, to 100sqcm; 1st 25 Sqcm</t>
  </si>
  <si>
    <t>51005277</t>
  </si>
  <si>
    <t>HC Low Cost Skin Subst App to Face,Neck,Hand,Feet, &gt; 100sqcm; 1st 100 Sqcm</t>
  </si>
  <si>
    <t>HC Fine Needle Aspiration Bx W/O Img Gdn 1st Lesion</t>
  </si>
  <si>
    <t>HC Trim Skin Lesion</t>
  </si>
  <si>
    <t>HC Trim Skin Lesions 2 to 4</t>
  </si>
  <si>
    <t>HC Trim Skin Lesions Over 4</t>
  </si>
  <si>
    <t>HC Shave Skin Lesion 1.1 to 2.0 Cm Trnk Arm Leg</t>
  </si>
  <si>
    <t>HC Exc Tr-Ext B9+Marg 0.5 &lt; Cm</t>
  </si>
  <si>
    <t>HC Exc Tr-Ext B9+Marg 1.1-2 Cm</t>
  </si>
  <si>
    <t>HC Exc Tr-Ext B9+Marg 2.1-3 Cm</t>
  </si>
  <si>
    <t>HC Exc B9 Lesion Mrgn Xcp Sk Tg T/a/L &gt;4.0 Cm Cdm</t>
  </si>
  <si>
    <t>HC Exc H-F-Nk-Sp B9+Marg 1.1-2</t>
  </si>
  <si>
    <t>HC Exc H-F-Nk-Sp B9+Marg &gt; 4 Cm</t>
  </si>
  <si>
    <t>HC Exc Face-Mm B9+Marg 1.1-2 Cm</t>
  </si>
  <si>
    <t>HC Exc Tr-Ext Mlg+Marg 1.1-2 Cm</t>
  </si>
  <si>
    <t>HC Exc Tr-Ext Mlg+Marg 2.1-3 Cm</t>
  </si>
  <si>
    <t>HC Exc Tr-Ext Mlg+Marg 3.1-4 Cm</t>
  </si>
  <si>
    <t>HC Exc H-F-Nk-Sp Mlg+Marg 3.1-4</t>
  </si>
  <si>
    <t>HC Exc Face-Mm Malig+Marg 2.1-3</t>
  </si>
  <si>
    <t>HC Trim Nail(S)</t>
  </si>
  <si>
    <t>HC Removal of Pilonidal Lesion Simple</t>
  </si>
  <si>
    <t>HC Destruct B9 Lesion 1-14</t>
  </si>
  <si>
    <t>HC Exc Arm/Elbow Les Sc &lt; 3 Cm</t>
  </si>
  <si>
    <t>HC Biopsy of Floor of Mouth</t>
  </si>
  <si>
    <t>HC Drainage of Hydrocele</t>
  </si>
  <si>
    <t>HC Nerve Block Inj Suprascapular</t>
  </si>
  <si>
    <t>HC Nerve Block Inj Hypogastric Plexus</t>
  </si>
  <si>
    <t>HC Injection Treatment of Other Peripheral Nerve or Branch</t>
  </si>
  <si>
    <t>HC 92229 Img Retina Detcj/Mntr Ds POC Auto a/R Uni/Bi</t>
  </si>
  <si>
    <t>HC Continuous Gluc Mntr Pt Prov Eqp</t>
  </si>
  <si>
    <t>HC Muscle Test Nonparaspinal</t>
  </si>
  <si>
    <t>HC Genetic Counseling 30 Min</t>
  </si>
  <si>
    <t>HC Genetic Counseling 30 Min Family Member</t>
  </si>
  <si>
    <t>HC Genetic Counseling Ea Addl 30 Min</t>
  </si>
  <si>
    <t>HC MRI Image Jaw Joint Tmj</t>
  </si>
  <si>
    <t>HC MRI Orbit/Face/Neck W/O Dye</t>
  </si>
  <si>
    <t>HC MRI Orbit/Face/Neck W/Dye</t>
  </si>
  <si>
    <t>HC MRI Orbt/Fac/Nck W/O &amp; W/Dye</t>
  </si>
  <si>
    <t>HC Mra W/O Contrast, Head</t>
  </si>
  <si>
    <t>HC Mra W/Contrast, Head</t>
  </si>
  <si>
    <t>HC Mra W/O and W/Contrast, Head</t>
  </si>
  <si>
    <t>HC Mra W/O Contrast, Neck</t>
  </si>
  <si>
    <t>HC Mra W/Contrast, Neck</t>
  </si>
  <si>
    <t>HC Mra W/O and W/Contrast, Neck</t>
  </si>
  <si>
    <t>HC MRI Chest W/O Dye</t>
  </si>
  <si>
    <t>HC MRI Chest W/Dye</t>
  </si>
  <si>
    <t>HC MRI Chest W/O &amp; W/Dye</t>
  </si>
  <si>
    <t>HC Mra Chest W/O &amp; W/Contrast Material</t>
  </si>
  <si>
    <t>HC Mra W/Contrast, Spinal Canal</t>
  </si>
  <si>
    <t>HC Mra W/O and W/Cont, Spinal Canal</t>
  </si>
  <si>
    <t>HC Mra W/O Contrast, Spinal Canal</t>
  </si>
  <si>
    <t>HC MRI Pelvis W/O Dye</t>
  </si>
  <si>
    <t>HC MRI Pelvis W/Dye</t>
  </si>
  <si>
    <t>HC MRI Pelvis W/O &amp; W/Dye</t>
  </si>
  <si>
    <t>HC MR Angio Pelvis W/O Dye</t>
  </si>
  <si>
    <t>HC MRI Upper Extremity W/O Dye</t>
  </si>
  <si>
    <t>HC MRI Upper Extremity W/O Dye Limited</t>
  </si>
  <si>
    <t>HC MRI Upper Extremity W/Dye</t>
  </si>
  <si>
    <t>HC MRI Upper Extremity W/O &amp; W/Dye</t>
  </si>
  <si>
    <t>HC MRI Joint Upr Extrem W/O Dye</t>
  </si>
  <si>
    <t>HC MRI Joint Upr Extrem W/O Dye Limited</t>
  </si>
  <si>
    <t>HC MRI Joint Upr Extrem W/Dye</t>
  </si>
  <si>
    <t>HC MRI Joint Upr Extrem W/O &amp; W/Dye</t>
  </si>
  <si>
    <t>HC Mra W/Contrast, Upper Extremity</t>
  </si>
  <si>
    <t>HC Mra W/O and W/Cont, Upper Extremity</t>
  </si>
  <si>
    <t>HC Mra W/O Contrast, Upper Extremity</t>
  </si>
  <si>
    <t>HC MRI Lower Extremity W/O Dye</t>
  </si>
  <si>
    <t>HC MRI Lower Extremity W/O Dye Limited</t>
  </si>
  <si>
    <t>HC MRI Lower Extremity W/Dye</t>
  </si>
  <si>
    <t>HC MRI Lwr Extremity W/O&amp;W/Dye</t>
  </si>
  <si>
    <t>HC MRI Jnt of Lwr Extre W/O Dye</t>
  </si>
  <si>
    <t>HC MRI Jnt of Lwr Extre W/O Dye Limited</t>
  </si>
  <si>
    <t>HC MRI Joint of Lwr Extr W/Dye</t>
  </si>
  <si>
    <t>HC MRI Joint Lwr Extr W/O&amp;W/Dye</t>
  </si>
  <si>
    <t>HC Mra W/Contrast, Lower Extremity</t>
  </si>
  <si>
    <t>HC Mra W/O and W/Cont, Lower Extremty</t>
  </si>
  <si>
    <t>HC Mra W/O Contrast, Lower Extremity</t>
  </si>
  <si>
    <t>HC MRI Abdomen W/O Dye</t>
  </si>
  <si>
    <t>HC MRI Abdomen W/O Dye Limited</t>
  </si>
  <si>
    <t>HC MRI Mrcp Abdomen W/O Dye</t>
  </si>
  <si>
    <t>HC MRI Abdomen W/Dye</t>
  </si>
  <si>
    <t>HC MRI Abdomen W/O &amp; W/Dye</t>
  </si>
  <si>
    <t>HC MRI Angio Abdom W &amp; W/O Dye</t>
  </si>
  <si>
    <t>HC MRI Angio Abdom W/Dye</t>
  </si>
  <si>
    <t>HC MRI Angio Abdom W/O Dye</t>
  </si>
  <si>
    <t>HC MRI Fetal Sngl/1st Gestation</t>
  </si>
  <si>
    <t>HC MRI Cardiac for Morph</t>
  </si>
  <si>
    <t>HC MRI Cardiac W/Stress Img</t>
  </si>
  <si>
    <t>HC MRI Cardiac for Morph W/WO Dye</t>
  </si>
  <si>
    <t>HC MRI Cardiac W/Stress Img &amp; Dye</t>
  </si>
  <si>
    <t>HC MRI Cardiac Veloc Flow Mapping</t>
  </si>
  <si>
    <t>HC MRI Spectroscopy</t>
  </si>
  <si>
    <t>HC Magnetic Resonance Elastography</t>
  </si>
  <si>
    <t>HC MRI Procedure Unlisted</t>
  </si>
  <si>
    <t>HC Chg MRI Guidance Needle Placement Rs&amp;I</t>
  </si>
  <si>
    <t>HC MRI Guidance for Parenchymal Tissue Ablation</t>
  </si>
  <si>
    <t>HC MRI Breast Without Contrast Bilateral</t>
  </si>
  <si>
    <t>HC MRI Breast W/Out&amp;With Contrast W/Cad Unilateral</t>
  </si>
  <si>
    <t>HC MRI Breast Without&amp;With Contrast W/Cad Bilateral</t>
  </si>
  <si>
    <t>HC MRI Brain W/O Dye</t>
  </si>
  <si>
    <t>HC MRI Brain W/O Dye Limited</t>
  </si>
  <si>
    <t>HC MRI Brain W/Dye</t>
  </si>
  <si>
    <t>HC MRI Brain W/Dye Limited</t>
  </si>
  <si>
    <t>HC MRI Brain W/O &amp; W/Dye</t>
  </si>
  <si>
    <t>HC MRI Brain Functional by Tech</t>
  </si>
  <si>
    <t>61108660</t>
  </si>
  <si>
    <t>HC Quan MRI Alys Brn W/Dx MRI</t>
  </si>
  <si>
    <t>HC MRI Cervical Spine W/O Dye</t>
  </si>
  <si>
    <t>HC MRI Cervical Spine W/O Dye Limited</t>
  </si>
  <si>
    <t>HC MRI Cervical Spine W/Dye</t>
  </si>
  <si>
    <t>HC MRI Cervical Spine W/Dye Limited</t>
  </si>
  <si>
    <t>HC MRI Thoracic Spine W/O Dye</t>
  </si>
  <si>
    <t>HC MRI Thoracic Spine W/O Dye Limited</t>
  </si>
  <si>
    <t>HC MRI Thoracic Spine W/Dye</t>
  </si>
  <si>
    <t>HC MRI Thoracic Spine W/Dye Limited</t>
  </si>
  <si>
    <t>HC MRI Lumbar Spine W/O Dye</t>
  </si>
  <si>
    <t>HC MRI Lumbar Spine W/O Dye Limited</t>
  </si>
  <si>
    <t>HC MRI Lumbar Spine W/Dye</t>
  </si>
  <si>
    <t>HC MRI Lumbar Spine W/Dye Limited</t>
  </si>
  <si>
    <t>HC MRI Cervical Spine W/O &amp; W/Dye</t>
  </si>
  <si>
    <t>HC MRI Cervical Spine W/O &amp; W/Dye Limited</t>
  </si>
  <si>
    <t>HC MRI Thoracic Spine W/O &amp; W/Dye</t>
  </si>
  <si>
    <t>HC MRI Thoracic Spine W/O &amp; W/Dye Limited</t>
  </si>
  <si>
    <t>HC MRI Lumbar Spine W/O &amp; W/Dye</t>
  </si>
  <si>
    <t>HC MRI Lumbar Spine W/O &amp; W/Dye Limited</t>
  </si>
  <si>
    <t>HC MR Angio Pelvis W/O &amp; W/Dye</t>
  </si>
  <si>
    <t>HC MR Angio Pelvis W/Dye</t>
  </si>
  <si>
    <t>63603301</t>
  </si>
  <si>
    <t>HC Triamcinolone Acet Inj</t>
  </si>
  <si>
    <t>63607345</t>
  </si>
  <si>
    <t>HC Aminolevulinic Acid, 10% Gel</t>
  </si>
  <si>
    <t>63614101</t>
  </si>
  <si>
    <t>HC Aplifgraf Product per Sq Cm (1 Piece = 44 Sq Cm)</t>
  </si>
  <si>
    <t>63614103</t>
  </si>
  <si>
    <t>HC Oasis Burn Matriz per Sq Cm</t>
  </si>
  <si>
    <t>63614133</t>
  </si>
  <si>
    <t>HC Grafix 2cm X 3cm</t>
  </si>
  <si>
    <t>63614159</t>
  </si>
  <si>
    <t>HC Affinity - per Sq Cm</t>
  </si>
  <si>
    <t>63614160</t>
  </si>
  <si>
    <t>HC Nushiled - per Sq Cm</t>
  </si>
  <si>
    <t>63614196</t>
  </si>
  <si>
    <t>HC Collagen Puraply Am, per Quantity by Sq Cm</t>
  </si>
  <si>
    <t>HC R&amp;B Hospice Acute</t>
  </si>
  <si>
    <t>HC Pacu Acuity 1</t>
  </si>
  <si>
    <t>HC Pacu Acuity 2</t>
  </si>
  <si>
    <t>HC Pacu Acuity 3</t>
  </si>
  <si>
    <t>HC Pacu Acuity 4</t>
  </si>
  <si>
    <t>HC Pacu Acuity Lvl 5 Initial</t>
  </si>
  <si>
    <t>HC Insertion Cervical Dilator Separate Procedure Cdm</t>
  </si>
  <si>
    <t>HC Vaginal Delivery Level 1 Cdm</t>
  </si>
  <si>
    <t>HC Vaginal Delivery Level 2 Cdm</t>
  </si>
  <si>
    <t>HC Vaginal Delivery Level 3 Cdm</t>
  </si>
  <si>
    <t>HC Vaginal Delivery Level 4 Cdm</t>
  </si>
  <si>
    <t>HC Ecg 12 Lead W/Interp &amp; Report</t>
  </si>
  <si>
    <t>HC Ecg 12 Lead Tracing Only</t>
  </si>
  <si>
    <t>HC Rhythm Ecg Tracing Only</t>
  </si>
  <si>
    <t>HC Holter Monitor Up to 48 Hrs</t>
  </si>
  <si>
    <t>HC Holter Monitor Analysis &amp; Rept</t>
  </si>
  <si>
    <t>HC External Ecg Rec&gt;48hr&lt;7d Recording Cdm</t>
  </si>
  <si>
    <t>HC External Ecg Rec&gt;48hr&lt;7d Scanning Alys W/Report Cdm</t>
  </si>
  <si>
    <t>HC External Ecg Rec&gt;7d&lt;15d Recording Cdm</t>
  </si>
  <si>
    <t>HC External Ecg Rec&gt;7d&lt;15d Scanning Alys W/Report Cdm</t>
  </si>
  <si>
    <t>HC Eeg Cont Rec W/Video by Tech Min 8 Channels Cdm</t>
  </si>
  <si>
    <t>HC Eeg W/O Video by Tech 2-12 Hr Unmonitored Cdm</t>
  </si>
  <si>
    <t>HC Eeg W/O Video by Tech 2-12 Hr Intermittent Mntr Cdm</t>
  </si>
  <si>
    <t>HC Eeg W/O Video by Tech 2-12hr Continuous R-T Mntr Cdm</t>
  </si>
  <si>
    <t>HC Eeg W/O Vid by Tech Ea Incr 12-26hr Unmonitored Cdm</t>
  </si>
  <si>
    <t>HC Eeg W/O Vid by Tech Ea Incr 12-26 Hr Intmt Mntr Cdm</t>
  </si>
  <si>
    <t>HC Eeg W/O Vid Tech Ea Incr 12-26 Hr Cont R-T Mntr Cdm</t>
  </si>
  <si>
    <t>HC Veeg by Tech 2-12 Hours Unmonitored Cdm</t>
  </si>
  <si>
    <t>HC Veeg by Tech 2-12 Hr Intermittent Monitoring Cdm</t>
  </si>
  <si>
    <t>HC Veeg by Tech 2-12 Hr Continuous R-T Monitoring Cdm</t>
  </si>
  <si>
    <t>HC Veeg by Tech Ea Incr 12-26 Hr Unmonitored Cdm</t>
  </si>
  <si>
    <t>HC Veeg by Tech Ea Incr 12-26 Hr Intermittent Mntr Cdm</t>
  </si>
  <si>
    <t>HC Veeg by Tech Ea Incr 12-26 Hr Cont R-T Mntr Cdm</t>
  </si>
  <si>
    <t>HC Multiple Sleep Latency Test</t>
  </si>
  <si>
    <t>HC Autoset Titration</t>
  </si>
  <si>
    <t>HC Sleep Study Attended</t>
  </si>
  <si>
    <t>HC Polysomnography 4 or More</t>
  </si>
  <si>
    <t>HC Polysomnography W/Cpap</t>
  </si>
  <si>
    <t>HC Eeg 41-60 Minutes</t>
  </si>
  <si>
    <t>HC Eeg Over 1 Hour</t>
  </si>
  <si>
    <t>HC Eeg Awake and Drowsy</t>
  </si>
  <si>
    <t>HC Eeg Awake and Asleep</t>
  </si>
  <si>
    <t>HC Eeg Coma or Sleep Only</t>
  </si>
  <si>
    <t>HC Eeg Cerebral Death Only</t>
  </si>
  <si>
    <t>HC Surgery Electrocorticogram</t>
  </si>
  <si>
    <t>HC Insert Electrodes for Eeg</t>
  </si>
  <si>
    <t>HC Somatosensory Testing Trunk/Head</t>
  </si>
  <si>
    <t>HC C Motor Evoked Uppr Limbs</t>
  </si>
  <si>
    <t>HC C Motor Evoked Lwr Limbs</t>
  </si>
  <si>
    <t>HC Eeg- Ssep Uppers &amp; Lowers</t>
  </si>
  <si>
    <t>HC Motor Evoked Upr&amp;Lwr Limbs</t>
  </si>
  <si>
    <t>HC Eeg During Surgery</t>
  </si>
  <si>
    <t>HC Eeg Digital Analysis</t>
  </si>
  <si>
    <t>HC Eeg Monitoring/Function Test</t>
  </si>
  <si>
    <t>HC Funcjal Cort&amp;Subcort Mapg Phys/Qhp Attnd Init Hr</t>
  </si>
  <si>
    <t>HC Electrode Stim Brain Add-On</t>
  </si>
  <si>
    <t>HC Neurological Procedure</t>
  </si>
  <si>
    <t>HC Home Sleep Test/Type 2 Portable</t>
  </si>
  <si>
    <t>HC Home Sleep Test/Type 4 Portable</t>
  </si>
  <si>
    <t>HC Dilate Esophagus, Over Guide Wire</t>
  </si>
  <si>
    <t>75043231</t>
  </si>
  <si>
    <t>HC Esophagoscopy Ultrasound Exam</t>
  </si>
  <si>
    <t>75043232</t>
  </si>
  <si>
    <t>HC Esophagoscopy W/US Needle Bx</t>
  </si>
  <si>
    <t>75043262</t>
  </si>
  <si>
    <t>HC Ercp W/Sphincterotomy/Papillotomy</t>
  </si>
  <si>
    <t>75043264</t>
  </si>
  <si>
    <t>HC Ercp Remove Calculi/Debris Biliary/Pancreas Duct</t>
  </si>
  <si>
    <t>HC GI Tract Capsule Endoscopy</t>
  </si>
  <si>
    <t>76110060</t>
  </si>
  <si>
    <t>HC Incision &amp; Drainage Abscess Simple/Single</t>
  </si>
  <si>
    <t>HC Incision &amp; Removal Foreign Body Subq Tiss Simple</t>
  </si>
  <si>
    <t>76110160</t>
  </si>
  <si>
    <t>HC Puncture Drainage/Aspiration of Lesion</t>
  </si>
  <si>
    <t>76110180</t>
  </si>
  <si>
    <t>HC Complex Drainage Wound</t>
  </si>
  <si>
    <t>76111042</t>
  </si>
  <si>
    <t>HC Deb Subq Tissue 20 Sq Cm/&lt;</t>
  </si>
  <si>
    <t>76111045</t>
  </si>
  <si>
    <t>HC Deb Subq Tissue Add-On</t>
  </si>
  <si>
    <t>76111102</t>
  </si>
  <si>
    <t>HC Tangential Biopsy Skin Single Lesion</t>
  </si>
  <si>
    <t>76111107</t>
  </si>
  <si>
    <t>HC Incisional Biopsy Skin Ea Sep/Additional Lesion</t>
  </si>
  <si>
    <t>76111420</t>
  </si>
  <si>
    <t>HC Exc B9 Lesion Mrgn Xcp Sk Tg S/N/H/F/G 0.5 Cm/&lt;</t>
  </si>
  <si>
    <t>HC Exc Face-Mm B9+Marg 2.1-3 Cm</t>
  </si>
  <si>
    <t>HC Repair Intermediate S/a/T/E 12.6-20.0cm Cdm</t>
  </si>
  <si>
    <t>76115002</t>
  </si>
  <si>
    <t>HC Wound Prep Trk/Arm/Leg First 100 Sq Cm</t>
  </si>
  <si>
    <t>HC Wound Prep Trk/Arm/Leg Ea Add 100 Sq Cm</t>
  </si>
  <si>
    <t>HC Wound Prep Face/Hand/Feet First 100 Sq Cm</t>
  </si>
  <si>
    <t>HC Wound Prep Face/Hand/Feet Ea Add 100 Sq Cm</t>
  </si>
  <si>
    <t>HC Skin Splt Grft Trnk/Arm/Leg</t>
  </si>
  <si>
    <t>HC Graft Trunk,Arm.Leg, Total to 100 Sqcm; 1st 25 Sqcm</t>
  </si>
  <si>
    <t>HC Graft Trunk,Arm,Leg, Total to 100 Sqcm; Ea Addl 25 Sqcm</t>
  </si>
  <si>
    <t>HC Graft Trunk,Arm,Leg, Total &gt; 100 Sqcm; 1st 100sq Cm</t>
  </si>
  <si>
    <t>HC Graft Trunk,Arm,Leg, Total &gt; 100 Sqcm; Ea Addl 100 Sqcm</t>
  </si>
  <si>
    <t>HC Face,Neck,Hand,Feet,Genitalia Total to 100 Sqcm; 1st 25 Sqcm</t>
  </si>
  <si>
    <t>HC Face,Neck,Hand,Feet,Genitalia Total to 100 Sqcm; Ea Addl 25 Sqcm</t>
  </si>
  <si>
    <t>HC Face,Neck,Hand,Feet,Genitalia Total &gt; 100 Sqcm; 1st 100 Sqcm</t>
  </si>
  <si>
    <t>HC Face,Neck,Hand,Feet,Genitalia Total &gt; 100 Sqcm; Ea Addl 100 Sqcm</t>
  </si>
  <si>
    <t>HC Abrasion Single Lesion</t>
  </si>
  <si>
    <t>76120240</t>
  </si>
  <si>
    <t>HC Bone Biopsy Excisional Superficial</t>
  </si>
  <si>
    <t>76120680</t>
  </si>
  <si>
    <t>HC Removal Implant Deep^</t>
  </si>
  <si>
    <t>76129445</t>
  </si>
  <si>
    <t>HC Apply Rigid Leg Cast</t>
  </si>
  <si>
    <t>76129580</t>
  </si>
  <si>
    <t>HC Application of Unaboot</t>
  </si>
  <si>
    <t>HC Ins Mark Thor for Rt Perq</t>
  </si>
  <si>
    <t>HC Endoscopic Cathj Pancreatic Ductal Sys Rs&amp;I</t>
  </si>
  <si>
    <t>HC Harvest Auto Stem Cells</t>
  </si>
  <si>
    <t>76138500</t>
  </si>
  <si>
    <t>HC Biopsy/Removal Lymph Nodes</t>
  </si>
  <si>
    <t>HC Meas Post-Voiding Residual Urine&amp;/Bladder Cap</t>
  </si>
  <si>
    <t>HC Destroy Nerve Muscle Facial</t>
  </si>
  <si>
    <t>HC Dstrj Neurolytic Plantar Common Digital Nerve</t>
  </si>
  <si>
    <t>HC Biopsy External Ear</t>
  </si>
  <si>
    <t>76190792</t>
  </si>
  <si>
    <t>HC Psychiatric Diagnostic Eval W/Medical Services</t>
  </si>
  <si>
    <t>76192651</t>
  </si>
  <si>
    <t>HC Aep Hearing Status Deter I&amp;R</t>
  </si>
  <si>
    <t>76192652</t>
  </si>
  <si>
    <t>HC Aep Thrshld Est Mlt Freq I&amp;R</t>
  </si>
  <si>
    <t>HC Car Seat/Bed Test Inft Thru 12 Mo 60 Min</t>
  </si>
  <si>
    <t>HC Car Seat/Bed Test Inft Thru 12 Mo Ea Addl 30 Min</t>
  </si>
  <si>
    <t>HC Refill/Maint Imp Pum or Res Spinal/Brain by MD Cdm</t>
  </si>
  <si>
    <t>76196127</t>
  </si>
  <si>
    <t>HC Brief Emotional/Behav Assmt</t>
  </si>
  <si>
    <t>76196146</t>
  </si>
  <si>
    <t>HC Psycl/Nrpsycl Tst Elec Platform Auto Result</t>
  </si>
  <si>
    <t>76196160</t>
  </si>
  <si>
    <t>HC Pt-Focused Hlth Risk Assmt</t>
  </si>
  <si>
    <t>HC Refill Maint Portable Pump</t>
  </si>
  <si>
    <t>HC Irrigation Implanted Vad</t>
  </si>
  <si>
    <t>76196567</t>
  </si>
  <si>
    <t>HC Pdt Dstr Prmlg Les Skn Illum/Activj per Day</t>
  </si>
  <si>
    <t>76196573</t>
  </si>
  <si>
    <t>HC Pdt Dstr Prmlg Les Skn Illum/Activj by Phys/Qhp</t>
  </si>
  <si>
    <t>76196574</t>
  </si>
  <si>
    <t>HC Debridement Prmlg Hyperkeratotic Les W/Pdt</t>
  </si>
  <si>
    <t>76197597</t>
  </si>
  <si>
    <t>HC Rmvl Devital Tis 20 Cm/&lt;</t>
  </si>
  <si>
    <t>76197598</t>
  </si>
  <si>
    <t>HC Rmvl Devital Tis Addl 20 Cm&lt; - 15 Min</t>
  </si>
  <si>
    <t>76197602</t>
  </si>
  <si>
    <t>HC Ac Non-Selective Debridement</t>
  </si>
  <si>
    <t>76197605</t>
  </si>
  <si>
    <t>HC Neg Press Wound Tx Utilizing Dme Equip&lt;50 Sq Cm</t>
  </si>
  <si>
    <t>76197606</t>
  </si>
  <si>
    <t>HC Neg Press Wound Tx &gt; 50 Cm</t>
  </si>
  <si>
    <t>76197607</t>
  </si>
  <si>
    <t>HC Neg Press Wnd Tx Utilizing Disp Non Dme Equip&lt;50 Sq Cm</t>
  </si>
  <si>
    <t>76197608</t>
  </si>
  <si>
    <t>HC Neg Press Wound Tx &gt;50 Cm</t>
  </si>
  <si>
    <t>HC L&amp;D Triage New Patient Lvl 1 Cdm</t>
  </si>
  <si>
    <t>HC L&amp;D Triage New Patient Lvl 2 Cdm</t>
  </si>
  <si>
    <t>HC L&amp;D Triage New Patient Lvl 3 Cdm</t>
  </si>
  <si>
    <t>HC L&amp;D Triage New Patient Lvl 4 Cdm</t>
  </si>
  <si>
    <t>HC L&amp;D Triage New Patient Lvl 5 Cdm</t>
  </si>
  <si>
    <t>HC L&amp;D Triage Estab Patient Lvl 1 Cdm</t>
  </si>
  <si>
    <t>HC L&amp;D Triage Estab Patient Lvl 2 Cdm</t>
  </si>
  <si>
    <t>HC L&amp;D Triage Estab Patient Lvl 3 Cdm</t>
  </si>
  <si>
    <t>HC L&amp;D Triage Estab Patient Lvl 4 Cdm</t>
  </si>
  <si>
    <t>HC L&amp;D Triage Estab Patient Lvl 5 Cdm</t>
  </si>
  <si>
    <t>76199497</t>
  </si>
  <si>
    <t>HC Advncd Care Plan 30 Min</t>
  </si>
  <si>
    <t>76196161</t>
  </si>
  <si>
    <t>HC Caregiver Health Risk Assmt</t>
  </si>
  <si>
    <t>76100662</t>
  </si>
  <si>
    <t>HC Scalp Cooling 1st Measurement &amp; Cap Calibration</t>
  </si>
  <si>
    <t>76100663</t>
  </si>
  <si>
    <t>HC Scalp Cooling Placement Mntr &amp; Removal of Device</t>
  </si>
  <si>
    <t>HC Hospital Observation per Hr Cdm</t>
  </si>
  <si>
    <t>HC Direct Refer Hospital Observ</t>
  </si>
  <si>
    <t>HC Admin Hepatitis B Vaccine</t>
  </si>
  <si>
    <t>HC Admin Influenza Virus Vac</t>
  </si>
  <si>
    <t>HC Admin Pneumococcal Vaccine</t>
  </si>
  <si>
    <t>HC Immunization Admin</t>
  </si>
  <si>
    <t>HC Immunization Admin Each Add</t>
  </si>
  <si>
    <t>HC Crrt - per Treatment Visit</t>
  </si>
  <si>
    <t>HC Hemodialysis</t>
  </si>
  <si>
    <t>HC Dialysis Capd IP</t>
  </si>
  <si>
    <t>HC Dialysis Ccpd IP</t>
  </si>
  <si>
    <t>HC Psychiatric Diagnostic Evaluation</t>
  </si>
  <si>
    <t>HC Psycl/Nrpsycl Tst Tech 2+ Tst 1st 30 Min</t>
  </si>
  <si>
    <t>HC New Intensive Outpatient Psych per Day (S9480)</t>
  </si>
  <si>
    <t>HC Intnsv Outpt Txt Alcohol &amp;/or Drug Svc W/ Indiv Plan (H0015)</t>
  </si>
  <si>
    <t>HC Outpatient Partial Hospitalization (Php)</t>
  </si>
  <si>
    <t>90010043</t>
  </si>
  <si>
    <t>HC 90832 Psychotherapy W/Patient 30 Minutes</t>
  </si>
  <si>
    <t>HC Psychotherapy Individual 30 Mn</t>
  </si>
  <si>
    <t>HC 90834 Psychotherapy W/Patient 45 Minutes</t>
  </si>
  <si>
    <t>HC Psychotherapy Indiv W/Patient 45 Minutes</t>
  </si>
  <si>
    <t>HC 90837 Psychotherapy W/Patient 60 Minutes</t>
  </si>
  <si>
    <t>HC Group Psychotherapy</t>
  </si>
  <si>
    <t>HC Grp Psych Partial Hosp 45-50 G0410</t>
  </si>
  <si>
    <t>HC Family Psytx W/O Patient 45-60 Min</t>
  </si>
  <si>
    <t>HC Family Psytx W/Patient 46-60 Min</t>
  </si>
  <si>
    <t>HC Fetal Non-Stress Test</t>
  </si>
  <si>
    <t>HC Glucose Monitoring 72hr/Cont Rec</t>
  </si>
  <si>
    <t>HC Guide Nerv Destr Needle Emg</t>
  </si>
  <si>
    <t>HC Motor &amp;/Sens 1-2 Nrv Cndj Preconf Eltrode Limb</t>
  </si>
  <si>
    <t>HC Motor &amp;/Sens 3-4 Nrv Cndj Preconf Eltrode Limb</t>
  </si>
  <si>
    <t>HC Motor &amp;/Sens 5-6 Nrv Cndj Preconf Eltrode Limb</t>
  </si>
  <si>
    <t>HC Motor &amp;/Sens 7-8 Nrv Cndj Preconf Eltrode Limb</t>
  </si>
  <si>
    <t>HC Motor &amp;/Sens 9-10 Nrv Cndj Preconf Eltrode Limb</t>
  </si>
  <si>
    <t>HC Motor &amp;/Sens 11-12 Nrv Cndj Preconf Eltrode Limb</t>
  </si>
  <si>
    <t>HC Motor &amp;/Sens 13/&gt; Nrv Cndj Preconf Eltrode Limb</t>
  </si>
  <si>
    <t>HC Ionm 1 on 1 in or W/Attendance Each 15 Minutes</t>
  </si>
  <si>
    <t>HC Ionm Remote/Nearby/&gt;1 Patient in or per Hour</t>
  </si>
  <si>
    <t>HC Duplex Extracranial Study Bilat</t>
  </si>
  <si>
    <t>HC Duplex Extracranial Study Unilat</t>
  </si>
  <si>
    <t>HC Transcranial Doppler Complete</t>
  </si>
  <si>
    <t>HC Transcranial Doppler Limited</t>
  </si>
  <si>
    <t>HC Tcd Embol Detect W/O Inj</t>
  </si>
  <si>
    <t>HC Tcd Embol Detect W/ Inj</t>
  </si>
  <si>
    <t>HC Physio Ue/Le Art 2 Lvls</t>
  </si>
  <si>
    <t>HC Physio Ue/Le Art 3+ Lvls</t>
  </si>
  <si>
    <t>HC Lower Extr Vasc Study Bilat W/Treadmill Stress Testing</t>
  </si>
  <si>
    <t>HC Lower Extremity Study Duplex Bilat</t>
  </si>
  <si>
    <t>HC Lower Extremity Study Duplex</t>
  </si>
  <si>
    <t>HC Upper Extremity Study Duplex Bilat</t>
  </si>
  <si>
    <t>HC Upper Extremity Study Duplex</t>
  </si>
  <si>
    <t>HC Extremity Study Venous Duplex Bilat</t>
  </si>
  <si>
    <t>HC Extremity Study Venous Duplex</t>
  </si>
  <si>
    <t>HC Duplex Study Abd/Pel/Scrotal/Rtroperitnl Complete</t>
  </si>
  <si>
    <t>HC Duplex Study Abd/Pel/Scrotal/Rtroperitnl Ltd</t>
  </si>
  <si>
    <t>HC Vascular Study Aorta/Ivc/Iliac Complete</t>
  </si>
  <si>
    <t>HC Vascular Study Aorta/Ivc/Iliac Limited</t>
  </si>
  <si>
    <t>HC Penile Vascular Study Complete</t>
  </si>
  <si>
    <t>HC Penile Vascular Study Limited</t>
  </si>
  <si>
    <t>HC Doppler Flow Testing</t>
  </si>
  <si>
    <t>HC Muscle Test One Limb</t>
  </si>
  <si>
    <t>HC Ndl Emg 2 Xtr W/WO Related Paraspinal Areas</t>
  </si>
  <si>
    <t>HC Muscle Test 3 Limbs</t>
  </si>
  <si>
    <t>HC Muscle Test 4 Limbs</t>
  </si>
  <si>
    <t>HC Muscle Test Larynx</t>
  </si>
  <si>
    <t>HC Muscle Test Hemidiaphragm</t>
  </si>
  <si>
    <t>HC Muscle Test Cran Nerv Unilat</t>
  </si>
  <si>
    <t>HC Muscle Test Cran Nerve Bilat</t>
  </si>
  <si>
    <t>HC Muscle Test Thor Paraspinal</t>
  </si>
  <si>
    <t>HC Emg Limited W/Ncs</t>
  </si>
  <si>
    <t>HC Emg Complete W/Ncs</t>
  </si>
  <si>
    <t>HC Emg Non Extremity W/Ncs</t>
  </si>
  <si>
    <t>HC Somatosensory Testing Upper Limbs</t>
  </si>
  <si>
    <t>HC Somatosensory Testing Lower Limbs</t>
  </si>
  <si>
    <t>HC Visual Evoked Potential Test</t>
  </si>
  <si>
    <t>HC Neuromuscular Junction Test</t>
  </si>
  <si>
    <t>HC Indiv Ionm Remote O.R. Ea 15min</t>
  </si>
  <si>
    <t>HC Insert Straight Cath Bladder</t>
  </si>
  <si>
    <t>HC Insert Foley Cath Bladder</t>
  </si>
  <si>
    <t>94010005</t>
  </si>
  <si>
    <t>HC Peripheral Arterial Disease Rehab per Session</t>
  </si>
  <si>
    <t>HC Inj IV Push Initial Drug</t>
  </si>
  <si>
    <t>HC Inj IV Push Sequential New Drug</t>
  </si>
  <si>
    <t>HC Tx/Pro/Dx IV Push Same Drug Add on Cdm</t>
  </si>
  <si>
    <t>HC Ultraviolet Light Therapy</t>
  </si>
  <si>
    <t>HC Theraputic Phlebotomy</t>
  </si>
  <si>
    <t>HC Behav Chng Smoking 3-10 Min</t>
  </si>
  <si>
    <t>HC Behav Chng Smoking &gt; 10 Min</t>
  </si>
  <si>
    <t>HC Medical Nutrition Indiv Init Ea 15 Min</t>
  </si>
  <si>
    <t>HC Med Nutrition Indiv Subseq Ea 15 Min</t>
  </si>
  <si>
    <t>HC Medical Nutrition Group Diab Ea 30 Min</t>
  </si>
  <si>
    <t>HC Diab Manage Trn per Indiv 30 Min</t>
  </si>
  <si>
    <t>HC Diab Manage Trn Group 30 Min</t>
  </si>
  <si>
    <t>HC Education Train 45 Min or More</t>
  </si>
  <si>
    <t>HC Mnt Subs Tx for Change Dx</t>
  </si>
  <si>
    <t>94310005</t>
  </si>
  <si>
    <t>HC Cardiac Rehab 15 Min</t>
  </si>
  <si>
    <t>HC Cardiac Rehab Non Monitor Phase 2</t>
  </si>
  <si>
    <t>HC Cardiac Rehab/Monitor Phase 2</t>
  </si>
  <si>
    <t>HC Phys/Qhp Svcs OP Pulm Rehab WO Cont Oximtry Mntr Cdm</t>
  </si>
  <si>
    <t>HC PR 99483 Assmt &amp; Care Pln Pt Cog Imp</t>
  </si>
  <si>
    <t>Pf Ecg Interp &amp; Rpt Only</t>
  </si>
  <si>
    <t>HC Fast Breast MRI</t>
  </si>
  <si>
    <t>99996041</t>
  </si>
  <si>
    <t>HC Genetic Counseling Follow Up 14-66 Min</t>
  </si>
  <si>
    <t>99996040</t>
  </si>
  <si>
    <t>HC Genetic Counseling Non Blood Relative</t>
  </si>
  <si>
    <t>HC Total Body Photo W/ Vectra 360 Cdm</t>
  </si>
  <si>
    <t>36410</t>
  </si>
  <si>
    <t>36591</t>
  </si>
  <si>
    <t>36592</t>
  </si>
  <si>
    <t>96360</t>
  </si>
  <si>
    <t>96361</t>
  </si>
  <si>
    <t>96365</t>
  </si>
  <si>
    <t>96366</t>
  </si>
  <si>
    <t>96367</t>
  </si>
  <si>
    <t>96368</t>
  </si>
  <si>
    <t>96372</t>
  </si>
  <si>
    <t>96523</t>
  </si>
  <si>
    <t>0797T</t>
  </si>
  <si>
    <t>36415</t>
  </si>
  <si>
    <t>36416</t>
  </si>
  <si>
    <t>81025</t>
  </si>
  <si>
    <t>81401</t>
  </si>
  <si>
    <t>82042</t>
  </si>
  <si>
    <t>82075</t>
  </si>
  <si>
    <t>82104</t>
  </si>
  <si>
    <t>82270</t>
  </si>
  <si>
    <t>82272</t>
  </si>
  <si>
    <t>82306</t>
  </si>
  <si>
    <t>82310</t>
  </si>
  <si>
    <t>82330</t>
  </si>
  <si>
    <t>82374</t>
  </si>
  <si>
    <t>82378</t>
  </si>
  <si>
    <t>82435</t>
  </si>
  <si>
    <t>82533</t>
  </si>
  <si>
    <t>82553</t>
  </si>
  <si>
    <t>82565</t>
  </si>
  <si>
    <t>82570</t>
  </si>
  <si>
    <t>82575</t>
  </si>
  <si>
    <t>82595</t>
  </si>
  <si>
    <t>82607</t>
  </si>
  <si>
    <t>82728</t>
  </si>
  <si>
    <t>82731</t>
  </si>
  <si>
    <t>82746</t>
  </si>
  <si>
    <t>82784</t>
  </si>
  <si>
    <t>82945</t>
  </si>
  <si>
    <t>82947</t>
  </si>
  <si>
    <t>82950</t>
  </si>
  <si>
    <t>82962</t>
  </si>
  <si>
    <t>82977</t>
  </si>
  <si>
    <t>83010</t>
  </si>
  <si>
    <t>83021</t>
  </si>
  <si>
    <t>83036</t>
  </si>
  <si>
    <t>83050</t>
  </si>
  <si>
    <t>83051</t>
  </si>
  <si>
    <t>83498</t>
  </si>
  <si>
    <t>83516</t>
  </si>
  <si>
    <t>83520</t>
  </si>
  <si>
    <t>83550</t>
  </si>
  <si>
    <t>83605</t>
  </si>
  <si>
    <t>83615</t>
  </si>
  <si>
    <t>83698</t>
  </si>
  <si>
    <t>83718</t>
  </si>
  <si>
    <t>83735</t>
  </si>
  <si>
    <t>84075</t>
  </si>
  <si>
    <t>84112</t>
  </si>
  <si>
    <t>84140</t>
  </si>
  <si>
    <t>84145</t>
  </si>
  <si>
    <t>84153</t>
  </si>
  <si>
    <t>84154</t>
  </si>
  <si>
    <t>84155</t>
  </si>
  <si>
    <t>84156</t>
  </si>
  <si>
    <t>84157</t>
  </si>
  <si>
    <t>84207</t>
  </si>
  <si>
    <t>84255</t>
  </si>
  <si>
    <t>84295</t>
  </si>
  <si>
    <t>84315</t>
  </si>
  <si>
    <t>84439</t>
  </si>
  <si>
    <t>84460</t>
  </si>
  <si>
    <t>84478</t>
  </si>
  <si>
    <t>84480</t>
  </si>
  <si>
    <t>84484</t>
  </si>
  <si>
    <t>84520</t>
  </si>
  <si>
    <t>84560</t>
  </si>
  <si>
    <t>84591</t>
  </si>
  <si>
    <t>84703</t>
  </si>
  <si>
    <t>85014</t>
  </si>
  <si>
    <t>85018</t>
  </si>
  <si>
    <t>85046</t>
  </si>
  <si>
    <t>85055</t>
  </si>
  <si>
    <t>85175</t>
  </si>
  <si>
    <t>85240</t>
  </si>
  <si>
    <t>85250</t>
  </si>
  <si>
    <t>85291</t>
  </si>
  <si>
    <t>85300</t>
  </si>
  <si>
    <t>85347</t>
  </si>
  <si>
    <t>85379</t>
  </si>
  <si>
    <t>85384</t>
  </si>
  <si>
    <t>85390</t>
  </si>
  <si>
    <t>85397</t>
  </si>
  <si>
    <t>85460</t>
  </si>
  <si>
    <t>85461</t>
  </si>
  <si>
    <t>85520</t>
  </si>
  <si>
    <t>85576</t>
  </si>
  <si>
    <t>85730</t>
  </si>
  <si>
    <t>86021</t>
  </si>
  <si>
    <t>86141</t>
  </si>
  <si>
    <t>86160</t>
  </si>
  <si>
    <t>86235</t>
  </si>
  <si>
    <t>86301</t>
  </si>
  <si>
    <t>86304</t>
  </si>
  <si>
    <t>86316</t>
  </si>
  <si>
    <t>86376</t>
  </si>
  <si>
    <t>86430</t>
  </si>
  <si>
    <t>86644</t>
  </si>
  <si>
    <t>86695</t>
  </si>
  <si>
    <t>86705</t>
  </si>
  <si>
    <t>86720</t>
  </si>
  <si>
    <t>86850</t>
  </si>
  <si>
    <t>86860</t>
  </si>
  <si>
    <t>86870</t>
  </si>
  <si>
    <t>86880</t>
  </si>
  <si>
    <t>86886</t>
  </si>
  <si>
    <t>86890</t>
  </si>
  <si>
    <t>86900</t>
  </si>
  <si>
    <t>86901</t>
  </si>
  <si>
    <t>86902</t>
  </si>
  <si>
    <t>86905</t>
  </si>
  <si>
    <t>86922</t>
  </si>
  <si>
    <t>86923</t>
  </si>
  <si>
    <t>86970</t>
  </si>
  <si>
    <t>86975</t>
  </si>
  <si>
    <t>86977</t>
  </si>
  <si>
    <t>87015</t>
  </si>
  <si>
    <t>87070</t>
  </si>
  <si>
    <t>87075</t>
  </si>
  <si>
    <t>87081</t>
  </si>
  <si>
    <t>87149</t>
  </si>
  <si>
    <t>87150</t>
  </si>
  <si>
    <t>87169</t>
  </si>
  <si>
    <t>87177</t>
  </si>
  <si>
    <t>87206</t>
  </si>
  <si>
    <t>87207</t>
  </si>
  <si>
    <t>87209</t>
  </si>
  <si>
    <t>87210</t>
  </si>
  <si>
    <t>87340</t>
  </si>
  <si>
    <t>87491</t>
  </si>
  <si>
    <t>87493</t>
  </si>
  <si>
    <t>87556</t>
  </si>
  <si>
    <t>87899</t>
  </si>
  <si>
    <t>88184</t>
  </si>
  <si>
    <t>88720</t>
  </si>
  <si>
    <t>89051</t>
  </si>
  <si>
    <t>89060</t>
  </si>
  <si>
    <t>89190</t>
  </si>
  <si>
    <t>80048</t>
  </si>
  <si>
    <t>80051</t>
  </si>
  <si>
    <t>80053</t>
  </si>
  <si>
    <t>80061</t>
  </si>
  <si>
    <t>80069</t>
  </si>
  <si>
    <t>80074</t>
  </si>
  <si>
    <t>80156</t>
  </si>
  <si>
    <t>80162</t>
  </si>
  <si>
    <t>80164</t>
  </si>
  <si>
    <t>80170</t>
  </si>
  <si>
    <t>80178</t>
  </si>
  <si>
    <t>80184</t>
  </si>
  <si>
    <t>80185</t>
  </si>
  <si>
    <t>80198</t>
  </si>
  <si>
    <t>80200</t>
  </si>
  <si>
    <t>80202</t>
  </si>
  <si>
    <t>80305</t>
  </si>
  <si>
    <t>80307</t>
  </si>
  <si>
    <t>80361</t>
  </si>
  <si>
    <t>80365</t>
  </si>
  <si>
    <t>80400</t>
  </si>
  <si>
    <t>82040</t>
  </si>
  <si>
    <t>82043</t>
  </si>
  <si>
    <t>82140</t>
  </si>
  <si>
    <t>82150</t>
  </si>
  <si>
    <t>82247</t>
  </si>
  <si>
    <t>82248</t>
  </si>
  <si>
    <t>82274</t>
  </si>
  <si>
    <t>82465</t>
  </si>
  <si>
    <t>82803</t>
  </si>
  <si>
    <t>82810</t>
  </si>
  <si>
    <t>82951</t>
  </si>
  <si>
    <t>82952</t>
  </si>
  <si>
    <t>82960</t>
  </si>
  <si>
    <t>83540</t>
  </si>
  <si>
    <t>83874</t>
  </si>
  <si>
    <t>83880</t>
  </si>
  <si>
    <t>83930</t>
  </si>
  <si>
    <t>83935</t>
  </si>
  <si>
    <t>83970</t>
  </si>
  <si>
    <t>83986</t>
  </si>
  <si>
    <t>84132</t>
  </si>
  <si>
    <t>84133</t>
  </si>
  <si>
    <t>84134</t>
  </si>
  <si>
    <t>84300</t>
  </si>
  <si>
    <t>84302</t>
  </si>
  <si>
    <t>84443</t>
  </si>
  <si>
    <t>84450</t>
  </si>
  <si>
    <t>84481</t>
  </si>
  <si>
    <t>84550</t>
  </si>
  <si>
    <t>84590</t>
  </si>
  <si>
    <t>84702</t>
  </si>
  <si>
    <t>86003</t>
  </si>
  <si>
    <t>86022</t>
  </si>
  <si>
    <t>86060</t>
  </si>
  <si>
    <t>86063</t>
  </si>
  <si>
    <t>86255</t>
  </si>
  <si>
    <t>86308</t>
  </si>
  <si>
    <t>86317</t>
  </si>
  <si>
    <t>86403</t>
  </si>
  <si>
    <t>86431</t>
  </si>
  <si>
    <t>86480</t>
  </si>
  <si>
    <t>86592</t>
  </si>
  <si>
    <t>86622</t>
  </si>
  <si>
    <t>86635</t>
  </si>
  <si>
    <t>86684</t>
  </si>
  <si>
    <t>86701</t>
  </si>
  <si>
    <t>86706</t>
  </si>
  <si>
    <t>86708</t>
  </si>
  <si>
    <t>86709</t>
  </si>
  <si>
    <t>86769</t>
  </si>
  <si>
    <t>86780</t>
  </si>
  <si>
    <t>86803</t>
  </si>
  <si>
    <t>86920</t>
  </si>
  <si>
    <t>86927</t>
  </si>
  <si>
    <t>86931</t>
  </si>
  <si>
    <t>86965</t>
  </si>
  <si>
    <t>86978</t>
  </si>
  <si>
    <t>86985</t>
  </si>
  <si>
    <t>87389</t>
  </si>
  <si>
    <t>87502</t>
  </si>
  <si>
    <t>87591</t>
  </si>
  <si>
    <t>85007</t>
  </si>
  <si>
    <t>85027</t>
  </si>
  <si>
    <t>85049</t>
  </si>
  <si>
    <t>85610</t>
  </si>
  <si>
    <t>85652</t>
  </si>
  <si>
    <t>85660</t>
  </si>
  <si>
    <t>85810</t>
  </si>
  <si>
    <t>87040</t>
  </si>
  <si>
    <t>87045</t>
  </si>
  <si>
    <t>87046</t>
  </si>
  <si>
    <t>87076</t>
  </si>
  <si>
    <t>87077</t>
  </si>
  <si>
    <t>87102</t>
  </si>
  <si>
    <t>87103</t>
  </si>
  <si>
    <t>87107</t>
  </si>
  <si>
    <t>87116</t>
  </si>
  <si>
    <t>87147</t>
  </si>
  <si>
    <t>87172</t>
  </si>
  <si>
    <t>87181</t>
  </si>
  <si>
    <t>87184</t>
  </si>
  <si>
    <t>87186</t>
  </si>
  <si>
    <t>87205</t>
  </si>
  <si>
    <t>87220</t>
  </si>
  <si>
    <t>87252</t>
  </si>
  <si>
    <t>87324</t>
  </si>
  <si>
    <t>87426</t>
  </si>
  <si>
    <t>87507</t>
  </si>
  <si>
    <t>87535</t>
  </si>
  <si>
    <t>87538</t>
  </si>
  <si>
    <t>87581</t>
  </si>
  <si>
    <t>87633</t>
  </si>
  <si>
    <t>87635</t>
  </si>
  <si>
    <t>87651</t>
  </si>
  <si>
    <t>87798</t>
  </si>
  <si>
    <t>87999</t>
  </si>
  <si>
    <t>81001</t>
  </si>
  <si>
    <t>81003</t>
  </si>
  <si>
    <t>87483</t>
  </si>
  <si>
    <t>81210</t>
  </si>
  <si>
    <t>82360</t>
  </si>
  <si>
    <t>88177</t>
  </si>
  <si>
    <t>88300</t>
  </si>
  <si>
    <t>88302</t>
  </si>
  <si>
    <t>88304</t>
  </si>
  <si>
    <t>88305</t>
  </si>
  <si>
    <t>88311</t>
  </si>
  <si>
    <t>88312</t>
  </si>
  <si>
    <t>88313</t>
  </si>
  <si>
    <t>88331</t>
  </si>
  <si>
    <t>88332</t>
  </si>
  <si>
    <t>88342</t>
  </si>
  <si>
    <t>88344</t>
  </si>
  <si>
    <t>88360</t>
  </si>
  <si>
    <t>88364</t>
  </si>
  <si>
    <t>88365</t>
  </si>
  <si>
    <t>88367</t>
  </si>
  <si>
    <t>88368</t>
  </si>
  <si>
    <t>89240</t>
  </si>
  <si>
    <t>90384</t>
  </si>
  <si>
    <t>88108</t>
  </si>
  <si>
    <t>88112</t>
  </si>
  <si>
    <t>88142</t>
  </si>
  <si>
    <t>88164</t>
  </si>
  <si>
    <t>88172</t>
  </si>
  <si>
    <t>88173</t>
  </si>
  <si>
    <t>88187</t>
  </si>
  <si>
    <t>70100</t>
  </si>
  <si>
    <t>70110</t>
  </si>
  <si>
    <t>70140</t>
  </si>
  <si>
    <t>70150</t>
  </si>
  <si>
    <t>70160</t>
  </si>
  <si>
    <t>70200</t>
  </si>
  <si>
    <t>70210</t>
  </si>
  <si>
    <t>70220</t>
  </si>
  <si>
    <t>70250</t>
  </si>
  <si>
    <t>70260</t>
  </si>
  <si>
    <t>70328</t>
  </si>
  <si>
    <t>70330</t>
  </si>
  <si>
    <t>70355</t>
  </si>
  <si>
    <t>70360</t>
  </si>
  <si>
    <t>71047</t>
  </si>
  <si>
    <t>71100</t>
  </si>
  <si>
    <t>71101</t>
  </si>
  <si>
    <t>71110</t>
  </si>
  <si>
    <t>71111</t>
  </si>
  <si>
    <t>71120</t>
  </si>
  <si>
    <t>71130</t>
  </si>
  <si>
    <t>72020</t>
  </si>
  <si>
    <t>72040</t>
  </si>
  <si>
    <t>72050</t>
  </si>
  <si>
    <t>72052</t>
  </si>
  <si>
    <t>72070</t>
  </si>
  <si>
    <t>72072</t>
  </si>
  <si>
    <t>72074</t>
  </si>
  <si>
    <t>72080</t>
  </si>
  <si>
    <t>72081</t>
  </si>
  <si>
    <t>72082</t>
  </si>
  <si>
    <t>72083</t>
  </si>
  <si>
    <t>72084</t>
  </si>
  <si>
    <t>72100</t>
  </si>
  <si>
    <t>72114</t>
  </si>
  <si>
    <t>72120</t>
  </si>
  <si>
    <t>72170</t>
  </si>
  <si>
    <t>72190</t>
  </si>
  <si>
    <t>72202</t>
  </si>
  <si>
    <t>72220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</si>
  <si>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</si>
  <si>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</si>
  <si>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</si>
  <si>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</si>
  <si>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</si>
  <si>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</si>
  <si>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</si>
  <si>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</si>
  <si>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</si>
  <si>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</si>
  <si>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</si>
  <si>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</si>
  <si>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</si>
  <si>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</si>
  <si>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</si>
  <si>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</si>
  <si>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</si>
  <si>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</si>
  <si>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</si>
  <si>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</si>
  <si>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73501</t>
  </si>
  <si>
    <t>73502</t>
  </si>
  <si>
    <t>73503</t>
  </si>
  <si>
    <t>73521</t>
  </si>
  <si>
    <t>73522</t>
  </si>
  <si>
    <t>73525</t>
  </si>
  <si>
    <t>73552</t>
  </si>
  <si>
    <t>73560</t>
  </si>
  <si>
    <t>73562</t>
  </si>
  <si>
    <t>73564</t>
  </si>
  <si>
    <t>73565</t>
  </si>
  <si>
    <t>73580</t>
  </si>
  <si>
    <t>73590</t>
  </si>
  <si>
    <t>73592</t>
  </si>
  <si>
    <t>73600</t>
  </si>
  <si>
    <t>73610</t>
  </si>
  <si>
    <t>73615</t>
  </si>
  <si>
    <t>73620</t>
  </si>
  <si>
    <t>73630</t>
  </si>
  <si>
    <t>73650</t>
  </si>
  <si>
    <t>73660</t>
  </si>
  <si>
    <t>74018</t>
  </si>
  <si>
    <t>74019</t>
  </si>
  <si>
    <t>74021</t>
  </si>
  <si>
    <t>74022</t>
  </si>
  <si>
    <t>74220</t>
  </si>
  <si>
    <t>74221</t>
  </si>
  <si>
    <t>74230</t>
  </si>
  <si>
    <t>74240</t>
  </si>
  <si>
    <t>74246</t>
  </si>
  <si>
    <t>74248</t>
  </si>
  <si>
    <t>74250</t>
  </si>
  <si>
    <t>74270</t>
  </si>
  <si>
    <t>74280</t>
  </si>
  <si>
    <t>74300</t>
  </si>
  <si>
    <t>74328</t>
  </si>
  <si>
    <t>74329</t>
  </si>
  <si>
    <t>74330</t>
  </si>
  <si>
    <t>74340</t>
  </si>
  <si>
    <t>74360</t>
  </si>
  <si>
    <t>74420</t>
  </si>
  <si>
    <t>74425</t>
  </si>
  <si>
    <t>74430</t>
  </si>
  <si>
    <t>74445</t>
  </si>
  <si>
    <t>74450</t>
  </si>
  <si>
    <t>74455</t>
  </si>
  <si>
    <t>74470</t>
  </si>
  <si>
    <t>74740</t>
  </si>
  <si>
    <t>74742</t>
  </si>
  <si>
    <t>74775</t>
  </si>
  <si>
    <t>75605</t>
  </si>
  <si>
    <t>75625</t>
  </si>
  <si>
    <t>75630</t>
  </si>
  <si>
    <t>75705</t>
  </si>
  <si>
    <t>75710</t>
  </si>
  <si>
    <t>75716</t>
  </si>
  <si>
    <t>75726</t>
  </si>
  <si>
    <t>75736</t>
  </si>
  <si>
    <t>75741</t>
  </si>
  <si>
    <t>75743</t>
  </si>
  <si>
    <t>75746</t>
  </si>
  <si>
    <t>75756</t>
  </si>
  <si>
    <t>75774</t>
  </si>
  <si>
    <t>75807</t>
  </si>
  <si>
    <t>75820</t>
  </si>
  <si>
    <t>75822</t>
  </si>
  <si>
    <t>75825</t>
  </si>
  <si>
    <t>75827</t>
  </si>
  <si>
    <t>75831</t>
  </si>
  <si>
    <t>75833</t>
  </si>
  <si>
    <t>75840</t>
  </si>
  <si>
    <t>75842</t>
  </si>
  <si>
    <t>75860</t>
  </si>
  <si>
    <t>75870</t>
  </si>
  <si>
    <t>75885</t>
  </si>
  <si>
    <t>75887</t>
  </si>
  <si>
    <t>75889</t>
  </si>
  <si>
    <t>75891</t>
  </si>
  <si>
    <t>75893</t>
  </si>
  <si>
    <t>75894</t>
  </si>
  <si>
    <t>75898</t>
  </si>
  <si>
    <t>75901</t>
  </si>
  <si>
    <t>75902</t>
  </si>
  <si>
    <t>75956</t>
  </si>
  <si>
    <t>75957</t>
  </si>
  <si>
    <t>75970</t>
  </si>
  <si>
    <t>75984</t>
  </si>
  <si>
    <t>75989</t>
  </si>
  <si>
    <t>76000</t>
  </si>
  <si>
    <t>76010</t>
  </si>
  <si>
    <t>76080</t>
  </si>
  <si>
    <t>76098</t>
  </si>
  <si>
    <t>77001</t>
  </si>
  <si>
    <t>77002</t>
  </si>
  <si>
    <t>77003</t>
  </si>
  <si>
    <t>77053</t>
  </si>
  <si>
    <t>77054</t>
  </si>
  <si>
    <t>77072</t>
  </si>
  <si>
    <t>77073</t>
  </si>
  <si>
    <t>77074</t>
  </si>
  <si>
    <t>77075</t>
  </si>
  <si>
    <t>77076</t>
  </si>
  <si>
    <t>77080</t>
  </si>
  <si>
    <t>77081</t>
  </si>
  <si>
    <t>77085</t>
  </si>
  <si>
    <t>77086</t>
  </si>
  <si>
    <t>0075T</t>
  </si>
  <si>
    <t>0076T</t>
  </si>
  <si>
    <t>71045</t>
  </si>
  <si>
    <t>71048</t>
  </si>
  <si>
    <t>96401</t>
  </si>
  <si>
    <t>96402</t>
  </si>
  <si>
    <t>96405</t>
  </si>
  <si>
    <t>96409</t>
  </si>
  <si>
    <t>96420</t>
  </si>
  <si>
    <t>49411</t>
  </si>
  <si>
    <t>55874</t>
  </si>
  <si>
    <t>55876</t>
  </si>
  <si>
    <t>57155</t>
  </si>
  <si>
    <t>57156</t>
  </si>
  <si>
    <t>77280</t>
  </si>
  <si>
    <t>77290</t>
  </si>
  <si>
    <t>77293</t>
  </si>
  <si>
    <t>77295</t>
  </si>
  <si>
    <t>77300</t>
  </si>
  <si>
    <t>77301</t>
  </si>
  <si>
    <t>77306</t>
  </si>
  <si>
    <t>77307</t>
  </si>
  <si>
    <t>77321</t>
  </si>
  <si>
    <t>77331</t>
  </si>
  <si>
    <t>77332</t>
  </si>
  <si>
    <t>77333</t>
  </si>
  <si>
    <t>77334</t>
  </si>
  <si>
    <t>77336</t>
  </si>
  <si>
    <t>77338</t>
  </si>
  <si>
    <t>77370</t>
  </si>
  <si>
    <t>77371</t>
  </si>
  <si>
    <t>77372</t>
  </si>
  <si>
    <t>77373</t>
  </si>
  <si>
    <t>77385</t>
  </si>
  <si>
    <t>77386</t>
  </si>
  <si>
    <t>77387</t>
  </si>
  <si>
    <t>77401</t>
  </si>
  <si>
    <t>77402</t>
  </si>
  <si>
    <t>77407</t>
  </si>
  <si>
    <t>77412</t>
  </si>
  <si>
    <t>77417</t>
  </si>
  <si>
    <t>77424</t>
  </si>
  <si>
    <t>77470</t>
  </si>
  <si>
    <t>77770</t>
  </si>
  <si>
    <t>77771</t>
  </si>
  <si>
    <t>77778</t>
  </si>
  <si>
    <t>96411</t>
  </si>
  <si>
    <t>96413</t>
  </si>
  <si>
    <t>96415</t>
  </si>
  <si>
    <t>96416</t>
  </si>
  <si>
    <t>96417</t>
  </si>
  <si>
    <t>96446</t>
  </si>
  <si>
    <t>96450</t>
  </si>
  <si>
    <t>78102</t>
  </si>
  <si>
    <t>78226</t>
  </si>
  <si>
    <t>78268</t>
  </si>
  <si>
    <t>78597</t>
  </si>
  <si>
    <t>78800</t>
  </si>
  <si>
    <t>78013</t>
  </si>
  <si>
    <t>78014</t>
  </si>
  <si>
    <t>78018</t>
  </si>
  <si>
    <t>78070</t>
  </si>
  <si>
    <t>78072</t>
  </si>
  <si>
    <t>78103</t>
  </si>
  <si>
    <t>78104</t>
  </si>
  <si>
    <t>78195</t>
  </si>
  <si>
    <t>78201</t>
  </si>
  <si>
    <t>78215</t>
  </si>
  <si>
    <t>78227</t>
  </si>
  <si>
    <t>78258</t>
  </si>
  <si>
    <t>78262</t>
  </si>
  <si>
    <t>78264</t>
  </si>
  <si>
    <t>78267</t>
  </si>
  <si>
    <t>78278</t>
  </si>
  <si>
    <t>78290</t>
  </si>
  <si>
    <t>78291</t>
  </si>
  <si>
    <t>78300</t>
  </si>
  <si>
    <t>78306</t>
  </si>
  <si>
    <t>78315</t>
  </si>
  <si>
    <t>78428</t>
  </si>
  <si>
    <t>78451</t>
  </si>
  <si>
    <t>78452</t>
  </si>
  <si>
    <t>78469</t>
  </si>
  <si>
    <t>78472</t>
  </si>
  <si>
    <t>78579</t>
  </si>
  <si>
    <t>78580</t>
  </si>
  <si>
    <t>78582</t>
  </si>
  <si>
    <t>78598</t>
  </si>
  <si>
    <t>78601</t>
  </si>
  <si>
    <t>78606</t>
  </si>
  <si>
    <t>78610</t>
  </si>
  <si>
    <t>78630</t>
  </si>
  <si>
    <t>78645</t>
  </si>
  <si>
    <t>78650</t>
  </si>
  <si>
    <t>78707</t>
  </si>
  <si>
    <t>78708</t>
  </si>
  <si>
    <t>78761</t>
  </si>
  <si>
    <t>78801</t>
  </si>
  <si>
    <t>78802</t>
  </si>
  <si>
    <t>78803</t>
  </si>
  <si>
    <t>78804</t>
  </si>
  <si>
    <t>78808</t>
  </si>
  <si>
    <t>78830</t>
  </si>
  <si>
    <t>78831</t>
  </si>
  <si>
    <t>78832</t>
  </si>
  <si>
    <t>79005</t>
  </si>
  <si>
    <t>79101</t>
  </si>
  <si>
    <t>79445</t>
  </si>
  <si>
    <t>70488</t>
  </si>
  <si>
    <t>70490</t>
  </si>
  <si>
    <t>70491</t>
  </si>
  <si>
    <t>70492</t>
  </si>
  <si>
    <t>70498</t>
  </si>
  <si>
    <t>71250</t>
  </si>
  <si>
    <t>71275</t>
  </si>
  <si>
    <t>73702</t>
  </si>
  <si>
    <t>73706</t>
  </si>
  <si>
    <t>74174</t>
  </si>
  <si>
    <t>74175</t>
  </si>
  <si>
    <t>74176</t>
  </si>
  <si>
    <t>74177</t>
  </si>
  <si>
    <t>75571</t>
  </si>
  <si>
    <t>75572</t>
  </si>
  <si>
    <t>75573</t>
  </si>
  <si>
    <t>75574</t>
  </si>
  <si>
    <t>75635</t>
  </si>
  <si>
    <t>76377</t>
  </si>
  <si>
    <t>76380</t>
  </si>
  <si>
    <t>77012</t>
  </si>
  <si>
    <t>77013</t>
  </si>
  <si>
    <t>77014</t>
  </si>
  <si>
    <t>G1007</t>
  </si>
  <si>
    <t>g1010</t>
  </si>
  <si>
    <t>70460</t>
  </si>
  <si>
    <t>70470</t>
  </si>
  <si>
    <t>70480</t>
  </si>
  <si>
    <t>70481</t>
  </si>
  <si>
    <t>70482</t>
  </si>
  <si>
    <t>70486</t>
  </si>
  <si>
    <t>70487</t>
  </si>
  <si>
    <t>70496</t>
  </si>
  <si>
    <t>0042T</t>
  </si>
  <si>
    <t>71260</t>
  </si>
  <si>
    <t>71270</t>
  </si>
  <si>
    <t>71271</t>
  </si>
  <si>
    <t>72125</t>
  </si>
  <si>
    <t>72126</t>
  </si>
  <si>
    <t>72127</t>
  </si>
  <si>
    <t>72128</t>
  </si>
  <si>
    <t>72129</t>
  </si>
  <si>
    <t>72130</t>
  </si>
  <si>
    <t>72131</t>
  </si>
  <si>
    <t>72132</t>
  </si>
  <si>
    <t>72133</t>
  </si>
  <si>
    <t>72191</t>
  </si>
  <si>
    <t>72192</t>
  </si>
  <si>
    <t>72194</t>
  </si>
  <si>
    <t>73200</t>
  </si>
  <si>
    <t>73201</t>
  </si>
  <si>
    <t>73202</t>
  </si>
  <si>
    <t>73206</t>
  </si>
  <si>
    <t>73700</t>
  </si>
  <si>
    <t>73701</t>
  </si>
  <si>
    <t>74150</t>
  </si>
  <si>
    <t>74170</t>
  </si>
  <si>
    <t>74178</t>
  </si>
  <si>
    <t>19000</t>
  </si>
  <si>
    <t>19001</t>
  </si>
  <si>
    <t>19030</t>
  </si>
  <si>
    <t>20206</t>
  </si>
  <si>
    <t>20225</t>
  </si>
  <si>
    <t>20551</t>
  </si>
  <si>
    <t>20600</t>
  </si>
  <si>
    <t>20605</t>
  </si>
  <si>
    <t>20612</t>
  </si>
  <si>
    <t>24220</t>
  </si>
  <si>
    <t>27093</t>
  </si>
  <si>
    <t>27096</t>
  </si>
  <si>
    <t>27299</t>
  </si>
  <si>
    <t>31622</t>
  </si>
  <si>
    <t>32556</t>
  </si>
  <si>
    <t>33221</t>
  </si>
  <si>
    <t>33227</t>
  </si>
  <si>
    <t>33228</t>
  </si>
  <si>
    <t>33229</t>
  </si>
  <si>
    <t>33230</t>
  </si>
  <si>
    <t>33231</t>
  </si>
  <si>
    <t>33262</t>
  </si>
  <si>
    <t>33263</t>
  </si>
  <si>
    <t>33264</t>
  </si>
  <si>
    <t>36222</t>
  </si>
  <si>
    <t>36227</t>
  </si>
  <si>
    <t>36228</t>
  </si>
  <si>
    <t>36251</t>
  </si>
  <si>
    <t>36252</t>
  </si>
  <si>
    <t>36253</t>
  </si>
  <si>
    <t>36254</t>
  </si>
  <si>
    <t>37192</t>
  </si>
  <si>
    <t>37197</t>
  </si>
  <si>
    <t>37211</t>
  </si>
  <si>
    <t>37212</t>
  </si>
  <si>
    <t>37213</t>
  </si>
  <si>
    <t>37214</t>
  </si>
  <si>
    <t>37236</t>
  </si>
  <si>
    <t>37237</t>
  </si>
  <si>
    <t>37238</t>
  </si>
  <si>
    <t>37239</t>
  </si>
  <si>
    <t>37241</t>
  </si>
  <si>
    <t>37242</t>
  </si>
  <si>
    <t>37243</t>
  </si>
  <si>
    <t>37244</t>
  </si>
  <si>
    <t>38221</t>
  </si>
  <si>
    <t>38790</t>
  </si>
  <si>
    <t>38792</t>
  </si>
  <si>
    <t>38999</t>
  </si>
  <si>
    <t>42400</t>
  </si>
  <si>
    <t>44640</t>
  </si>
  <si>
    <t>47000</t>
  </si>
  <si>
    <t>47490</t>
  </si>
  <si>
    <t>47552</t>
  </si>
  <si>
    <t>47554</t>
  </si>
  <si>
    <t>47555</t>
  </si>
  <si>
    <t>47556</t>
  </si>
  <si>
    <t>49082</t>
  </si>
  <si>
    <t>49405</t>
  </si>
  <si>
    <t>49406</t>
  </si>
  <si>
    <t>49441</t>
  </si>
  <si>
    <t>49442</t>
  </si>
  <si>
    <t>49999</t>
  </si>
  <si>
    <t>50382</t>
  </si>
  <si>
    <t>50384</t>
  </si>
  <si>
    <t>50387</t>
  </si>
  <si>
    <t>50389</t>
  </si>
  <si>
    <t>50590</t>
  </si>
  <si>
    <t>55700</t>
  </si>
  <si>
    <t>58340</t>
  </si>
  <si>
    <t>58345</t>
  </si>
  <si>
    <t>58356</t>
  </si>
  <si>
    <t>59000</t>
  </si>
  <si>
    <t>59001</t>
  </si>
  <si>
    <t>59412</t>
  </si>
  <si>
    <t>60100</t>
  </si>
  <si>
    <t>60300</t>
  </si>
  <si>
    <t>61623</t>
  </si>
  <si>
    <t>62252</t>
  </si>
  <si>
    <t>62268</t>
  </si>
  <si>
    <t>64408</t>
  </si>
  <si>
    <t>64479</t>
  </si>
  <si>
    <t>64480</t>
  </si>
  <si>
    <t>64484</t>
  </si>
  <si>
    <t>64492</t>
  </si>
  <si>
    <t>64646</t>
  </si>
  <si>
    <t>64999</t>
  </si>
  <si>
    <t>76942</t>
  </si>
  <si>
    <t>99465</t>
  </si>
  <si>
    <t>0686T</t>
  </si>
  <si>
    <t>C9796</t>
  </si>
  <si>
    <t>C9797</t>
  </si>
  <si>
    <t>10005</t>
  </si>
  <si>
    <t>10006</t>
  </si>
  <si>
    <t>10009</t>
  </si>
  <si>
    <t>10030</t>
  </si>
  <si>
    <t>10035</t>
  </si>
  <si>
    <t>10036</t>
  </si>
  <si>
    <t>10121</t>
  </si>
  <si>
    <t>10140</t>
  </si>
  <si>
    <t>10160</t>
  </si>
  <si>
    <t>11104</t>
  </si>
  <si>
    <t>11105</t>
  </si>
  <si>
    <t>17311</t>
  </si>
  <si>
    <t>17312</t>
  </si>
  <si>
    <t>17314</t>
  </si>
  <si>
    <t>17315</t>
  </si>
  <si>
    <t>17999</t>
  </si>
  <si>
    <t>19020</t>
  </si>
  <si>
    <t>19081</t>
  </si>
  <si>
    <t>19082</t>
  </si>
  <si>
    <t>19083</t>
  </si>
  <si>
    <t>19084</t>
  </si>
  <si>
    <t>19085</t>
  </si>
  <si>
    <t>19086</t>
  </si>
  <si>
    <t>19281</t>
  </si>
  <si>
    <t>19282</t>
  </si>
  <si>
    <t>19283</t>
  </si>
  <si>
    <t>19286</t>
  </si>
  <si>
    <t>19287</t>
  </si>
  <si>
    <t>20220</t>
  </si>
  <si>
    <t>20500</t>
  </si>
  <si>
    <t>20501</t>
  </si>
  <si>
    <t>20550</t>
  </si>
  <si>
    <t>20552</t>
  </si>
  <si>
    <t>20553</t>
  </si>
  <si>
    <t>20604</t>
  </si>
  <si>
    <t>20606</t>
  </si>
  <si>
    <t>20611</t>
  </si>
  <si>
    <t>20982</t>
  </si>
  <si>
    <t>20983</t>
  </si>
  <si>
    <t>21501</t>
  </si>
  <si>
    <t>22510</t>
  </si>
  <si>
    <t>22511</t>
  </si>
  <si>
    <t>22512</t>
  </si>
  <si>
    <t>22513</t>
  </si>
  <si>
    <t>22514</t>
  </si>
  <si>
    <t>22515</t>
  </si>
  <si>
    <t>25246</t>
  </si>
  <si>
    <t>26990</t>
  </si>
  <si>
    <t>27369</t>
  </si>
  <si>
    <t>27648</t>
  </si>
  <si>
    <t>28124</t>
  </si>
  <si>
    <t>28820</t>
  </si>
  <si>
    <t>28825</t>
  </si>
  <si>
    <t>29580</t>
  </si>
  <si>
    <t>32400</t>
  </si>
  <si>
    <t>32408</t>
  </si>
  <si>
    <t>32550</t>
  </si>
  <si>
    <t>32551</t>
  </si>
  <si>
    <t>32552</t>
  </si>
  <si>
    <t>32554</t>
  </si>
  <si>
    <t>32557</t>
  </si>
  <si>
    <t>32560</t>
  </si>
  <si>
    <t>32561</t>
  </si>
  <si>
    <t>32562</t>
  </si>
  <si>
    <t>32998</t>
  </si>
  <si>
    <t>33016</t>
  </si>
  <si>
    <t>33017</t>
  </si>
  <si>
    <t>33019</t>
  </si>
  <si>
    <t>33206</t>
  </si>
  <si>
    <t>33207</t>
  </si>
  <si>
    <t>33210</t>
  </si>
  <si>
    <t>33212</t>
  </si>
  <si>
    <t>33213</t>
  </si>
  <si>
    <t>33214</t>
  </si>
  <si>
    <t>33215</t>
  </si>
  <si>
    <t>33216</t>
  </si>
  <si>
    <t>33217</t>
  </si>
  <si>
    <t>33218</t>
  </si>
  <si>
    <t>33220</t>
  </si>
  <si>
    <t>33222</t>
  </si>
  <si>
    <t>33223</t>
  </si>
  <si>
    <t>33224</t>
  </si>
  <si>
    <t>33225</t>
  </si>
  <si>
    <t>33226</t>
  </si>
  <si>
    <t>33233</t>
  </si>
  <si>
    <t>33234</t>
  </si>
  <si>
    <t>33235</t>
  </si>
  <si>
    <t>33240</t>
  </si>
  <si>
    <t>33241</t>
  </si>
  <si>
    <t>33244</t>
  </si>
  <si>
    <t>33249</t>
  </si>
  <si>
    <t>33270</t>
  </si>
  <si>
    <t>33271</t>
  </si>
  <si>
    <t>33272</t>
  </si>
  <si>
    <t>33273</t>
  </si>
  <si>
    <t>33274</t>
  </si>
  <si>
    <t>33285</t>
  </si>
  <si>
    <t>33286</t>
  </si>
  <si>
    <t>33289</t>
  </si>
  <si>
    <t>33418</t>
  </si>
  <si>
    <t>33968</t>
  </si>
  <si>
    <t>33990</t>
  </si>
  <si>
    <t>33991</t>
  </si>
  <si>
    <t>33992</t>
  </si>
  <si>
    <t>33993</t>
  </si>
  <si>
    <t>34718</t>
  </si>
  <si>
    <t>36000</t>
  </si>
  <si>
    <t>36002</t>
  </si>
  <si>
    <t>36005</t>
  </si>
  <si>
    <t>36010</t>
  </si>
  <si>
    <t>36011</t>
  </si>
  <si>
    <t>36012</t>
  </si>
  <si>
    <t>36013</t>
  </si>
  <si>
    <t>36014</t>
  </si>
  <si>
    <t>36015</t>
  </si>
  <si>
    <t>36140</t>
  </si>
  <si>
    <t>36160</t>
  </si>
  <si>
    <t>36200</t>
  </si>
  <si>
    <t>36215</t>
  </si>
  <si>
    <t>36216</t>
  </si>
  <si>
    <t>36217</t>
  </si>
  <si>
    <t>36218</t>
  </si>
  <si>
    <t>36221</t>
  </si>
  <si>
    <t>36223</t>
  </si>
  <si>
    <t>36224</t>
  </si>
  <si>
    <t>36225</t>
  </si>
  <si>
    <t>36226</t>
  </si>
  <si>
    <t>36245</t>
  </si>
  <si>
    <t>36247</t>
  </si>
  <si>
    <t>36248</t>
  </si>
  <si>
    <t>36470</t>
  </si>
  <si>
    <t>36478</t>
  </si>
  <si>
    <t>36479</t>
  </si>
  <si>
    <t>36481</t>
  </si>
  <si>
    <t>36500</t>
  </si>
  <si>
    <t>36510</t>
  </si>
  <si>
    <t>36511</t>
  </si>
  <si>
    <t>36512</t>
  </si>
  <si>
    <t>36513</t>
  </si>
  <si>
    <t>36514</t>
  </si>
  <si>
    <t>36555</t>
  </si>
  <si>
    <t>36556</t>
  </si>
  <si>
    <t>36557</t>
  </si>
  <si>
    <t>36558</t>
  </si>
  <si>
    <t>36568</t>
  </si>
  <si>
    <t>36569</t>
  </si>
  <si>
    <t>36571</t>
  </si>
  <si>
    <t>36572</t>
  </si>
  <si>
    <t>36573</t>
  </si>
  <si>
    <t>36575</t>
  </si>
  <si>
    <t>36576</t>
  </si>
  <si>
    <t>36580</t>
  </si>
  <si>
    <t>36581</t>
  </si>
  <si>
    <t>36582</t>
  </si>
  <si>
    <t>36593</t>
  </si>
  <si>
    <t>36595</t>
  </si>
  <si>
    <t>36596</t>
  </si>
  <si>
    <t>36598</t>
  </si>
  <si>
    <t>36620</t>
  </si>
  <si>
    <t>36660</t>
  </si>
  <si>
    <t>36902</t>
  </si>
  <si>
    <t>37182</t>
  </si>
  <si>
    <t>37183</t>
  </si>
  <si>
    <t>37184</t>
  </si>
  <si>
    <t>37185</t>
  </si>
  <si>
    <t>37186</t>
  </si>
  <si>
    <t>37187</t>
  </si>
  <si>
    <t>37188</t>
  </si>
  <si>
    <t>37191</t>
  </si>
  <si>
    <t>37193</t>
  </si>
  <si>
    <t>37195</t>
  </si>
  <si>
    <t>37200</t>
  </si>
  <si>
    <t>37215</t>
  </si>
  <si>
    <t>37216</t>
  </si>
  <si>
    <t>37220</t>
  </si>
  <si>
    <t>37221</t>
  </si>
  <si>
    <t>37222</t>
  </si>
  <si>
    <t>37223</t>
  </si>
  <si>
    <t>37224</t>
  </si>
  <si>
    <t>37225</t>
  </si>
  <si>
    <t>37226</t>
  </si>
  <si>
    <t>37227</t>
  </si>
  <si>
    <t>37228</t>
  </si>
  <si>
    <t>37229</t>
  </si>
  <si>
    <t>37230</t>
  </si>
  <si>
    <t>37231</t>
  </si>
  <si>
    <t>37232</t>
  </si>
  <si>
    <t>37233</t>
  </si>
  <si>
    <t>37234</t>
  </si>
  <si>
    <t>37235</t>
  </si>
  <si>
    <t>37248</t>
  </si>
  <si>
    <t>37252</t>
  </si>
  <si>
    <t>37253</t>
  </si>
  <si>
    <t>37615</t>
  </si>
  <si>
    <t>38220</t>
  </si>
  <si>
    <t>38222</t>
  </si>
  <si>
    <t>38300</t>
  </si>
  <si>
    <t>38505</t>
  </si>
  <si>
    <t>43752</t>
  </si>
  <si>
    <t>43761</t>
  </si>
  <si>
    <t>43762</t>
  </si>
  <si>
    <t>44500</t>
  </si>
  <si>
    <t>47001</t>
  </si>
  <si>
    <t>47382</t>
  </si>
  <si>
    <t>47383</t>
  </si>
  <si>
    <t>47531</t>
  </si>
  <si>
    <t>47532</t>
  </si>
  <si>
    <t>47533</t>
  </si>
  <si>
    <t>47534</t>
  </si>
  <si>
    <t>47535</t>
  </si>
  <si>
    <t>47536</t>
  </si>
  <si>
    <t>47537</t>
  </si>
  <si>
    <t>47538</t>
  </si>
  <si>
    <t>47539</t>
  </si>
  <si>
    <t>47540</t>
  </si>
  <si>
    <t>47541</t>
  </si>
  <si>
    <t>47542</t>
  </si>
  <si>
    <t>47543</t>
  </si>
  <si>
    <t>47544</t>
  </si>
  <si>
    <t>47553</t>
  </si>
  <si>
    <t>48102</t>
  </si>
  <si>
    <t>49083</t>
  </si>
  <si>
    <t>49084</t>
  </si>
  <si>
    <t>49180</t>
  </si>
  <si>
    <t>49185</t>
  </si>
  <si>
    <t>49418</t>
  </si>
  <si>
    <t>49422</t>
  </si>
  <si>
    <t>49423</t>
  </si>
  <si>
    <t>49427</t>
  </si>
  <si>
    <t>49440</t>
  </si>
  <si>
    <t>49446</t>
  </si>
  <si>
    <t>49450</t>
  </si>
  <si>
    <t>49451</t>
  </si>
  <si>
    <t>49452</t>
  </si>
  <si>
    <t>49460</t>
  </si>
  <si>
    <t>49465</t>
  </si>
  <si>
    <t>50200</t>
  </si>
  <si>
    <t>50385</t>
  </si>
  <si>
    <t>50390</t>
  </si>
  <si>
    <t>50430</t>
  </si>
  <si>
    <t>50431</t>
  </si>
  <si>
    <t>50432</t>
  </si>
  <si>
    <t>50433</t>
  </si>
  <si>
    <t>50434</t>
  </si>
  <si>
    <t>50435</t>
  </si>
  <si>
    <t>50592</t>
  </si>
  <si>
    <t>50593</t>
  </si>
  <si>
    <t>50606</t>
  </si>
  <si>
    <t>50684</t>
  </si>
  <si>
    <t>50688</t>
  </si>
  <si>
    <t>50690</t>
  </si>
  <si>
    <t>50693</t>
  </si>
  <si>
    <t>50694</t>
  </si>
  <si>
    <t>50695</t>
  </si>
  <si>
    <t>50706</t>
  </si>
  <si>
    <t>51102</t>
  </si>
  <si>
    <t>51600</t>
  </si>
  <si>
    <t>51610</t>
  </si>
  <si>
    <t>51703</t>
  </si>
  <si>
    <t>51705</t>
  </si>
  <si>
    <t>51710</t>
  </si>
  <si>
    <t>51798</t>
  </si>
  <si>
    <t>53600</t>
  </si>
  <si>
    <t>54120</t>
  </si>
  <si>
    <t>54230</t>
  </si>
  <si>
    <t>54240</t>
  </si>
  <si>
    <t>57100</t>
  </si>
  <si>
    <t>60699</t>
  </si>
  <si>
    <t>61050</t>
  </si>
  <si>
    <t>61055</t>
  </si>
  <si>
    <t>61070</t>
  </si>
  <si>
    <t>61624</t>
  </si>
  <si>
    <t>61626</t>
  </si>
  <si>
    <t>61635</t>
  </si>
  <si>
    <t>61640</t>
  </si>
  <si>
    <t>61641</t>
  </si>
  <si>
    <t>61642</t>
  </si>
  <si>
    <t>61645</t>
  </si>
  <si>
    <t>61650</t>
  </si>
  <si>
    <t>61651</t>
  </si>
  <si>
    <t>62267</t>
  </si>
  <si>
    <t>62270</t>
  </si>
  <si>
    <t>62272</t>
  </si>
  <si>
    <t>62273</t>
  </si>
  <si>
    <t>62280</t>
  </si>
  <si>
    <t>62281</t>
  </si>
  <si>
    <t>62282</t>
  </si>
  <si>
    <t>62284</t>
  </si>
  <si>
    <t>62290</t>
  </si>
  <si>
    <t>62291</t>
  </si>
  <si>
    <t>62302</t>
  </si>
  <si>
    <t>62303</t>
  </si>
  <si>
    <t>62304</t>
  </si>
  <si>
    <t>62305</t>
  </si>
  <si>
    <t>62329</t>
  </si>
  <si>
    <t>62350</t>
  </si>
  <si>
    <t>62367</t>
  </si>
  <si>
    <t>62368</t>
  </si>
  <si>
    <t>62370</t>
  </si>
  <si>
    <t>64400</t>
  </si>
  <si>
    <t>64405</t>
  </si>
  <si>
    <t>64415</t>
  </si>
  <si>
    <t>64417</t>
  </si>
  <si>
    <t>64420</t>
  </si>
  <si>
    <t>64421</t>
  </si>
  <si>
    <t>64425</t>
  </si>
  <si>
    <t>64430</t>
  </si>
  <si>
    <t>64435</t>
  </si>
  <si>
    <t>64445</t>
  </si>
  <si>
    <t>64447</t>
  </si>
  <si>
    <t>64450</t>
  </si>
  <si>
    <t>64454</t>
  </si>
  <si>
    <t>64461</t>
  </si>
  <si>
    <t>64462</t>
  </si>
  <si>
    <t>64490</t>
  </si>
  <si>
    <t>64491</t>
  </si>
  <si>
    <t>64493</t>
  </si>
  <si>
    <t>64494</t>
  </si>
  <si>
    <t>64495</t>
  </si>
  <si>
    <t>64505</t>
  </si>
  <si>
    <t>64510</t>
  </si>
  <si>
    <t>64520</t>
  </si>
  <si>
    <t>64530</t>
  </si>
  <si>
    <t>64611</t>
  </si>
  <si>
    <t>64615</t>
  </si>
  <si>
    <t>64616</t>
  </si>
  <si>
    <t>64620</t>
  </si>
  <si>
    <t>64624</t>
  </si>
  <si>
    <t>64625</t>
  </si>
  <si>
    <t>64630</t>
  </si>
  <si>
    <t>64633</t>
  </si>
  <si>
    <t>64634</t>
  </si>
  <si>
    <t>64635</t>
  </si>
  <si>
    <t>64636</t>
  </si>
  <si>
    <t>64640</t>
  </si>
  <si>
    <t>64642</t>
  </si>
  <si>
    <t>64643</t>
  </si>
  <si>
    <t>64644</t>
  </si>
  <si>
    <t>64645</t>
  </si>
  <si>
    <t>64647</t>
  </si>
  <si>
    <t>64650</t>
  </si>
  <si>
    <t>64653</t>
  </si>
  <si>
    <t>64680</t>
  </si>
  <si>
    <t>99152</t>
  </si>
  <si>
    <t>99153</t>
  </si>
  <si>
    <t>P9011</t>
  </si>
  <si>
    <t>P9026</t>
  </si>
  <si>
    <t>36430</t>
  </si>
  <si>
    <t>77065</t>
  </si>
  <si>
    <t>77066</t>
  </si>
  <si>
    <t>76506</t>
  </si>
  <si>
    <t>76536</t>
  </si>
  <si>
    <t>76604</t>
  </si>
  <si>
    <t>76641</t>
  </si>
  <si>
    <t>76642</t>
  </si>
  <si>
    <t>76705</t>
  </si>
  <si>
    <t>76706</t>
  </si>
  <si>
    <t>76770</t>
  </si>
  <si>
    <t>76775</t>
  </si>
  <si>
    <t>76776</t>
  </si>
  <si>
    <t>76800</t>
  </si>
  <si>
    <t>76801</t>
  </si>
  <si>
    <t>76802</t>
  </si>
  <si>
    <t>76810</t>
  </si>
  <si>
    <t>76811</t>
  </si>
  <si>
    <t>76812</t>
  </si>
  <si>
    <t>76813</t>
  </si>
  <si>
    <t>76814</t>
  </si>
  <si>
    <t>76815</t>
  </si>
  <si>
    <t>76816</t>
  </si>
  <si>
    <t>76817</t>
  </si>
  <si>
    <t>76818</t>
  </si>
  <si>
    <t>76819</t>
  </si>
  <si>
    <t>76820</t>
  </si>
  <si>
    <t>76821</t>
  </si>
  <si>
    <t>76825</t>
  </si>
  <si>
    <t>76828</t>
  </si>
  <si>
    <t>76830</t>
  </si>
  <si>
    <t>76831</t>
  </si>
  <si>
    <t>76856</t>
  </si>
  <si>
    <t>76857</t>
  </si>
  <si>
    <t>76870</t>
  </si>
  <si>
    <t>76872</t>
  </si>
  <si>
    <t>76881</t>
  </si>
  <si>
    <t>76882</t>
  </si>
  <si>
    <t>76885</t>
  </si>
  <si>
    <t>76886</t>
  </si>
  <si>
    <t>76937</t>
  </si>
  <si>
    <t>76940</t>
  </si>
  <si>
    <t>76946</t>
  </si>
  <si>
    <t>76981</t>
  </si>
  <si>
    <t>76998</t>
  </si>
  <si>
    <t>77063</t>
  </si>
  <si>
    <t>78430</t>
  </si>
  <si>
    <t>78431</t>
  </si>
  <si>
    <t>78434</t>
  </si>
  <si>
    <t>78459</t>
  </si>
  <si>
    <t>78608</t>
  </si>
  <si>
    <t>78811</t>
  </si>
  <si>
    <t>78812</t>
  </si>
  <si>
    <t>78813</t>
  </si>
  <si>
    <t>78814</t>
  </si>
  <si>
    <t>78815</t>
  </si>
  <si>
    <t>78816</t>
  </si>
  <si>
    <t>31500</t>
  </si>
  <si>
    <t>36600</t>
  </si>
  <si>
    <t>37799</t>
  </si>
  <si>
    <t>92950</t>
  </si>
  <si>
    <t>94002</t>
  </si>
  <si>
    <t>94003</t>
  </si>
  <si>
    <t>94150</t>
  </si>
  <si>
    <t>94640</t>
  </si>
  <si>
    <t>94645</t>
  </si>
  <si>
    <t>94660</t>
  </si>
  <si>
    <t>94667</t>
  </si>
  <si>
    <t>94668</t>
  </si>
  <si>
    <t>94669</t>
  </si>
  <si>
    <t>94762</t>
  </si>
  <si>
    <t>94799</t>
  </si>
  <si>
    <t>94610</t>
  </si>
  <si>
    <t>94642</t>
  </si>
  <si>
    <t>94644</t>
  </si>
  <si>
    <t>94664</t>
  </si>
  <si>
    <t>Z7606</t>
  </si>
  <si>
    <t>Z7608</t>
  </si>
  <si>
    <t>29581</t>
  </si>
  <si>
    <t>95992</t>
  </si>
  <si>
    <t>97012</t>
  </si>
  <si>
    <t>97014</t>
  </si>
  <si>
    <t>97016</t>
  </si>
  <si>
    <t>97022</t>
  </si>
  <si>
    <t>97026</t>
  </si>
  <si>
    <t>97032</t>
  </si>
  <si>
    <t>97033</t>
  </si>
  <si>
    <t>97035</t>
  </si>
  <si>
    <t>97112</t>
  </si>
  <si>
    <t>97129</t>
  </si>
  <si>
    <t>97130</t>
  </si>
  <si>
    <t>97139</t>
  </si>
  <si>
    <t>97140</t>
  </si>
  <si>
    <t>97150</t>
  </si>
  <si>
    <t>97530</t>
  </si>
  <si>
    <t>97542</t>
  </si>
  <si>
    <t>97760</t>
  </si>
  <si>
    <t>97761</t>
  </si>
  <si>
    <t>97763</t>
  </si>
  <si>
    <t>97162</t>
  </si>
  <si>
    <t>97163</t>
  </si>
  <si>
    <t>97164</t>
  </si>
  <si>
    <t>29131</t>
  </si>
  <si>
    <t>97535</t>
  </si>
  <si>
    <t>97537</t>
  </si>
  <si>
    <t>97550</t>
  </si>
  <si>
    <t>97551</t>
  </si>
  <si>
    <t>97552</t>
  </si>
  <si>
    <t>97165</t>
  </si>
  <si>
    <t>97166</t>
  </si>
  <si>
    <t>97167</t>
  </si>
  <si>
    <t>97168</t>
  </si>
  <si>
    <t>92507</t>
  </si>
  <si>
    <t>92508</t>
  </si>
  <si>
    <t>92523</t>
  </si>
  <si>
    <t>92524</t>
  </si>
  <si>
    <t>92526</t>
  </si>
  <si>
    <t>92597</t>
  </si>
  <si>
    <t>92609</t>
  </si>
  <si>
    <t>96105</t>
  </si>
  <si>
    <t>96125</t>
  </si>
  <si>
    <t>92521</t>
  </si>
  <si>
    <t>92522</t>
  </si>
  <si>
    <t>92607</t>
  </si>
  <si>
    <t>92608</t>
  </si>
  <si>
    <t>92610</t>
  </si>
  <si>
    <t>92611</t>
  </si>
  <si>
    <t>92612</t>
  </si>
  <si>
    <t>10061</t>
  </si>
  <si>
    <t>10080</t>
  </si>
  <si>
    <t>10081</t>
  </si>
  <si>
    <t>10120</t>
  </si>
  <si>
    <t>10180</t>
  </si>
  <si>
    <t>11000</t>
  </si>
  <si>
    <t>11042</t>
  </si>
  <si>
    <t>11043</t>
  </si>
  <si>
    <t>11044</t>
  </si>
  <si>
    <t>11046</t>
  </si>
  <si>
    <t>11047</t>
  </si>
  <si>
    <t>11721</t>
  </si>
  <si>
    <t>11730</t>
  </si>
  <si>
    <t>11732</t>
  </si>
  <si>
    <t>11740</t>
  </si>
  <si>
    <t>11750</t>
  </si>
  <si>
    <t>11760</t>
  </si>
  <si>
    <t>11765</t>
  </si>
  <si>
    <t>12001</t>
  </si>
  <si>
    <t>12002</t>
  </si>
  <si>
    <t>12004</t>
  </si>
  <si>
    <t>12005</t>
  </si>
  <si>
    <t>12006</t>
  </si>
  <si>
    <t>12007</t>
  </si>
  <si>
    <t>12011</t>
  </si>
  <si>
    <t>12013</t>
  </si>
  <si>
    <t>12014</t>
  </si>
  <si>
    <t>12015</t>
  </si>
  <si>
    <t>12016</t>
  </si>
  <si>
    <t>12017</t>
  </si>
  <si>
    <t>12018</t>
  </si>
  <si>
    <t>12020</t>
  </si>
  <si>
    <t>12021</t>
  </si>
  <si>
    <t>12031</t>
  </si>
  <si>
    <t>12032</t>
  </si>
  <si>
    <t>12034</t>
  </si>
  <si>
    <t>12035</t>
  </si>
  <si>
    <t>12036</t>
  </si>
  <si>
    <t>12037</t>
  </si>
  <si>
    <t>12041</t>
  </si>
  <si>
    <t>12042</t>
  </si>
  <si>
    <t>12044</t>
  </si>
  <si>
    <t>12045</t>
  </si>
  <si>
    <t>12051</t>
  </si>
  <si>
    <t>12052</t>
  </si>
  <si>
    <t>12053</t>
  </si>
  <si>
    <t>12054</t>
  </si>
  <si>
    <t>12055</t>
  </si>
  <si>
    <t>12056</t>
  </si>
  <si>
    <t>13100</t>
  </si>
  <si>
    <t>13101</t>
  </si>
  <si>
    <t>13102</t>
  </si>
  <si>
    <t>13120</t>
  </si>
  <si>
    <t>13121</t>
  </si>
  <si>
    <t>13122</t>
  </si>
  <si>
    <t>13131</t>
  </si>
  <si>
    <t>13132</t>
  </si>
  <si>
    <t>13133</t>
  </si>
  <si>
    <t>13151</t>
  </si>
  <si>
    <t>13152</t>
  </si>
  <si>
    <t>13153</t>
  </si>
  <si>
    <t>13160</t>
  </si>
  <si>
    <t>14040</t>
  </si>
  <si>
    <t>14041</t>
  </si>
  <si>
    <t>15120</t>
  </si>
  <si>
    <t>15240</t>
  </si>
  <si>
    <t>15853</t>
  </si>
  <si>
    <t>15854</t>
  </si>
  <si>
    <t>16000</t>
  </si>
  <si>
    <t>16020</t>
  </si>
  <si>
    <t>16025</t>
  </si>
  <si>
    <t>16030</t>
  </si>
  <si>
    <t>16035</t>
  </si>
  <si>
    <t>17250</t>
  </si>
  <si>
    <t>20103</t>
  </si>
  <si>
    <t>20520</t>
  </si>
  <si>
    <t>20950</t>
  </si>
  <si>
    <t>21110</t>
  </si>
  <si>
    <t>21315</t>
  </si>
  <si>
    <t>21320</t>
  </si>
  <si>
    <t>21337</t>
  </si>
  <si>
    <t>21480</t>
  </si>
  <si>
    <t>21820</t>
  </si>
  <si>
    <t>23500</t>
  </si>
  <si>
    <t>23505</t>
  </si>
  <si>
    <t>23525</t>
  </si>
  <si>
    <t>23545</t>
  </si>
  <si>
    <t>23570</t>
  </si>
  <si>
    <t>23575</t>
  </si>
  <si>
    <t>23600</t>
  </si>
  <si>
    <t>23605</t>
  </si>
  <si>
    <t>23650</t>
  </si>
  <si>
    <t>23655</t>
  </si>
  <si>
    <t>23665</t>
  </si>
  <si>
    <t>23675</t>
  </si>
  <si>
    <t>23931</t>
  </si>
  <si>
    <t>24200</t>
  </si>
  <si>
    <t>24500</t>
  </si>
  <si>
    <t>24505</t>
  </si>
  <si>
    <t>24535</t>
  </si>
  <si>
    <t>24565</t>
  </si>
  <si>
    <t>24577</t>
  </si>
  <si>
    <t>24600</t>
  </si>
  <si>
    <t>24605</t>
  </si>
  <si>
    <t>24620</t>
  </si>
  <si>
    <t>24640</t>
  </si>
  <si>
    <t>24655</t>
  </si>
  <si>
    <t>24675</t>
  </si>
  <si>
    <t>25248</t>
  </si>
  <si>
    <t>25270</t>
  </si>
  <si>
    <t>25500</t>
  </si>
  <si>
    <t>25505</t>
  </si>
  <si>
    <t>25520</t>
  </si>
  <si>
    <t>25535</t>
  </si>
  <si>
    <t>25560</t>
  </si>
  <si>
    <t>25565</t>
  </si>
  <si>
    <t>25600</t>
  </si>
  <si>
    <t>25605</t>
  </si>
  <si>
    <t>25606</t>
  </si>
  <si>
    <t>25624</t>
  </si>
  <si>
    <t>25650</t>
  </si>
  <si>
    <t>25675</t>
  </si>
  <si>
    <t>25690</t>
  </si>
  <si>
    <t>26010</t>
  </si>
  <si>
    <t>26011</t>
  </si>
  <si>
    <t>26567</t>
  </si>
  <si>
    <t>26600</t>
  </si>
  <si>
    <t>26605</t>
  </si>
  <si>
    <t>26641</t>
  </si>
  <si>
    <t>26645</t>
  </si>
  <si>
    <t>26670</t>
  </si>
  <si>
    <t>26700</t>
  </si>
  <si>
    <t>26705</t>
  </si>
  <si>
    <t>26720</t>
  </si>
  <si>
    <t>26725</t>
  </si>
  <si>
    <t>26742</t>
  </si>
  <si>
    <t>26755</t>
  </si>
  <si>
    <t>26770</t>
  </si>
  <si>
    <t>26775</t>
  </si>
  <si>
    <t>26785</t>
  </si>
  <si>
    <t>27230</t>
  </si>
  <si>
    <t>27250</t>
  </si>
  <si>
    <t>27252</t>
  </si>
  <si>
    <t>27257</t>
  </si>
  <si>
    <t>27265</t>
  </si>
  <si>
    <t>27266</t>
  </si>
  <si>
    <t>27301</t>
  </si>
  <si>
    <t>27372</t>
  </si>
  <si>
    <t>27502</t>
  </si>
  <si>
    <t>27508</t>
  </si>
  <si>
    <t>27510</t>
  </si>
  <si>
    <t>27520</t>
  </si>
  <si>
    <t>27532</t>
  </si>
  <si>
    <t>27550</t>
  </si>
  <si>
    <t>27552</t>
  </si>
  <si>
    <t>27560</t>
  </si>
  <si>
    <t>27562</t>
  </si>
  <si>
    <t>27750</t>
  </si>
  <si>
    <t>27752</t>
  </si>
  <si>
    <t>27762</t>
  </si>
  <si>
    <t>27766</t>
  </si>
  <si>
    <t>27768</t>
  </si>
  <si>
    <t>27780</t>
  </si>
  <si>
    <t>27781</t>
  </si>
  <si>
    <t>27786</t>
  </si>
  <si>
    <t>27788</t>
  </si>
  <si>
    <t>27810</t>
  </si>
  <si>
    <t>27818</t>
  </si>
  <si>
    <t>27824</t>
  </si>
  <si>
    <t>27825</t>
  </si>
  <si>
    <t>27840</t>
  </si>
  <si>
    <t>27842</t>
  </si>
  <si>
    <t>28190</t>
  </si>
  <si>
    <t>28192</t>
  </si>
  <si>
    <t>28193</t>
  </si>
  <si>
    <t>28400</t>
  </si>
  <si>
    <t>28405</t>
  </si>
  <si>
    <t>28430</t>
  </si>
  <si>
    <t>28435</t>
  </si>
  <si>
    <t>28470</t>
  </si>
  <si>
    <t>28475</t>
  </si>
  <si>
    <t>28495</t>
  </si>
  <si>
    <t>28505</t>
  </si>
  <si>
    <t>28510</t>
  </si>
  <si>
    <t>28515</t>
  </si>
  <si>
    <t>28600</t>
  </si>
  <si>
    <t>28630</t>
  </si>
  <si>
    <t>28635</t>
  </si>
  <si>
    <t>28660</t>
  </si>
  <si>
    <t>28665</t>
  </si>
  <si>
    <t>29105</t>
  </si>
  <si>
    <t>29125</t>
  </si>
  <si>
    <t>29130</t>
  </si>
  <si>
    <t>29505</t>
  </si>
  <si>
    <t>29515</t>
  </si>
  <si>
    <t>29530</t>
  </si>
  <si>
    <t>30000</t>
  </si>
  <si>
    <t>30020</t>
  </si>
  <si>
    <t>30300</t>
  </si>
  <si>
    <t>30901</t>
  </si>
  <si>
    <t>30903</t>
  </si>
  <si>
    <t>30905</t>
  </si>
  <si>
    <t>30906</t>
  </si>
  <si>
    <t>31237</t>
  </si>
  <si>
    <t>31267</t>
  </si>
  <si>
    <t>31505</t>
  </si>
  <si>
    <t>31511</t>
  </si>
  <si>
    <t>31525</t>
  </si>
  <si>
    <t>31530</t>
  </si>
  <si>
    <t>31575</t>
  </si>
  <si>
    <t>31577</t>
  </si>
  <si>
    <t>31603</t>
  </si>
  <si>
    <t>31605</t>
  </si>
  <si>
    <t>36680</t>
  </si>
  <si>
    <t>40650</t>
  </si>
  <si>
    <t>40654</t>
  </si>
  <si>
    <t>40800</t>
  </si>
  <si>
    <t>40804</t>
  </si>
  <si>
    <t>40830</t>
  </si>
  <si>
    <t>40831</t>
  </si>
  <si>
    <t>41000</t>
  </si>
  <si>
    <t>41005</t>
  </si>
  <si>
    <t>41008</t>
  </si>
  <si>
    <t>41250</t>
  </si>
  <si>
    <t>41251</t>
  </si>
  <si>
    <t>41252</t>
  </si>
  <si>
    <t>41800</t>
  </si>
  <si>
    <t>42000</t>
  </si>
  <si>
    <t>42180</t>
  </si>
  <si>
    <t>42700</t>
  </si>
  <si>
    <t>42809</t>
  </si>
  <si>
    <t>42960</t>
  </si>
  <si>
    <t>43247</t>
  </si>
  <si>
    <t>43249</t>
  </si>
  <si>
    <t>44799</t>
  </si>
  <si>
    <t>45915</t>
  </si>
  <si>
    <t>46040</t>
  </si>
  <si>
    <t>46050</t>
  </si>
  <si>
    <t>46083</t>
  </si>
  <si>
    <t>46320</t>
  </si>
  <si>
    <t>46608</t>
  </si>
  <si>
    <t>51700</t>
  </si>
  <si>
    <t>51702</t>
  </si>
  <si>
    <t>53060</t>
  </si>
  <si>
    <t>54220</t>
  </si>
  <si>
    <t>54235</t>
  </si>
  <si>
    <t>55100</t>
  </si>
  <si>
    <t>56405</t>
  </si>
  <si>
    <t>56420</t>
  </si>
  <si>
    <t>57200</t>
  </si>
  <si>
    <t>58301</t>
  </si>
  <si>
    <t>59414</t>
  </si>
  <si>
    <t>59812</t>
  </si>
  <si>
    <t>62320</t>
  </si>
  <si>
    <t>65205</t>
  </si>
  <si>
    <t>65210</t>
  </si>
  <si>
    <t>65220</t>
  </si>
  <si>
    <t>65222</t>
  </si>
  <si>
    <t>67700</t>
  </si>
  <si>
    <t>69000</t>
  </si>
  <si>
    <t>69200</t>
  </si>
  <si>
    <t>69209</t>
  </si>
  <si>
    <t>69210</t>
  </si>
  <si>
    <t>92511</t>
  </si>
  <si>
    <t>92953</t>
  </si>
  <si>
    <t>92977</t>
  </si>
  <si>
    <t>97597</t>
  </si>
  <si>
    <t>99151</t>
  </si>
  <si>
    <t>99155</t>
  </si>
  <si>
    <t>99156</t>
  </si>
  <si>
    <t>99157</t>
  </si>
  <si>
    <t>99281</t>
  </si>
  <si>
    <t>99291</t>
  </si>
  <si>
    <t>99292</t>
  </si>
  <si>
    <t>94010</t>
  </si>
  <si>
    <t>94060</t>
  </si>
  <si>
    <t>94070</t>
  </si>
  <si>
    <t>94375</t>
  </si>
  <si>
    <t>94452</t>
  </si>
  <si>
    <t>94453</t>
  </si>
  <si>
    <t>94617</t>
  </si>
  <si>
    <t>94618</t>
  </si>
  <si>
    <t>94621</t>
  </si>
  <si>
    <t>94681</t>
  </si>
  <si>
    <t>94726</t>
  </si>
  <si>
    <t>94727</t>
  </si>
  <si>
    <t>94729</t>
  </si>
  <si>
    <t>92653</t>
  </si>
  <si>
    <t>33967</t>
  </si>
  <si>
    <t>75580</t>
  </si>
  <si>
    <t>92960</t>
  </si>
  <si>
    <t>92961</t>
  </si>
  <si>
    <t>92972</t>
  </si>
  <si>
    <t>93261</t>
  </si>
  <si>
    <t>93270</t>
  </si>
  <si>
    <t>93279</t>
  </si>
  <si>
    <t>93280</t>
  </si>
  <si>
    <t>93281</t>
  </si>
  <si>
    <t>93282</t>
  </si>
  <si>
    <t>93283</t>
  </si>
  <si>
    <t>93284</t>
  </si>
  <si>
    <t>93286</t>
  </si>
  <si>
    <t>93287</t>
  </si>
  <si>
    <t>93288</t>
  </si>
  <si>
    <t>93290</t>
  </si>
  <si>
    <t>93291</t>
  </si>
  <si>
    <t>93296</t>
  </si>
  <si>
    <t>93297</t>
  </si>
  <si>
    <t>93298</t>
  </si>
  <si>
    <t>93307</t>
  </si>
  <si>
    <t>93308</t>
  </si>
  <si>
    <t>93312</t>
  </si>
  <si>
    <t>93320</t>
  </si>
  <si>
    <t>93321</t>
  </si>
  <si>
    <t>93325</t>
  </si>
  <si>
    <t>93350</t>
  </si>
  <si>
    <t>93613</t>
  </si>
  <si>
    <t>93620</t>
  </si>
  <si>
    <t>93621</t>
  </si>
  <si>
    <t>93622</t>
  </si>
  <si>
    <t>93623</t>
  </si>
  <si>
    <t>93624</t>
  </si>
  <si>
    <t>93641</t>
  </si>
  <si>
    <t>93642</t>
  </si>
  <si>
    <t>93650</t>
  </si>
  <si>
    <t>93655</t>
  </si>
  <si>
    <t>93660</t>
  </si>
  <si>
    <t>93662</t>
  </si>
  <si>
    <t>0795T</t>
  </si>
  <si>
    <t>0796T</t>
  </si>
  <si>
    <t>G2066</t>
  </si>
  <si>
    <t>33946</t>
  </si>
  <si>
    <t>33947</t>
  </si>
  <si>
    <t>33948</t>
  </si>
  <si>
    <t>33949</t>
  </si>
  <si>
    <t>33952</t>
  </si>
  <si>
    <t>33954</t>
  </si>
  <si>
    <t>33987</t>
  </si>
  <si>
    <t>92920</t>
  </si>
  <si>
    <t>92921</t>
  </si>
  <si>
    <t>92924</t>
  </si>
  <si>
    <t>92925</t>
  </si>
  <si>
    <t>92928</t>
  </si>
  <si>
    <t>92929</t>
  </si>
  <si>
    <t>92933</t>
  </si>
  <si>
    <t>92934</t>
  </si>
  <si>
    <t>92937</t>
  </si>
  <si>
    <t>92938</t>
  </si>
  <si>
    <t>92941</t>
  </si>
  <si>
    <t>92943</t>
  </si>
  <si>
    <t>92944</t>
  </si>
  <si>
    <t>92973</t>
  </si>
  <si>
    <t>92975</t>
  </si>
  <si>
    <t>92978</t>
  </si>
  <si>
    <t>92979</t>
  </si>
  <si>
    <t>92986</t>
  </si>
  <si>
    <t>93024</t>
  </si>
  <si>
    <t>93451</t>
  </si>
  <si>
    <t>93452</t>
  </si>
  <si>
    <t>93453</t>
  </si>
  <si>
    <t>93455</t>
  </si>
  <si>
    <t>93456</t>
  </si>
  <si>
    <t>93457</t>
  </si>
  <si>
    <t>93458</t>
  </si>
  <si>
    <t>93459</t>
  </si>
  <si>
    <t>93460</t>
  </si>
  <si>
    <t>93461</t>
  </si>
  <si>
    <t>93462</t>
  </si>
  <si>
    <t>93463</t>
  </si>
  <si>
    <t>93503</t>
  </si>
  <si>
    <t>93505</t>
  </si>
  <si>
    <t>93563</t>
  </si>
  <si>
    <t>93564</t>
  </si>
  <si>
    <t>93565</t>
  </si>
  <si>
    <t>93566</t>
  </si>
  <si>
    <t>93567</t>
  </si>
  <si>
    <t>93568</t>
  </si>
  <si>
    <t>93571</t>
  </si>
  <si>
    <t>93572</t>
  </si>
  <si>
    <t>93580</t>
  </si>
  <si>
    <t>93590</t>
  </si>
  <si>
    <t>93591</t>
  </si>
  <si>
    <t>93600</t>
  </si>
  <si>
    <t>93602</t>
  </si>
  <si>
    <t>93609</t>
  </si>
  <si>
    <t>93653</t>
  </si>
  <si>
    <t>93654</t>
  </si>
  <si>
    <t>93656</t>
  </si>
  <si>
    <t>93657</t>
  </si>
  <si>
    <t>93724</t>
  </si>
  <si>
    <t>93799</t>
  </si>
  <si>
    <t>0339T</t>
  </si>
  <si>
    <t>0408T</t>
  </si>
  <si>
    <t>0823T</t>
  </si>
  <si>
    <t>C9772</t>
  </si>
  <si>
    <t>C9773</t>
  </si>
  <si>
    <t>C9774</t>
  </si>
  <si>
    <t>C9775</t>
  </si>
  <si>
    <t>93017</t>
  </si>
  <si>
    <t>93225</t>
  </si>
  <si>
    <t>93226</t>
  </si>
  <si>
    <t>76376</t>
  </si>
  <si>
    <t>93303</t>
  </si>
  <si>
    <t>93304</t>
  </si>
  <si>
    <t>10021</t>
  </si>
  <si>
    <t>11055</t>
  </si>
  <si>
    <t>11056</t>
  </si>
  <si>
    <t>11057</t>
  </si>
  <si>
    <t>11302</t>
  </si>
  <si>
    <t>11400</t>
  </si>
  <si>
    <t>11402</t>
  </si>
  <si>
    <t>11403</t>
  </si>
  <si>
    <t>11406</t>
  </si>
  <si>
    <t>11422</t>
  </si>
  <si>
    <t>11426</t>
  </si>
  <si>
    <t>11442</t>
  </si>
  <si>
    <t>11602</t>
  </si>
  <si>
    <t>11603</t>
  </si>
  <si>
    <t>11604</t>
  </si>
  <si>
    <t>11624</t>
  </si>
  <si>
    <t>11643</t>
  </si>
  <si>
    <t>11719</t>
  </si>
  <si>
    <t>11770</t>
  </si>
  <si>
    <t>17110</t>
  </si>
  <si>
    <t>24075</t>
  </si>
  <si>
    <t>41108</t>
  </si>
  <si>
    <t>55000</t>
  </si>
  <si>
    <t>64418</t>
  </si>
  <si>
    <t>64517</t>
  </si>
  <si>
    <t>92229</t>
  </si>
  <si>
    <t>95249</t>
  </si>
  <si>
    <t>95870</t>
  </si>
  <si>
    <t>96040</t>
  </si>
  <si>
    <t>70336</t>
  </si>
  <si>
    <t>70540</t>
  </si>
  <si>
    <t>70542</t>
  </si>
  <si>
    <t>70543</t>
  </si>
  <si>
    <t>70544</t>
  </si>
  <si>
    <t>70545</t>
  </si>
  <si>
    <t>70546</t>
  </si>
  <si>
    <t>70547</t>
  </si>
  <si>
    <t>70548</t>
  </si>
  <si>
    <t>70549</t>
  </si>
  <si>
    <t>71550</t>
  </si>
  <si>
    <t>71551</t>
  </si>
  <si>
    <t>71552</t>
  </si>
  <si>
    <t>71555</t>
  </si>
  <si>
    <t>72159</t>
  </si>
  <si>
    <t>72195</t>
  </si>
  <si>
    <t>72196</t>
  </si>
  <si>
    <t>72197</t>
  </si>
  <si>
    <t>72198</t>
  </si>
  <si>
    <t>73218</t>
  </si>
  <si>
    <t>73219</t>
  </si>
  <si>
    <t>73220</t>
  </si>
  <si>
    <t>73221</t>
  </si>
  <si>
    <t>73222</t>
  </si>
  <si>
    <t>73223</t>
  </si>
  <si>
    <t>73225</t>
  </si>
  <si>
    <t>73718</t>
  </si>
  <si>
    <t>73719</t>
  </si>
  <si>
    <t>73720</t>
  </si>
  <si>
    <t>73721</t>
  </si>
  <si>
    <t>73722</t>
  </si>
  <si>
    <t>73723</t>
  </si>
  <si>
    <t>73725</t>
  </si>
  <si>
    <t>74181</t>
  </si>
  <si>
    <t>74182</t>
  </si>
  <si>
    <t>74183</t>
  </si>
  <si>
    <t>74185</t>
  </si>
  <si>
    <t>74712</t>
  </si>
  <si>
    <t>75557</t>
  </si>
  <si>
    <t>75559</t>
  </si>
  <si>
    <t>75561</t>
  </si>
  <si>
    <t>75563</t>
  </si>
  <si>
    <t>75565</t>
  </si>
  <si>
    <t>76390</t>
  </si>
  <si>
    <t>76391</t>
  </si>
  <si>
    <t>76498</t>
  </si>
  <si>
    <t>77021</t>
  </si>
  <si>
    <t>77022</t>
  </si>
  <si>
    <t>77047</t>
  </si>
  <si>
    <t>77048</t>
  </si>
  <si>
    <t>77049</t>
  </si>
  <si>
    <t>70551</t>
  </si>
  <si>
    <t>70552</t>
  </si>
  <si>
    <t>70554</t>
  </si>
  <si>
    <t>0866T</t>
  </si>
  <si>
    <t>72141</t>
  </si>
  <si>
    <t>72142</t>
  </si>
  <si>
    <t>72146</t>
  </si>
  <si>
    <t>72147</t>
  </si>
  <si>
    <t>72148</t>
  </si>
  <si>
    <t>72149</t>
  </si>
  <si>
    <t>72156</t>
  </si>
  <si>
    <t>72157</t>
  </si>
  <si>
    <t>72158</t>
  </si>
  <si>
    <t>J7345</t>
  </si>
  <si>
    <t>Q4159</t>
  </si>
  <si>
    <t>59200</t>
  </si>
  <si>
    <t>93005</t>
  </si>
  <si>
    <t>93041</t>
  </si>
  <si>
    <t>93242</t>
  </si>
  <si>
    <t>93243</t>
  </si>
  <si>
    <t>93246</t>
  </si>
  <si>
    <t>93247</t>
  </si>
  <si>
    <t>95700</t>
  </si>
  <si>
    <t>95705</t>
  </si>
  <si>
    <t>95706</t>
  </si>
  <si>
    <t>95707</t>
  </si>
  <si>
    <t>95708</t>
  </si>
  <si>
    <t>95709</t>
  </si>
  <si>
    <t>95710</t>
  </si>
  <si>
    <t>95711</t>
  </si>
  <si>
    <t>95712</t>
  </si>
  <si>
    <t>95713</t>
  </si>
  <si>
    <t>95714</t>
  </si>
  <si>
    <t>95715</t>
  </si>
  <si>
    <t>95716</t>
  </si>
  <si>
    <t>95805</t>
  </si>
  <si>
    <t>95806</t>
  </si>
  <si>
    <t>95807</t>
  </si>
  <si>
    <t>95810</t>
  </si>
  <si>
    <t>95811</t>
  </si>
  <si>
    <t>95812</t>
  </si>
  <si>
    <t>95813</t>
  </si>
  <si>
    <t>95816</t>
  </si>
  <si>
    <t>95819</t>
  </si>
  <si>
    <t>95822</t>
  </si>
  <si>
    <t>95824</t>
  </si>
  <si>
    <t>95829</t>
  </si>
  <si>
    <t>95830</t>
  </si>
  <si>
    <t>95927</t>
  </si>
  <si>
    <t>95928</t>
  </si>
  <si>
    <t>95929</t>
  </si>
  <si>
    <t>95938</t>
  </si>
  <si>
    <t>95939</t>
  </si>
  <si>
    <t>95955</t>
  </si>
  <si>
    <t>95957</t>
  </si>
  <si>
    <t>95958</t>
  </si>
  <si>
    <t>95961</t>
  </si>
  <si>
    <t>95962</t>
  </si>
  <si>
    <t>95999</t>
  </si>
  <si>
    <t>43231</t>
  </si>
  <si>
    <t>43232</t>
  </si>
  <si>
    <t>43262</t>
  </si>
  <si>
    <t>43264</t>
  </si>
  <si>
    <t>91110</t>
  </si>
  <si>
    <t>11045</t>
  </si>
  <si>
    <t>11102</t>
  </si>
  <si>
    <t>11107</t>
  </si>
  <si>
    <t>11420</t>
  </si>
  <si>
    <t>11443</t>
  </si>
  <si>
    <t>15002</t>
  </si>
  <si>
    <t>15003</t>
  </si>
  <si>
    <t>15004</t>
  </si>
  <si>
    <t>15005</t>
  </si>
  <si>
    <t>15100</t>
  </si>
  <si>
    <t>15271</t>
  </si>
  <si>
    <t>15272</t>
  </si>
  <si>
    <t>15273</t>
  </si>
  <si>
    <t>15274</t>
  </si>
  <si>
    <t>15275</t>
  </si>
  <si>
    <t>15276</t>
  </si>
  <si>
    <t>15277</t>
  </si>
  <si>
    <t>15278</t>
  </si>
  <si>
    <t>15786</t>
  </si>
  <si>
    <t>20240</t>
  </si>
  <si>
    <t>20680</t>
  </si>
  <si>
    <t>29445</t>
  </si>
  <si>
    <t>32553</t>
  </si>
  <si>
    <t>37785</t>
  </si>
  <si>
    <t>38206</t>
  </si>
  <si>
    <t>38500</t>
  </si>
  <si>
    <t>64612</t>
  </si>
  <si>
    <t>64632</t>
  </si>
  <si>
    <t>69100</t>
  </si>
  <si>
    <t>90792</t>
  </si>
  <si>
    <t>92651</t>
  </si>
  <si>
    <t>92652</t>
  </si>
  <si>
    <t>94780</t>
  </si>
  <si>
    <t>94781</t>
  </si>
  <si>
    <t>95991</t>
  </si>
  <si>
    <t>96127</t>
  </si>
  <si>
    <t>96146</t>
  </si>
  <si>
    <t>96160</t>
  </si>
  <si>
    <t>96521</t>
  </si>
  <si>
    <t>96567</t>
  </si>
  <si>
    <t>96573</t>
  </si>
  <si>
    <t>96574</t>
  </si>
  <si>
    <t>97598</t>
  </si>
  <si>
    <t>97602</t>
  </si>
  <si>
    <t>97605</t>
  </si>
  <si>
    <t>97606</t>
  </si>
  <si>
    <t>97607</t>
  </si>
  <si>
    <t>97608</t>
  </si>
  <si>
    <t>99202</t>
  </si>
  <si>
    <t>99203</t>
  </si>
  <si>
    <t>99204</t>
  </si>
  <si>
    <t>99205</t>
  </si>
  <si>
    <t>99211</t>
  </si>
  <si>
    <t>99212</t>
  </si>
  <si>
    <t>99213</t>
  </si>
  <si>
    <t>99214</t>
  </si>
  <si>
    <t>99215</t>
  </si>
  <si>
    <t>99497</t>
  </si>
  <si>
    <t>916161</t>
  </si>
  <si>
    <t>0662T</t>
  </si>
  <si>
    <t>0663T</t>
  </si>
  <si>
    <t>90471</t>
  </si>
  <si>
    <t>90472</t>
  </si>
  <si>
    <t>90935</t>
  </si>
  <si>
    <t>90945</t>
  </si>
  <si>
    <t>90791</t>
  </si>
  <si>
    <t>96138</t>
  </si>
  <si>
    <t>90853</t>
  </si>
  <si>
    <t>90832</t>
  </si>
  <si>
    <t>90834</t>
  </si>
  <si>
    <t>90837</t>
  </si>
  <si>
    <t>90846</t>
  </si>
  <si>
    <t>90847</t>
  </si>
  <si>
    <t>59025</t>
  </si>
  <si>
    <t>95250</t>
  </si>
  <si>
    <t>95874</t>
  </si>
  <si>
    <t>95907</t>
  </si>
  <si>
    <t>95908</t>
  </si>
  <si>
    <t>95909</t>
  </si>
  <si>
    <t>95910</t>
  </si>
  <si>
    <t>95911</t>
  </si>
  <si>
    <t>95912</t>
  </si>
  <si>
    <t>95913</t>
  </si>
  <si>
    <t>95940</t>
  </si>
  <si>
    <t>95941</t>
  </si>
  <si>
    <t>93880</t>
  </si>
  <si>
    <t>93882</t>
  </si>
  <si>
    <t>93886</t>
  </si>
  <si>
    <t>93888</t>
  </si>
  <si>
    <t>93892</t>
  </si>
  <si>
    <t>93893</t>
  </si>
  <si>
    <t>93922</t>
  </si>
  <si>
    <t>93923</t>
  </si>
  <si>
    <t>93924</t>
  </si>
  <si>
    <t>93925</t>
  </si>
  <si>
    <t>93926</t>
  </si>
  <si>
    <t>93930</t>
  </si>
  <si>
    <t>93931</t>
  </si>
  <si>
    <t>93970</t>
  </si>
  <si>
    <t>93971</t>
  </si>
  <si>
    <t>93975</t>
  </si>
  <si>
    <t>93976</t>
  </si>
  <si>
    <t>93978</t>
  </si>
  <si>
    <t>93979</t>
  </si>
  <si>
    <t>93980</t>
  </si>
  <si>
    <t>93981</t>
  </si>
  <si>
    <t>93990</t>
  </si>
  <si>
    <t>95860</t>
  </si>
  <si>
    <t>95861</t>
  </si>
  <si>
    <t>95863</t>
  </si>
  <si>
    <t>95864</t>
  </si>
  <si>
    <t>95865</t>
  </si>
  <si>
    <t>95866</t>
  </si>
  <si>
    <t>95867</t>
  </si>
  <si>
    <t>95868</t>
  </si>
  <si>
    <t>95869</t>
  </si>
  <si>
    <t>95885</t>
  </si>
  <si>
    <t>95886</t>
  </si>
  <si>
    <t>95887</t>
  </si>
  <si>
    <t>95925</t>
  </si>
  <si>
    <t>95926</t>
  </si>
  <si>
    <t>95930</t>
  </si>
  <si>
    <t>95937</t>
  </si>
  <si>
    <t>51701</t>
  </si>
  <si>
    <t>93668</t>
  </si>
  <si>
    <t>96374</t>
  </si>
  <si>
    <t>96375</t>
  </si>
  <si>
    <t>96376</t>
  </si>
  <si>
    <t>96900</t>
  </si>
  <si>
    <t>99195</t>
  </si>
  <si>
    <t>99406</t>
  </si>
  <si>
    <t>99407</t>
  </si>
  <si>
    <t>97802</t>
  </si>
  <si>
    <t>97803</t>
  </si>
  <si>
    <t>97804</t>
  </si>
  <si>
    <t>93797</t>
  </si>
  <si>
    <t>94625</t>
  </si>
  <si>
    <t>99483</t>
  </si>
  <si>
    <t>93010</t>
  </si>
  <si>
    <t>NDC00000000340</t>
  </si>
  <si>
    <t>NDC00000000536</t>
  </si>
  <si>
    <t>NDC00000001948</t>
  </si>
  <si>
    <t>NDC00000001977</t>
  </si>
  <si>
    <t>NDC00000002411</t>
  </si>
  <si>
    <t>NDC00000002426</t>
  </si>
  <si>
    <t>NDC00000002484</t>
  </si>
  <si>
    <t>NDC00000002775</t>
  </si>
  <si>
    <t>NDC00000003186</t>
  </si>
  <si>
    <t>NDC00000003189</t>
  </si>
  <si>
    <t>NDC00000003350</t>
  </si>
  <si>
    <t>NDC00000004123</t>
  </si>
  <si>
    <t>NDC00000004460</t>
  </si>
  <si>
    <t>NDC00000004639</t>
  </si>
  <si>
    <t>NDC00000004884</t>
  </si>
  <si>
    <t>NDC00000005150</t>
  </si>
  <si>
    <t>NDC00000006266</t>
  </si>
  <si>
    <t>NDC00000006526</t>
  </si>
  <si>
    <t>NDC00002021301</t>
  </si>
  <si>
    <t>NDC00002751001</t>
  </si>
  <si>
    <t>NDC00002751017</t>
  </si>
  <si>
    <t>NDC00002759701</t>
  </si>
  <si>
    <t>NDC00002766901</t>
  </si>
  <si>
    <t>NDC00002767801</t>
  </si>
  <si>
    <t>NDC00002821501</t>
  </si>
  <si>
    <t>NDC00002821517</t>
  </si>
  <si>
    <t>NDC00002822259</t>
  </si>
  <si>
    <t>NDC00002831501</t>
  </si>
  <si>
    <t>NDC00002831517</t>
  </si>
  <si>
    <t>NDC00002879959</t>
  </si>
  <si>
    <t>NDC00003029305</t>
  </si>
  <si>
    <t>NDC00003049420</t>
  </si>
  <si>
    <t>NDC00003218713</t>
  </si>
  <si>
    <t>NDC00003232711</t>
  </si>
  <si>
    <t>NDC00003373413</t>
  </si>
  <si>
    <t>NDC00003377211</t>
  </si>
  <si>
    <t>NDC00003377412</t>
  </si>
  <si>
    <t>NDC00004029809</t>
  </si>
  <si>
    <t>NDC00005197102</t>
  </si>
  <si>
    <t>NDC00005197105</t>
  </si>
  <si>
    <t>NDC00005200002</t>
  </si>
  <si>
    <t>NDC00005200010</t>
  </si>
  <si>
    <t>NDC00006302602</t>
  </si>
  <si>
    <t>NDC00006302604</t>
  </si>
  <si>
    <t>NDC00006306100</t>
  </si>
  <si>
    <t>NDC00006384371</t>
  </si>
  <si>
    <t>NDC00006468100</t>
  </si>
  <si>
    <t>NDC00006482700</t>
  </si>
  <si>
    <t>NDC00006494300</t>
  </si>
  <si>
    <t>NDC00006542312</t>
  </si>
  <si>
    <t>NDC00008092355</t>
  </si>
  <si>
    <t>NDC00008092360</t>
  </si>
  <si>
    <t>NDC00008400125</t>
  </si>
  <si>
    <t>NDC00008451001</t>
  </si>
  <si>
    <t>NDC00009000302</t>
  </si>
  <si>
    <t>NDC00009001103</t>
  </si>
  <si>
    <t>NDC00009001104</t>
  </si>
  <si>
    <t>NDC00009001305</t>
  </si>
  <si>
    <t>NDC00009001820</t>
  </si>
  <si>
    <t>NDC00009003928</t>
  </si>
  <si>
    <t>NDC00009004703</t>
  </si>
  <si>
    <t>NDC00009004722</t>
  </si>
  <si>
    <t>NDC00009060225</t>
  </si>
  <si>
    <t>NDC00009077520</t>
  </si>
  <si>
    <t>NDC00009082501</t>
  </si>
  <si>
    <t>NDC00009087026</t>
  </si>
  <si>
    <t>NDC00009090218</t>
  </si>
  <si>
    <t>NDC00009307301</t>
  </si>
  <si>
    <t>NDC00009347501</t>
  </si>
  <si>
    <t>NDC00009752903</t>
  </si>
  <si>
    <t>NDC00013872789</t>
  </si>
  <si>
    <t>NDC00019132387</t>
  </si>
  <si>
    <t>NDC00019133306</t>
  </si>
  <si>
    <t>NDC00019133311</t>
  </si>
  <si>
    <t>NDC00023392102</t>
  </si>
  <si>
    <t>NDC00023608210</t>
  </si>
  <si>
    <t>NDC00024279210</t>
  </si>
  <si>
    <t>NDC00024279410</t>
  </si>
  <si>
    <t>NDC00024515010</t>
  </si>
  <si>
    <t>NDC00024515175</t>
  </si>
  <si>
    <t>NDC00024582411</t>
  </si>
  <si>
    <t>NDC00026378555</t>
  </si>
  <si>
    <t>NDC00037900105</t>
  </si>
  <si>
    <t>NDC00049053028</t>
  </si>
  <si>
    <t>NDC00049419001</t>
  </si>
  <si>
    <t>NDC00054001920</t>
  </si>
  <si>
    <t>NDC00054001925</t>
  </si>
  <si>
    <t>NDC00054006447</t>
  </si>
  <si>
    <t>NDC00054317763</t>
  </si>
  <si>
    <t>NDC00054354258</t>
  </si>
  <si>
    <t>NDC00054372250</t>
  </si>
  <si>
    <t>NDC00054372263</t>
  </si>
  <si>
    <t>NDC00054418325</t>
  </si>
  <si>
    <t>NDC00054474225</t>
  </si>
  <si>
    <t>NDC00054817425</t>
  </si>
  <si>
    <t>NDC00054817525</t>
  </si>
  <si>
    <t>NDC00054817625</t>
  </si>
  <si>
    <t>NDC00054818325</t>
  </si>
  <si>
    <t>NDC00054855025</t>
  </si>
  <si>
    <t>NDC00054873925</t>
  </si>
  <si>
    <t>NDC00054874025</t>
  </si>
  <si>
    <t>NDC00054981729</t>
  </si>
  <si>
    <t>NDC00069020910</t>
  </si>
  <si>
    <t>NDC00069023801</t>
  </si>
  <si>
    <t>NDC00069024901</t>
  </si>
  <si>
    <t>NDC00069029101</t>
  </si>
  <si>
    <t>NDC00069029201</t>
  </si>
  <si>
    <t>NDC00069030501</t>
  </si>
  <si>
    <t>NDC00069030601</t>
  </si>
  <si>
    <t>NDC00069030801</t>
  </si>
  <si>
    <t>NDC00069031501</t>
  </si>
  <si>
    <t>NDC00069032401</t>
  </si>
  <si>
    <t>NDC00069034201</t>
  </si>
  <si>
    <t>NDC00069034401</t>
  </si>
  <si>
    <t>NDC00069080901</t>
  </si>
  <si>
    <t>NDC00069303020</t>
  </si>
  <si>
    <t>NDC00069303120</t>
  </si>
  <si>
    <t>NDC00069303420</t>
  </si>
  <si>
    <t>NDC00069315083</t>
  </si>
  <si>
    <t>NDC00069400405</t>
  </si>
  <si>
    <t>NDC00069401510</t>
  </si>
  <si>
    <t>NDC00069402625</t>
  </si>
  <si>
    <t>NDC00069600121</t>
  </si>
  <si>
    <t>NDC00074310932</t>
  </si>
  <si>
    <t>NDC00074334603</t>
  </si>
  <si>
    <t>NDC00074347303</t>
  </si>
  <si>
    <t>NDC00074364103</t>
  </si>
  <si>
    <t>NDC00074364203</t>
  </si>
  <si>
    <t>NDC00074366303</t>
  </si>
  <si>
    <t>NDC00074501501</t>
  </si>
  <si>
    <t>NDC00078024015</t>
  </si>
  <si>
    <t>NDC00078024615</t>
  </si>
  <si>
    <t>NDC00078024815</t>
  </si>
  <si>
    <t>NDC00078043561</t>
  </si>
  <si>
    <t>NDC00078064881</t>
  </si>
  <si>
    <t>NDC00078081181</t>
  </si>
  <si>
    <t>NDC00078081881</t>
  </si>
  <si>
    <t>NDC00078082581</t>
  </si>
  <si>
    <t>NDC00078116861</t>
  </si>
  <si>
    <t>NDC00085136602</t>
  </si>
  <si>
    <t>NDC00088221905</t>
  </si>
  <si>
    <t>NDC00088800011</t>
  </si>
  <si>
    <t>NDC00088800033</t>
  </si>
  <si>
    <t>NDC00088800045</t>
  </si>
  <si>
    <t>NDC00088800064</t>
  </si>
  <si>
    <t>NDC00088800078</t>
  </si>
  <si>
    <t>NDC00088800097</t>
  </si>
  <si>
    <t>NDC00088800103</t>
  </si>
  <si>
    <t>NDC00088800116</t>
  </si>
  <si>
    <t>NDC00093760057</t>
  </si>
  <si>
    <t>NDC00093901865</t>
  </si>
  <si>
    <t>NDC00121157610</t>
  </si>
  <si>
    <t>NDC00143902201</t>
  </si>
  <si>
    <t>NDC00143902202</t>
  </si>
  <si>
    <t>NDC00143909301</t>
  </si>
  <si>
    <t>NDC00143914110</t>
  </si>
  <si>
    <t>NDC00143916210</t>
  </si>
  <si>
    <t>NDC00143918001</t>
  </si>
  <si>
    <t>NDC00143918025</t>
  </si>
  <si>
    <t>NDC00143924101</t>
  </si>
  <si>
    <t>NDC00143924501</t>
  </si>
  <si>
    <t>NDC00143925225</t>
  </si>
  <si>
    <t>NDC00143931810</t>
  </si>
  <si>
    <t>NDC00143931901</t>
  </si>
  <si>
    <t>NDC00143933001</t>
  </si>
  <si>
    <t>NDC00143933101</t>
  </si>
  <si>
    <t>NDC00143936101</t>
  </si>
  <si>
    <t>NDC00143938401</t>
  </si>
  <si>
    <t>NDC00143938501</t>
  </si>
  <si>
    <t>NDC00143938601</t>
  </si>
  <si>
    <t>NDC00143950301</t>
  </si>
  <si>
    <t>NDC00143950401</t>
  </si>
  <si>
    <t>NDC00143950801</t>
  </si>
  <si>
    <t>NDC00143950910</t>
  </si>
  <si>
    <t>NDC00143951001</t>
  </si>
  <si>
    <t>NDC00143951101</t>
  </si>
  <si>
    <t>NDC00143951901</t>
  </si>
  <si>
    <t>NDC00143951910</t>
  </si>
  <si>
    <t>NDC00143953001</t>
  </si>
  <si>
    <t>NDC00143953101</t>
  </si>
  <si>
    <t>NDC00143953401</t>
  </si>
  <si>
    <t>NDC00143955110</t>
  </si>
  <si>
    <t>NDC00143955201</t>
  </si>
  <si>
    <t>NDC00143955401</t>
  </si>
  <si>
    <t>NDC00143955901</t>
  </si>
  <si>
    <t>NDC00143956401</t>
  </si>
  <si>
    <t>NDC00143957010</t>
  </si>
  <si>
    <t>NDC00143962201</t>
  </si>
  <si>
    <t>NDC00143963805</t>
  </si>
  <si>
    <t>NDC00143965901</t>
  </si>
  <si>
    <t>NDC00143967401</t>
  </si>
  <si>
    <t>NDC00143968101</t>
  </si>
  <si>
    <t>NDC00143970101</t>
  </si>
  <si>
    <t>NDC00143970201</t>
  </si>
  <si>
    <t>NDC00143971910</t>
  </si>
  <si>
    <t>NDC00143972001</t>
  </si>
  <si>
    <t>NDC00143972124</t>
  </si>
  <si>
    <t>NDC00143972201</t>
  </si>
  <si>
    <t>NDC00143972501</t>
  </si>
  <si>
    <t>NDC00143972905</t>
  </si>
  <si>
    <t>NDC00143974410</t>
  </si>
  <si>
    <t>NDC00143974505</t>
  </si>
  <si>
    <t>NDC00143974610</t>
  </si>
  <si>
    <t>NDC00143975301</t>
  </si>
  <si>
    <t>NDC00143987525</t>
  </si>
  <si>
    <t>NDC00169210125</t>
  </si>
  <si>
    <t>NDC00169720101</t>
  </si>
  <si>
    <t>NDC00169720201</t>
  </si>
  <si>
    <t>NDC00169720501</t>
  </si>
  <si>
    <t>NDC00172731320</t>
  </si>
  <si>
    <t>NDC00173088101</t>
  </si>
  <si>
    <t>NDC00173089242</t>
  </si>
  <si>
    <t>NDC00173089803</t>
  </si>
  <si>
    <t>NDC00185061501</t>
  </si>
  <si>
    <t>NDC00185067401</t>
  </si>
  <si>
    <t>NDC00185067605</t>
  </si>
  <si>
    <t>NDC00259160501</t>
  </si>
  <si>
    <t>NDC00259161001</t>
  </si>
  <si>
    <t>NDC00264180032</t>
  </si>
  <si>
    <t>NDC00264194020</t>
  </si>
  <si>
    <t>NDC00264194420</t>
  </si>
  <si>
    <t>NDC00264410090</t>
  </si>
  <si>
    <t>NDC00264420654</t>
  </si>
  <si>
    <t>NDC00264440054</t>
  </si>
  <si>
    <t>NDC00264553532</t>
  </si>
  <si>
    <t>NDC00264751010</t>
  </si>
  <si>
    <t>NDC00264751020</t>
  </si>
  <si>
    <t>NDC00264780000</t>
  </si>
  <si>
    <t>NDC00264780001</t>
  </si>
  <si>
    <t>NDC00264780009</t>
  </si>
  <si>
    <t>NDC00264780010</t>
  </si>
  <si>
    <t>NDC00264780020</t>
  </si>
  <si>
    <t>NDC00264959820</t>
  </si>
  <si>
    <t>NDC00270055615</t>
  </si>
  <si>
    <t>NDC00270131635</t>
  </si>
  <si>
    <t>NDC00270131645</t>
  </si>
  <si>
    <t>NDC00270131695</t>
  </si>
  <si>
    <t>NDC00270709707</t>
  </si>
  <si>
    <t>NDC00310072010</t>
  </si>
  <si>
    <t>NDC00310320004</t>
  </si>
  <si>
    <t>NDC00310450012</t>
  </si>
  <si>
    <t>NDC00310461150</t>
  </si>
  <si>
    <t>NDC00338001702</t>
  </si>
  <si>
    <t>NDC00338001703</t>
  </si>
  <si>
    <t>NDC00338001704</t>
  </si>
  <si>
    <t>NDC00338001711</t>
  </si>
  <si>
    <t>NDC00338001718</t>
  </si>
  <si>
    <t>NDC00338001741</t>
  </si>
  <si>
    <t>NDC00338001748</t>
  </si>
  <si>
    <t>NDC00338004727</t>
  </si>
  <si>
    <t>NDC00338004744</t>
  </si>
  <si>
    <t>NDC00338004746</t>
  </si>
  <si>
    <t>NDC00338004804</t>
  </si>
  <si>
    <t>NDC00338004902</t>
  </si>
  <si>
    <t>NDC00338004903</t>
  </si>
  <si>
    <t>NDC00338004904</t>
  </si>
  <si>
    <t>NDC00338004910</t>
  </si>
  <si>
    <t>NDC00338004911</t>
  </si>
  <si>
    <t>NDC00338004918</t>
  </si>
  <si>
    <t>NDC00338004941</t>
  </si>
  <si>
    <t>NDC00338004948</t>
  </si>
  <si>
    <t>NDC00338005403</t>
  </si>
  <si>
    <t>NDC00338006301</t>
  </si>
  <si>
    <t>NDC00338006701</t>
  </si>
  <si>
    <t>NDC00338007225</t>
  </si>
  <si>
    <t>NDC00338008503</t>
  </si>
  <si>
    <t>NDC00338008504</t>
  </si>
  <si>
    <t>NDC00338008904</t>
  </si>
  <si>
    <t>NDC00338011702</t>
  </si>
  <si>
    <t>NDC00338012504</t>
  </si>
  <si>
    <t>NDC00338012612</t>
  </si>
  <si>
    <t>NDC00338041102</t>
  </si>
  <si>
    <t>NDC00338050548</t>
  </si>
  <si>
    <t>NDC00338050748</t>
  </si>
  <si>
    <t>NDC00338050941</t>
  </si>
  <si>
    <t>NDC00338055118</t>
  </si>
  <si>
    <t>NDC00338055311</t>
  </si>
  <si>
    <t>NDC00338055318</t>
  </si>
  <si>
    <t>NDC00338069104</t>
  </si>
  <si>
    <t>NDC00338070434</t>
  </si>
  <si>
    <t>NDC00338070948</t>
  </si>
  <si>
    <t>NDC00338100702</t>
  </si>
  <si>
    <t>NDC00338102541</t>
  </si>
  <si>
    <t>NDC00338104702</t>
  </si>
  <si>
    <t>NDC00338104902</t>
  </si>
  <si>
    <t>NDC00338105548</t>
  </si>
  <si>
    <t>NDC00338107702</t>
  </si>
  <si>
    <t>NDC00338170840</t>
  </si>
  <si>
    <t>NDC00338170940</t>
  </si>
  <si>
    <t>NDC00338171540</t>
  </si>
  <si>
    <t>NDC00338358048</t>
  </si>
  <si>
    <t>NDC00338381424</t>
  </si>
  <si>
    <t>NDC00338915130</t>
  </si>
  <si>
    <t>NDC00338915930</t>
  </si>
  <si>
    <t>NDC00338954124</t>
  </si>
  <si>
    <t>NDC00407222216</t>
  </si>
  <si>
    <t>NDC00407222316</t>
  </si>
  <si>
    <t>NDC00407222317</t>
  </si>
  <si>
    <t>NDC00407222321</t>
  </si>
  <si>
    <t>NDC00407222367</t>
  </si>
  <si>
    <t>NDC00407270718</t>
  </si>
  <si>
    <t>NDC00409015224</t>
  </si>
  <si>
    <t>NDC00409016110</t>
  </si>
  <si>
    <t>NDC00409018101</t>
  </si>
  <si>
    <t>NDC00409018201</t>
  </si>
  <si>
    <t>NDC00409018301</t>
  </si>
  <si>
    <t>NDC00409030201</t>
  </si>
  <si>
    <t>NDC00409036801</t>
  </si>
  <si>
    <t>NDC00409052835</t>
  </si>
  <si>
    <t>NDC00409080501</t>
  </si>
  <si>
    <t>NDC00409082901</t>
  </si>
  <si>
    <t>NDC00409082911</t>
  </si>
  <si>
    <t>NDC00409083001</t>
  </si>
  <si>
    <t>NDC00409103630</t>
  </si>
  <si>
    <t>NDC00409103850</t>
  </si>
  <si>
    <t>NDC00409106101</t>
  </si>
  <si>
    <t>NDC00409106720</t>
  </si>
  <si>
    <t>NDC00409115902</t>
  </si>
  <si>
    <t>NDC00409116001</t>
  </si>
  <si>
    <t>NDC00409116018</t>
  </si>
  <si>
    <t>NDC00409116202</t>
  </si>
  <si>
    <t>NDC00409116301</t>
  </si>
  <si>
    <t>NDC00409116318</t>
  </si>
  <si>
    <t>NDC00409116502</t>
  </si>
  <si>
    <t>NDC00409117830</t>
  </si>
  <si>
    <t>NDC00409120901</t>
  </si>
  <si>
    <t>NDC00409121501</t>
  </si>
  <si>
    <t>NDC00409125301</t>
  </si>
  <si>
    <t>NDC00409127332</t>
  </si>
  <si>
    <t>NDC00409139122</t>
  </si>
  <si>
    <t>NDC00409141210</t>
  </si>
  <si>
    <t>NDC00409141811</t>
  </si>
  <si>
    <t>NDC00409163010</t>
  </si>
  <si>
    <t>NDC00409176102</t>
  </si>
  <si>
    <t>NDC00409189001</t>
  </si>
  <si>
    <t>NDC00409189301</t>
  </si>
  <si>
    <t>NDC00409193201</t>
  </si>
  <si>
    <t>NDC00409204510</t>
  </si>
  <si>
    <t>NDC00409205001</t>
  </si>
  <si>
    <t>NDC00409205115</t>
  </si>
  <si>
    <t>NDC00409216817</t>
  </si>
  <si>
    <t>NDC00409226720</t>
  </si>
  <si>
    <t>NDC00409230505</t>
  </si>
  <si>
    <t>NDC00409230517</t>
  </si>
  <si>
    <t>NDC00409230801</t>
  </si>
  <si>
    <t>NDC00409233725</t>
  </si>
  <si>
    <t>NDC00409234402</t>
  </si>
  <si>
    <t>NDC00409255201</t>
  </si>
  <si>
    <t>NDC00409258501</t>
  </si>
  <si>
    <t>NDC00409272002</t>
  </si>
  <si>
    <t>NDC00409272301</t>
  </si>
  <si>
    <t>NDC00409317802</t>
  </si>
  <si>
    <t>NDC00409317803</t>
  </si>
  <si>
    <t>NDC00409318201</t>
  </si>
  <si>
    <t>NDC00409318301</t>
  </si>
  <si>
    <t>NDC00409337504</t>
  </si>
  <si>
    <t>NDC00409341401</t>
  </si>
  <si>
    <t>NDC00409357801</t>
  </si>
  <si>
    <t>NDC00409372411</t>
  </si>
  <si>
    <t>NDC00409379501</t>
  </si>
  <si>
    <t>NDC00409403101</t>
  </si>
  <si>
    <t>NDC00409428301</t>
  </si>
  <si>
    <t>NDC00409469930</t>
  </si>
  <si>
    <t>NDC00409469933</t>
  </si>
  <si>
    <t>NDC00409469954</t>
  </si>
  <si>
    <t>NDC00409488810</t>
  </si>
  <si>
    <t>NDC00409488820</t>
  </si>
  <si>
    <t>NDC00409488850</t>
  </si>
  <si>
    <t>NDC00409490334</t>
  </si>
  <si>
    <t>NDC00409491134</t>
  </si>
  <si>
    <t>NDC00409492134</t>
  </si>
  <si>
    <t>NDC00409493301</t>
  </si>
  <si>
    <t>NDC00409508411</t>
  </si>
  <si>
    <t>NDC00409523901</t>
  </si>
  <si>
    <t>NDC00409582001</t>
  </si>
  <si>
    <t>NDC00409592101</t>
  </si>
  <si>
    <t>NDC00409592201</t>
  </si>
  <si>
    <t>NDC00409648201</t>
  </si>
  <si>
    <t>NDC00409662902</t>
  </si>
  <si>
    <t>NDC00409665305</t>
  </si>
  <si>
    <t>NDC00409672711</t>
  </si>
  <si>
    <t>NDC00409672723</t>
  </si>
  <si>
    <t>NDC00409672941</t>
  </si>
  <si>
    <t>NDC00409678002</t>
  </si>
  <si>
    <t>NDC00409707526</t>
  </si>
  <si>
    <t>NDC00409707726</t>
  </si>
  <si>
    <t>NDC00409733503</t>
  </si>
  <si>
    <t>NDC00409733801</t>
  </si>
  <si>
    <t>NDC00409765005</t>
  </si>
  <si>
    <t>NDC00409765052</t>
  </si>
  <si>
    <t>NDC00409780922</t>
  </si>
  <si>
    <t>NDC00409780924</t>
  </si>
  <si>
    <t>NDC00409781137</t>
  </si>
  <si>
    <t>NDC00409792225</t>
  </si>
  <si>
    <t>NDC00409792261</t>
  </si>
  <si>
    <t>NDC00409798361</t>
  </si>
  <si>
    <t>NDC00409798411</t>
  </si>
  <si>
    <t>NDC00409909335</t>
  </si>
  <si>
    <t>NDC00409909412</t>
  </si>
  <si>
    <t>NDC00409909422</t>
  </si>
  <si>
    <t>NDC00409909425</t>
  </si>
  <si>
    <t>NDC00409909431</t>
  </si>
  <si>
    <t>NDC00409910420</t>
  </si>
  <si>
    <t>NDC00409915701</t>
  </si>
  <si>
    <t>NDC00409915801</t>
  </si>
  <si>
    <t>NDC00456040010</t>
  </si>
  <si>
    <t>NDC00456060010</t>
  </si>
  <si>
    <t>NDC00456270010</t>
  </si>
  <si>
    <t>NDC00469042001</t>
  </si>
  <si>
    <t>NDC00469060773</t>
  </si>
  <si>
    <t>NDC00469301601</t>
  </si>
  <si>
    <t>NDC00469305130</t>
  </si>
  <si>
    <t>NDC00469321110</t>
  </si>
  <si>
    <t>NDC00469325010</t>
  </si>
  <si>
    <t>NDC00469650189</t>
  </si>
  <si>
    <t>NDC00517003125</t>
  </si>
  <si>
    <t>NDC00517037405</t>
  </si>
  <si>
    <t>NDC00517038105</t>
  </si>
  <si>
    <t>NDC00517040125</t>
  </si>
  <si>
    <t>NDC00517042001</t>
  </si>
  <si>
    <t>NDC00517072001</t>
  </si>
  <si>
    <t>NDC00517074020</t>
  </si>
  <si>
    <t>NDC00517090125</t>
  </si>
  <si>
    <t>NDC00517095501</t>
  </si>
  <si>
    <t>NDC00517100125</t>
  </si>
  <si>
    <t>NDC00517100425</t>
  </si>
  <si>
    <t>NDC00517101025</t>
  </si>
  <si>
    <t>NDC00517102025</t>
  </si>
  <si>
    <t>NDC00517104501</t>
  </si>
  <si>
    <t>NDC00517117101</t>
  </si>
  <si>
    <t>NDC00517182001</t>
  </si>
  <si>
    <t>NDC00517182510</t>
  </si>
  <si>
    <t>NDC00517231001</t>
  </si>
  <si>
    <t>NDC00517231005</t>
  </si>
  <si>
    <t>NDC00517234010</t>
  </si>
  <si>
    <t>NDC00517234025</t>
  </si>
  <si>
    <t>NDC00517420125</t>
  </si>
  <si>
    <t>NDC00517460525</t>
  </si>
  <si>
    <t>NDC00517481010</t>
  </si>
  <si>
    <t>NDC00517481025</t>
  </si>
  <si>
    <t>NDC00527172874</t>
  </si>
  <si>
    <t>NDC00527516082</t>
  </si>
  <si>
    <t>NDC00548585000</t>
  </si>
  <si>
    <t>NDC00548590000</t>
  </si>
  <si>
    <t>NDC00548909010</t>
  </si>
  <si>
    <t>NDC00555032402</t>
  </si>
  <si>
    <t>NDC00555057235</t>
  </si>
  <si>
    <t>NDC00555060702</t>
  </si>
  <si>
    <t>NDC00574080530</t>
  </si>
  <si>
    <t>NDC00591544301</t>
  </si>
  <si>
    <t>NDC00597019705</t>
  </si>
  <si>
    <t>NDC00597026010</t>
  </si>
  <si>
    <t>NDC00641036725</t>
  </si>
  <si>
    <t>NDC00641037625</t>
  </si>
  <si>
    <t>NDC00641040012</t>
  </si>
  <si>
    <t>NDC00641047725</t>
  </si>
  <si>
    <t>NDC00641139735</t>
  </si>
  <si>
    <t>NDC00641139835</t>
  </si>
  <si>
    <t>NDC00641141035</t>
  </si>
  <si>
    <t>NDC00641600101</t>
  </si>
  <si>
    <t>NDC00641600710</t>
  </si>
  <si>
    <t>NDC00641600810</t>
  </si>
  <si>
    <t>NDC00641601910</t>
  </si>
  <si>
    <t>NDC00641602010</t>
  </si>
  <si>
    <t>NDC00641602605</t>
  </si>
  <si>
    <t>NDC00641602725</t>
  </si>
  <si>
    <t>NDC00641604425</t>
  </si>
  <si>
    <t>NDC00641605325</t>
  </si>
  <si>
    <t>NDC00641605725</t>
  </si>
  <si>
    <t>NDC00641605910</t>
  </si>
  <si>
    <t>NDC00641606010</t>
  </si>
  <si>
    <t>NDC00641606125</t>
  </si>
  <si>
    <t>NDC00641607901</t>
  </si>
  <si>
    <t>NDC00641608401</t>
  </si>
  <si>
    <t>NDC00641612525</t>
  </si>
  <si>
    <t>NDC00641612725</t>
  </si>
  <si>
    <t>NDC00641613225</t>
  </si>
  <si>
    <t>NDC00641613525</t>
  </si>
  <si>
    <t>NDC00641613601</t>
  </si>
  <si>
    <t>NDC00641613701</t>
  </si>
  <si>
    <t>NDC00641613710</t>
  </si>
  <si>
    <t>NDC00641614201</t>
  </si>
  <si>
    <t>NDC00641614225</t>
  </si>
  <si>
    <t>NDC00641614525</t>
  </si>
  <si>
    <t>NDC00641614625</t>
  </si>
  <si>
    <t>NDC00641617410</t>
  </si>
  <si>
    <t>NDC00641617510</t>
  </si>
  <si>
    <t>NDC00641620601</t>
  </si>
  <si>
    <t>NDC00641620801</t>
  </si>
  <si>
    <t>NDC00641620901</t>
  </si>
  <si>
    <t>NDC00641621001</t>
  </si>
  <si>
    <t>NDC00641621101</t>
  </si>
  <si>
    <t>NDC00641623125</t>
  </si>
  <si>
    <t>NDC00641624001</t>
  </si>
  <si>
    <t>NDC00703011301</t>
  </si>
  <si>
    <t>NDC00703024101</t>
  </si>
  <si>
    <t>NDC00703115301</t>
  </si>
  <si>
    <t>NDC00703315401</t>
  </si>
  <si>
    <t>NDC00703321801</t>
  </si>
  <si>
    <t>NDC00703342911</t>
  </si>
  <si>
    <t>NDC00703367101</t>
  </si>
  <si>
    <t>NDC00703367801</t>
  </si>
  <si>
    <t>NDC00703409401</t>
  </si>
  <si>
    <t>NDC00703423981</t>
  </si>
  <si>
    <t>NDC00703424801</t>
  </si>
  <si>
    <t>NDC00703471401</t>
  </si>
  <si>
    <t>NDC00703476681</t>
  </si>
  <si>
    <t>NDC00703507501</t>
  </si>
  <si>
    <t>NDC00703574711</t>
  </si>
  <si>
    <t>NDC00703574811</t>
  </si>
  <si>
    <t>NDC00703877601</t>
  </si>
  <si>
    <t>NDC00703877701</t>
  </si>
  <si>
    <t>NDC00781232206</t>
  </si>
  <si>
    <t>NDC00781232368</t>
  </si>
  <si>
    <t>NDC00781269444</t>
  </si>
  <si>
    <t>NDC00781305995</t>
  </si>
  <si>
    <t>NDC00781311395</t>
  </si>
  <si>
    <t>NDC00781315401</t>
  </si>
  <si>
    <t>NDC00781315695</t>
  </si>
  <si>
    <t>NDC00781315895</t>
  </si>
  <si>
    <t>NDC00781315972</t>
  </si>
  <si>
    <t>NDC00781320990</t>
  </si>
  <si>
    <t>NDC00781320995</t>
  </si>
  <si>
    <t>NDC00781323295</t>
  </si>
  <si>
    <t>NDC00781323801</t>
  </si>
  <si>
    <t>NDC00781328909</t>
  </si>
  <si>
    <t>NDC00781329009</t>
  </si>
  <si>
    <t>NDC00781340295</t>
  </si>
  <si>
    <t>NDC00781340795</t>
  </si>
  <si>
    <t>NDC00781340880</t>
  </si>
  <si>
    <t>NDC00781341195</t>
  </si>
  <si>
    <t>NDC00781341694</t>
  </si>
  <si>
    <t>NDC00781344095</t>
  </si>
  <si>
    <t>NDC00781351990</t>
  </si>
  <si>
    <t>NDC00781375595</t>
  </si>
  <si>
    <t>NDC00781502201</t>
  </si>
  <si>
    <t>NDC00781613694</t>
  </si>
  <si>
    <t>NDC00781924295</t>
  </si>
  <si>
    <t>NDC00904646161</t>
  </si>
  <si>
    <t>NDC00904659961</t>
  </si>
  <si>
    <t>NDC00904714110</t>
  </si>
  <si>
    <t>NDC00904714504</t>
  </si>
  <si>
    <t>NDC00904723661</t>
  </si>
  <si>
    <t>NDC00944049302</t>
  </si>
  <si>
    <t>NDC00944049303</t>
  </si>
  <si>
    <t>NDC00944049505</t>
  </si>
  <si>
    <t>NDC00944049506</t>
  </si>
  <si>
    <t>NDC00944270004</t>
  </si>
  <si>
    <t>NDC00944270005</t>
  </si>
  <si>
    <t>NDC00944270006</t>
  </si>
  <si>
    <t>NDC00944270007</t>
  </si>
  <si>
    <t>NDC00955102001</t>
  </si>
  <si>
    <t>NDC00955173320</t>
  </si>
  <si>
    <t>NDC00990707426</t>
  </si>
  <si>
    <t>NDC00990707714</t>
  </si>
  <si>
    <t>NDC00990707726</t>
  </si>
  <si>
    <t>NDC00990792261</t>
  </si>
  <si>
    <t>NDC00990792313</t>
  </si>
  <si>
    <t>NDC00990792336</t>
  </si>
  <si>
    <t>NDC00990795302</t>
  </si>
  <si>
    <t>NDC00990798309</t>
  </si>
  <si>
    <t>NDC00990798361</t>
  </si>
  <si>
    <t>NDC08290306423</t>
  </si>
  <si>
    <t>NDC08290306424</t>
  </si>
  <si>
    <t>NDC08290306513</t>
  </si>
  <si>
    <t>NDC09999700249</t>
  </si>
  <si>
    <t>NDC10019007587</t>
  </si>
  <si>
    <t>NDC10019095301</t>
  </si>
  <si>
    <t>NDC10019095362</t>
  </si>
  <si>
    <t>NDC10122062010</t>
  </si>
  <si>
    <t>NDC10454071110</t>
  </si>
  <si>
    <t>NDC11994001104</t>
  </si>
  <si>
    <t>NDC11994001116</t>
  </si>
  <si>
    <t>NDC11994001720</t>
  </si>
  <si>
    <t>NDC13533063402</t>
  </si>
  <si>
    <t>NDC13533063603</t>
  </si>
  <si>
    <t>NDC13533080024</t>
  </si>
  <si>
    <t>NDC14789010205</t>
  </si>
  <si>
    <t>NDC14789011605</t>
  </si>
  <si>
    <t>NDC14789013705</t>
  </si>
  <si>
    <t>NDC14789013707</t>
  </si>
  <si>
    <t>NDC14789060010</t>
  </si>
  <si>
    <t>NDC15054004301</t>
  </si>
  <si>
    <t>NDC15054109004</t>
  </si>
  <si>
    <t>NDC15054112004</t>
  </si>
  <si>
    <t>NDC16729004301</t>
  </si>
  <si>
    <t>NDC16729004853</t>
  </si>
  <si>
    <t>NDC16729011431</t>
  </si>
  <si>
    <t>NDC16729011505</t>
  </si>
  <si>
    <t>NDC16729012953</t>
  </si>
  <si>
    <t>NDC16729015131</t>
  </si>
  <si>
    <t>NDC16729022361</t>
  </si>
  <si>
    <t>NDC16729022405</t>
  </si>
  <si>
    <t>NDC16729023011</t>
  </si>
  <si>
    <t>NDC16729024231</t>
  </si>
  <si>
    <t>NDC16729024331</t>
  </si>
  <si>
    <t>NDC16729025105</t>
  </si>
  <si>
    <t>NDC16729026765</t>
  </si>
  <si>
    <t>NDC16729027603</t>
  </si>
  <si>
    <t>NDC16729027638</t>
  </si>
  <si>
    <t>NDC16729027668</t>
  </si>
  <si>
    <t>NDC16729027730</t>
  </si>
  <si>
    <t>NDC16729027735</t>
  </si>
  <si>
    <t>NDC16729028811</t>
  </si>
  <si>
    <t>NDC16729028838</t>
  </si>
  <si>
    <t>NDC16729029512</t>
  </si>
  <si>
    <t>NDC16729030610</t>
  </si>
  <si>
    <t>NDC16729047331</t>
  </si>
  <si>
    <t>NDC16729050008</t>
  </si>
  <si>
    <t>NDC16729050164</t>
  </si>
  <si>
    <t>NDC17271070107</t>
  </si>
  <si>
    <t>NDC17478001502</t>
  </si>
  <si>
    <t>NDC17478004001</t>
  </si>
  <si>
    <t>NDC17478034038</t>
  </si>
  <si>
    <t>NDC17478038020</t>
  </si>
  <si>
    <t>NDC17478042020</t>
  </si>
  <si>
    <t>NDC17478054005</t>
  </si>
  <si>
    <t>NDC17478054202</t>
  </si>
  <si>
    <t>NDC17478054225</t>
  </si>
  <si>
    <t>NDC17478054430</t>
  </si>
  <si>
    <t>NDC17478054602</t>
  </si>
  <si>
    <t>NDC18657011704</t>
  </si>
  <si>
    <t>NDC19515081441</t>
  </si>
  <si>
    <t>NDC21586001101</t>
  </si>
  <si>
    <t>NDC23155024041</t>
  </si>
  <si>
    <t>NDC23155025831</t>
  </si>
  <si>
    <t>NDC23155025832</t>
  </si>
  <si>
    <t>NDC23155029041</t>
  </si>
  <si>
    <t>NDC23155029042</t>
  </si>
  <si>
    <t>NDC23155029441</t>
  </si>
  <si>
    <t>NDC23155031331</t>
  </si>
  <si>
    <t>NDC23155034542</t>
  </si>
  <si>
    <t>NDC23155034543</t>
  </si>
  <si>
    <t>NDC23155047331</t>
  </si>
  <si>
    <t>NDC23155047341</t>
  </si>
  <si>
    <t>NDC23155047342</t>
  </si>
  <si>
    <t>NDC23155047344</t>
  </si>
  <si>
    <t>NDC23155054731</t>
  </si>
  <si>
    <t>NDC23155060041</t>
  </si>
  <si>
    <t>NDC23155060142</t>
  </si>
  <si>
    <t>NDC23155062031</t>
  </si>
  <si>
    <t>NDC23155088431</t>
  </si>
  <si>
    <t>NDC24201040002</t>
  </si>
  <si>
    <t>NDC25021010167</t>
  </si>
  <si>
    <t>NDC25021010910</t>
  </si>
  <si>
    <t>NDC25021011020</t>
  </si>
  <si>
    <t>NDC25021011387</t>
  </si>
  <si>
    <t>NDC25021012166</t>
  </si>
  <si>
    <t>NDC25021012720</t>
  </si>
  <si>
    <t>NDC25021012850</t>
  </si>
  <si>
    <t>NDC25021013182</t>
  </si>
  <si>
    <t>NDC25021013267</t>
  </si>
  <si>
    <t>NDC25021013268</t>
  </si>
  <si>
    <t>NDC25021013720</t>
  </si>
  <si>
    <t>NDC25021015010</t>
  </si>
  <si>
    <t>NDC25021016224</t>
  </si>
  <si>
    <t>NDC25021018482</t>
  </si>
  <si>
    <t>NDC25021018487</t>
  </si>
  <si>
    <t>NDC25021019010</t>
  </si>
  <si>
    <t>NDC25021019011</t>
  </si>
  <si>
    <t>NDC25021019110</t>
  </si>
  <si>
    <t>NDC25021019111</t>
  </si>
  <si>
    <t>NDC25021020110</t>
  </si>
  <si>
    <t>NDC25021020405</t>
  </si>
  <si>
    <t>NDC25021020725</t>
  </si>
  <si>
    <t>NDC25021020751</t>
  </si>
  <si>
    <t>NDC25021021599</t>
  </si>
  <si>
    <t>NDC25021022905</t>
  </si>
  <si>
    <t>NDC25021023002</t>
  </si>
  <si>
    <t>NDC25021023005</t>
  </si>
  <si>
    <t>NDC25021024501</t>
  </si>
  <si>
    <t>NDC25021024504</t>
  </si>
  <si>
    <t>NDC25021025351</t>
  </si>
  <si>
    <t>NDC25021030520</t>
  </si>
  <si>
    <t>NDC25021030982</t>
  </si>
  <si>
    <t>NDC25021031102</t>
  </si>
  <si>
    <t>NDC25021031104</t>
  </si>
  <si>
    <t>NDC25021031110</t>
  </si>
  <si>
    <t>NDC25021031501</t>
  </si>
  <si>
    <t>NDC25021031720</t>
  </si>
  <si>
    <t>NDC25021031802</t>
  </si>
  <si>
    <t>NDC25021040010</t>
  </si>
  <si>
    <t>NDC25021040030</t>
  </si>
  <si>
    <t>NDC25021040066</t>
  </si>
  <si>
    <t>NDC25021040067</t>
  </si>
  <si>
    <t>NDC25021041450</t>
  </si>
  <si>
    <t>NDC25021046110</t>
  </si>
  <si>
    <t>NDC25021046401</t>
  </si>
  <si>
    <t>NDC25021060820</t>
  </si>
  <si>
    <t>NDC25021061281</t>
  </si>
  <si>
    <t>NDC25021075110</t>
  </si>
  <si>
    <t>NDC25021075111</t>
  </si>
  <si>
    <t>NDC25021079002</t>
  </si>
  <si>
    <t>NDC25021081430</t>
  </si>
  <si>
    <t>NDC25021081630</t>
  </si>
  <si>
    <t>NDC25021082682</t>
  </si>
  <si>
    <t>NDC25208000202</t>
  </si>
  <si>
    <t>NDC25682000101</t>
  </si>
  <si>
    <t>NDC25682002501</t>
  </si>
  <si>
    <t>NDC36000004824</t>
  </si>
  <si>
    <t>NDC36000014810</t>
  </si>
  <si>
    <t>NDC36000016210</t>
  </si>
  <si>
    <t>NDC36000028225</t>
  </si>
  <si>
    <t>NDC36000028325</t>
  </si>
  <si>
    <t>NDC36000028425</t>
  </si>
  <si>
    <t>NDC36000030660</t>
  </si>
  <si>
    <t>NDC36000030810</t>
  </si>
  <si>
    <t>NDC36000032202</t>
  </si>
  <si>
    <t>NDC36000032601</t>
  </si>
  <si>
    <t>NDC36000032602</t>
  </si>
  <si>
    <t>NDC39822019001</t>
  </si>
  <si>
    <t>NDC39822041201</t>
  </si>
  <si>
    <t>NDC39822105505</t>
  </si>
  <si>
    <t>NDC42023010701</t>
  </si>
  <si>
    <t>NDC42023011310</t>
  </si>
  <si>
    <t>NDC42023011410</t>
  </si>
  <si>
    <t>NDC42023011510</t>
  </si>
  <si>
    <t>NDC42023011625</t>
  </si>
  <si>
    <t>NDC42023011925</t>
  </si>
  <si>
    <t>NDC42023015925</t>
  </si>
  <si>
    <t>NDC42023016801</t>
  </si>
  <si>
    <t>NDC42023018201</t>
  </si>
  <si>
    <t>NDC42658002102</t>
  </si>
  <si>
    <t>NDC42858086706</t>
  </si>
  <si>
    <t>NDC43066002301</t>
  </si>
  <si>
    <t>NDC43066099710</t>
  </si>
  <si>
    <t>NDC43386066003</t>
  </si>
  <si>
    <t>NDC43598005011</t>
  </si>
  <si>
    <t>NDC43598005025</t>
  </si>
  <si>
    <t>NDC43598012901</t>
  </si>
  <si>
    <t>NDC43598013074</t>
  </si>
  <si>
    <t>NDC43598026202</t>
  </si>
  <si>
    <t>NDC43598026211</t>
  </si>
  <si>
    <t>NDC43598028335</t>
  </si>
  <si>
    <t>NDC43598030562</t>
  </si>
  <si>
    <t>NDC43598034490</t>
  </si>
  <si>
    <t>NDC43598038662</t>
  </si>
  <si>
    <t>NDC43598038711</t>
  </si>
  <si>
    <t>NDC43598040516</t>
  </si>
  <si>
    <t>NDC43598041311</t>
  </si>
  <si>
    <t>NDC43598046562</t>
  </si>
  <si>
    <t>NDC43598063652</t>
  </si>
  <si>
    <t>NDC43598065011</t>
  </si>
  <si>
    <t>NDC43598083936</t>
  </si>
  <si>
    <t>NDC43598084858</t>
  </si>
  <si>
    <t>NDC43598093109</t>
  </si>
  <si>
    <t>NDC43598094811</t>
  </si>
  <si>
    <t>NDC44087353501</t>
  </si>
  <si>
    <t>NDC44206025110</t>
  </si>
  <si>
    <t>NDC44206031025</t>
  </si>
  <si>
    <t>NDC44206043605</t>
  </si>
  <si>
    <t>NDC44206043710</t>
  </si>
  <si>
    <t>NDC44206043820</t>
  </si>
  <si>
    <t>NDC44567012025</t>
  </si>
  <si>
    <t>NDC44567013010</t>
  </si>
  <si>
    <t>NDC44567013110</t>
  </si>
  <si>
    <t>NDC44567014510</t>
  </si>
  <si>
    <t>NDC44567021010</t>
  </si>
  <si>
    <t>NDC44567021110</t>
  </si>
  <si>
    <t>NDC44567023525</t>
  </si>
  <si>
    <t>NDC44567024010</t>
  </si>
  <si>
    <t>NDC44567024110</t>
  </si>
  <si>
    <t>NDC44567040010</t>
  </si>
  <si>
    <t>NDC44567040110</t>
  </si>
  <si>
    <t>NDC44567041024</t>
  </si>
  <si>
    <t>NDC44567045101</t>
  </si>
  <si>
    <t>NDC44567050201</t>
  </si>
  <si>
    <t>NDC44567062024</t>
  </si>
  <si>
    <t>NDC44567070510</t>
  </si>
  <si>
    <t>NDC44567070725</t>
  </si>
  <si>
    <t>NDC44567082001</t>
  </si>
  <si>
    <t>NDC44567082010</t>
  </si>
  <si>
    <t>NDC45963060756</t>
  </si>
  <si>
    <t>NDC45963073357</t>
  </si>
  <si>
    <t>NDC45963073360</t>
  </si>
  <si>
    <t>NDC47335017149</t>
  </si>
  <si>
    <t>NDC47335099301</t>
  </si>
  <si>
    <t>NDC47781091401</t>
  </si>
  <si>
    <t>NDC49281012388</t>
  </si>
  <si>
    <t>NDC49281024658</t>
  </si>
  <si>
    <t>NDC49281025251</t>
  </si>
  <si>
    <t>NDC49281054758</t>
  </si>
  <si>
    <t>NDC49401010101</t>
  </si>
  <si>
    <t>NDC49401010201</t>
  </si>
  <si>
    <t>NDC49502060530</t>
  </si>
  <si>
    <t>NDC49884072401</t>
  </si>
  <si>
    <t>NDC50242003706</t>
  </si>
  <si>
    <t>NDC50242004164</t>
  </si>
  <si>
    <t>NDC50242004413</t>
  </si>
  <si>
    <t>NDC50242005121</t>
  </si>
  <si>
    <t>NDC50242005306</t>
  </si>
  <si>
    <t>NDC50242006001</t>
  </si>
  <si>
    <t>NDC50242006101</t>
  </si>
  <si>
    <t>NDC50242007001</t>
  </si>
  <si>
    <t>NDC50242008527</t>
  </si>
  <si>
    <t>NDC50242008701</t>
  </si>
  <si>
    <t>NDC50242008801</t>
  </si>
  <si>
    <t>NDC50242010040</t>
  </si>
  <si>
    <t>NDC50242010301</t>
  </si>
  <si>
    <t>NDC50242012047</t>
  </si>
  <si>
    <t>NDC50242013201</t>
  </si>
  <si>
    <t>NDC50242013501</t>
  </si>
  <si>
    <t>NDC50242014501</t>
  </si>
  <si>
    <t>NDC50242021401</t>
  </si>
  <si>
    <t>NDC50242021501</t>
  </si>
  <si>
    <t>NDC50242022701</t>
  </si>
  <si>
    <t>NDC50242091701</t>
  </si>
  <si>
    <t>NDC50268016215</t>
  </si>
  <si>
    <t>NDC50268039911</t>
  </si>
  <si>
    <t>NDC50268068515</t>
  </si>
  <si>
    <t>NDC50268076111</t>
  </si>
  <si>
    <t>NDC50383004224</t>
  </si>
  <si>
    <t>NDC50632001001</t>
  </si>
  <si>
    <t>NDC50633012011</t>
  </si>
  <si>
    <t>NDC50742052005</t>
  </si>
  <si>
    <t>NDC51079072120</t>
  </si>
  <si>
    <t>NDC51144000301</t>
  </si>
  <si>
    <t>NDC51144002001</t>
  </si>
  <si>
    <t>NDC51144003001</t>
  </si>
  <si>
    <t>NDC51144005001</t>
  </si>
  <si>
    <t>NDC51224001220</t>
  </si>
  <si>
    <t>NDC51224002230</t>
  </si>
  <si>
    <t>NDC51224022230</t>
  </si>
  <si>
    <t>NDC51754050001</t>
  </si>
  <si>
    <t>NDC51754100004</t>
  </si>
  <si>
    <t>NDC51754913101</t>
  </si>
  <si>
    <t>NDC51991014417</t>
  </si>
  <si>
    <t>NDC54288010001</t>
  </si>
  <si>
    <t>NDC54288010310</t>
  </si>
  <si>
    <t>NDC54288011105</t>
  </si>
  <si>
    <t>NDC54288016401</t>
  </si>
  <si>
    <t>NDC54288016601</t>
  </si>
  <si>
    <t>NDC54288016701</t>
  </si>
  <si>
    <t>NDC54879002101</t>
  </si>
  <si>
    <t>NDC54879002201</t>
  </si>
  <si>
    <t>NDC55111055610</t>
  </si>
  <si>
    <t>NDC55111067802</t>
  </si>
  <si>
    <t>NDC55111068507</t>
  </si>
  <si>
    <t>NDC55111068852</t>
  </si>
  <si>
    <t>NDC55111069407</t>
  </si>
  <si>
    <t>NDC55135013201</t>
  </si>
  <si>
    <t>NDC55150011310</t>
  </si>
  <si>
    <t>NDC55150011420</t>
  </si>
  <si>
    <t>NDC55150011620</t>
  </si>
  <si>
    <t>NDC55150011720</t>
  </si>
  <si>
    <t>NDC55150011930</t>
  </si>
  <si>
    <t>NDC55150012715</t>
  </si>
  <si>
    <t>NDC55150015410</t>
  </si>
  <si>
    <t>NDC55150015520</t>
  </si>
  <si>
    <t>NDC55150016710</t>
  </si>
  <si>
    <t>NDC55150016830</t>
  </si>
  <si>
    <t>NDC55150016910</t>
  </si>
  <si>
    <t>NDC55150017030</t>
  </si>
  <si>
    <t>NDC55150017301</t>
  </si>
  <si>
    <t>NDC55150017410</t>
  </si>
  <si>
    <t>NDC55150019201</t>
  </si>
  <si>
    <t>NDC55150019301</t>
  </si>
  <si>
    <t>NDC55150020210</t>
  </si>
  <si>
    <t>NDC55150024101</t>
  </si>
  <si>
    <t>NDC55150024251</t>
  </si>
  <si>
    <t>NDC55150024747</t>
  </si>
  <si>
    <t>NDC55150024847</t>
  </si>
  <si>
    <t>NDC55150030425</t>
  </si>
  <si>
    <t>NDC55150030801</t>
  </si>
  <si>
    <t>NDC55150032901</t>
  </si>
  <si>
    <t>NDC55150033501</t>
  </si>
  <si>
    <t>NDC55150034510</t>
  </si>
  <si>
    <t>NDC55150043810</t>
  </si>
  <si>
    <t>NDC55150043901</t>
  </si>
  <si>
    <t>NDC55513013201</t>
  </si>
  <si>
    <t>NDC55513016401</t>
  </si>
  <si>
    <t>NDC55513019001</t>
  </si>
  <si>
    <t>NDC55513020601</t>
  </si>
  <si>
    <t>NDC55513020701</t>
  </si>
  <si>
    <t>NDC55513022101</t>
  </si>
  <si>
    <t>NDC55513022301</t>
  </si>
  <si>
    <t>NDC55513071001</t>
  </si>
  <si>
    <t>NDC55513073001</t>
  </si>
  <si>
    <t>NDC55513095401</t>
  </si>
  <si>
    <t>NDC55513095601</t>
  </si>
  <si>
    <t>NDC55566830301</t>
  </si>
  <si>
    <t>NDC55566840301</t>
  </si>
  <si>
    <t>NDC57894003001</t>
  </si>
  <si>
    <t>NDC57894035001</t>
  </si>
  <si>
    <t>NDC57894050220</t>
  </si>
  <si>
    <t>NDC57894050301</t>
  </si>
  <si>
    <t>NDC57894050505</t>
  </si>
  <si>
    <t>NDC57894050520</t>
  </si>
  <si>
    <t>NDC57970010001</t>
  </si>
  <si>
    <t>NDC58160081052</t>
  </si>
  <si>
    <t>NDC58160081152</t>
  </si>
  <si>
    <t>NDC58160082052</t>
  </si>
  <si>
    <t>NDC58160084252</t>
  </si>
  <si>
    <t>NDC58160095509</t>
  </si>
  <si>
    <t>NDC58160097620</t>
  </si>
  <si>
    <t>NDC58468003002</t>
  </si>
  <si>
    <t>NDC58914008052</t>
  </si>
  <si>
    <t>NDC59338077501</t>
  </si>
  <si>
    <t>NDC59572071101</t>
  </si>
  <si>
    <t>NDC59572077501</t>
  </si>
  <si>
    <t>NDC59572098401</t>
  </si>
  <si>
    <t>NDC59630026610</t>
  </si>
  <si>
    <t>NDC59651024090</t>
  </si>
  <si>
    <t>NDC59651029960</t>
  </si>
  <si>
    <t>NDC59651048901</t>
  </si>
  <si>
    <t>NDC59676061001</t>
  </si>
  <si>
    <t>NDC59676096001</t>
  </si>
  <si>
    <t>NDC59746011306</t>
  </si>
  <si>
    <t>NDC59746017106</t>
  </si>
  <si>
    <t>NDC59746017210</t>
  </si>
  <si>
    <t>NDC59746017306</t>
  </si>
  <si>
    <t>NDC59746017509</t>
  </si>
  <si>
    <t>NDC60219170501</t>
  </si>
  <si>
    <t>NDC60219170701</t>
  </si>
  <si>
    <t>NDC60219170805</t>
  </si>
  <si>
    <t>NDC60267070550</t>
  </si>
  <si>
    <t>NDC60505076005</t>
  </si>
  <si>
    <t>NDC60505612000</t>
  </si>
  <si>
    <t>NDC60505612006</t>
  </si>
  <si>
    <t>NDC60505612801</t>
  </si>
  <si>
    <t>NDC60505613005</t>
  </si>
  <si>
    <t>NDC60505613206</t>
  </si>
  <si>
    <t>NDC60505613207</t>
  </si>
  <si>
    <t>NDC60505614800</t>
  </si>
  <si>
    <t>NDC60505614804</t>
  </si>
  <si>
    <t>NDC60505614904</t>
  </si>
  <si>
    <t>NDC60505615604</t>
  </si>
  <si>
    <t>NDC60505615704</t>
  </si>
  <si>
    <t>NDC60505615904</t>
  </si>
  <si>
    <t>NDC60505619301</t>
  </si>
  <si>
    <t>NDC60505619600</t>
  </si>
  <si>
    <t>NDC60505619604</t>
  </si>
  <si>
    <t>NDC60687011221</t>
  </si>
  <si>
    <t>NDC60687012201</t>
  </si>
  <si>
    <t>NDC60687013401</t>
  </si>
  <si>
    <t>NDC60687014501</t>
  </si>
  <si>
    <t>NDC60687019211</t>
  </si>
  <si>
    <t>NDC60687025286</t>
  </si>
  <si>
    <t>NDC60687028201</t>
  </si>
  <si>
    <t>NDC60687037511</t>
  </si>
  <si>
    <t>NDC60687038621</t>
  </si>
  <si>
    <t>NDC60687043801</t>
  </si>
  <si>
    <t>NDC60687049411</t>
  </si>
  <si>
    <t>NDC60687055111</t>
  </si>
  <si>
    <t>NDC60687069601</t>
  </si>
  <si>
    <t>NDC60687069611</t>
  </si>
  <si>
    <t>NDC60687070711</t>
  </si>
  <si>
    <t>NDC60687071801</t>
  </si>
  <si>
    <t>NDC60687072911</t>
  </si>
  <si>
    <t>NDC60687074211</t>
  </si>
  <si>
    <t>NDC60687077311</t>
  </si>
  <si>
    <t>NDC60793070110</t>
  </si>
  <si>
    <t>NDC61314031801</t>
  </si>
  <si>
    <t>NDC61314031805</t>
  </si>
  <si>
    <t>NDC61314032601</t>
  </si>
  <si>
    <t>NDC61314032605</t>
  </si>
  <si>
    <t>NDC61703030538</t>
  </si>
  <si>
    <t>NDC61703030906</t>
  </si>
  <si>
    <t>NDC61703030916</t>
  </si>
  <si>
    <t>NDC61703031922</t>
  </si>
  <si>
    <t>NDC61703032322</t>
  </si>
  <si>
    <t>NDC61703032518</t>
  </si>
  <si>
    <t>NDC61703033218</t>
  </si>
  <si>
    <t>NDC61703033922</t>
  </si>
  <si>
    <t>NDC61703033956</t>
  </si>
  <si>
    <t>NDC61703034909</t>
  </si>
  <si>
    <t>NDC61703035038</t>
  </si>
  <si>
    <t>NDC61703040841</t>
  </si>
  <si>
    <t>NDC61755000801</t>
  </si>
  <si>
    <t>NDC61755001301</t>
  </si>
  <si>
    <t>NDC61958290102</t>
  </si>
  <si>
    <t>NDC61958999899</t>
  </si>
  <si>
    <t>NDC62135077330</t>
  </si>
  <si>
    <t>NDC62332075150</t>
  </si>
  <si>
    <t>NDC62756005940</t>
  </si>
  <si>
    <t>NDC62856038901</t>
  </si>
  <si>
    <t>NDC62935022305</t>
  </si>
  <si>
    <t>NDC62935022710</t>
  </si>
  <si>
    <t>NDC62935045345</t>
  </si>
  <si>
    <t>NDC62935046150</t>
  </si>
  <si>
    <t>NDC62935075680</t>
  </si>
  <si>
    <t>NDC63020004901</t>
  </si>
  <si>
    <t>NDC63323001002</t>
  </si>
  <si>
    <t>NDC63323001020</t>
  </si>
  <si>
    <t>NDC63323001094</t>
  </si>
  <si>
    <t>NDC63323001201</t>
  </si>
  <si>
    <t>NDC63323001210</t>
  </si>
  <si>
    <t>NDC63323001211</t>
  </si>
  <si>
    <t>NDC63323002401</t>
  </si>
  <si>
    <t>NDC63323002425</t>
  </si>
  <si>
    <t>NDC63323004401</t>
  </si>
  <si>
    <t>NDC63323006403</t>
  </si>
  <si>
    <t>NDC63323006411</t>
  </si>
  <si>
    <t>NDC63323010351</t>
  </si>
  <si>
    <t>NDC63323010364</t>
  </si>
  <si>
    <t>NDC63323010365</t>
  </si>
  <si>
    <t>NDC63323010401</t>
  </si>
  <si>
    <t>NDC63323010405</t>
  </si>
  <si>
    <t>NDC63323010425</t>
  </si>
  <si>
    <t>NDC63323010450</t>
  </si>
  <si>
    <t>NDC63323010601</t>
  </si>
  <si>
    <t>NDC63323010615</t>
  </si>
  <si>
    <t>NDC63323010626</t>
  </si>
  <si>
    <t>NDC63323010801</t>
  </si>
  <si>
    <t>NDC63323011310</t>
  </si>
  <si>
    <t>NDC63323011710</t>
  </si>
  <si>
    <t>NDC63323011720</t>
  </si>
  <si>
    <t>NDC63323011751</t>
  </si>
  <si>
    <t>NDC63323011758</t>
  </si>
  <si>
    <t>NDC63323011761</t>
  </si>
  <si>
    <t>NDC63323012020</t>
  </si>
  <si>
    <t>NDC63323012710</t>
  </si>
  <si>
    <t>NDC63323012800</t>
  </si>
  <si>
    <t>NDC63323012820</t>
  </si>
  <si>
    <t>NDC63323014210</t>
  </si>
  <si>
    <t>NDC63323016141</t>
  </si>
  <si>
    <t>NDC63323016201</t>
  </si>
  <si>
    <t>NDC63323016216</t>
  </si>
  <si>
    <t>NDC63323016501</t>
  </si>
  <si>
    <t>NDC63323016505</t>
  </si>
  <si>
    <t>NDC63323016516</t>
  </si>
  <si>
    <t>NDC63323016526</t>
  </si>
  <si>
    <t>NDC63323017260</t>
  </si>
  <si>
    <t>NDC63323017302</t>
  </si>
  <si>
    <t>NDC63323018001</t>
  </si>
  <si>
    <t>NDC63323022901</t>
  </si>
  <si>
    <t>NDC63323022905</t>
  </si>
  <si>
    <t>NDC63323022930</t>
  </si>
  <si>
    <t>NDC63323022994</t>
  </si>
  <si>
    <t>NDC63323025803</t>
  </si>
  <si>
    <t>NDC63323026110</t>
  </si>
  <si>
    <t>NDC63323026206</t>
  </si>
  <si>
    <t>NDC63323026236</t>
  </si>
  <si>
    <t>NDC63323026530</t>
  </si>
  <si>
    <t>NDC63323026910</t>
  </si>
  <si>
    <t>NDC63323026950</t>
  </si>
  <si>
    <t>NDC63323026959</t>
  </si>
  <si>
    <t>NDC63323026965</t>
  </si>
  <si>
    <t>NDC63323026969</t>
  </si>
  <si>
    <t>NDC63323026978</t>
  </si>
  <si>
    <t>NDC63323026994</t>
  </si>
  <si>
    <t>NDC63323027810</t>
  </si>
  <si>
    <t>NDC63323028004</t>
  </si>
  <si>
    <t>NDC63323028016</t>
  </si>
  <si>
    <t>NDC63323028026</t>
  </si>
  <si>
    <t>NDC63323028520</t>
  </si>
  <si>
    <t>NDC63323028638</t>
  </si>
  <si>
    <t>NDC63323030626</t>
  </si>
  <si>
    <t>NDC63323030920</t>
  </si>
  <si>
    <t>NDC63323031466</t>
  </si>
  <si>
    <t>NDC63323031594</t>
  </si>
  <si>
    <t>NDC63323032520</t>
  </si>
  <si>
    <t>NDC63323034129</t>
  </si>
  <si>
    <t>NDC63323036005</t>
  </si>
  <si>
    <t>NDC63323036019</t>
  </si>
  <si>
    <t>NDC63323037601</t>
  </si>
  <si>
    <t>NDC63323037701</t>
  </si>
  <si>
    <t>NDC63323039306</t>
  </si>
  <si>
    <t>NDC63323039801</t>
  </si>
  <si>
    <t>NDC63323040120</t>
  </si>
  <si>
    <t>NDC63323040124</t>
  </si>
  <si>
    <t>NDC63323040220</t>
  </si>
  <si>
    <t>NDC63323040224</t>
  </si>
  <si>
    <t>NDC63323040302</t>
  </si>
  <si>
    <t>NDC63323040704</t>
  </si>
  <si>
    <t>NDC63323041112</t>
  </si>
  <si>
    <t>NDC63323041115</t>
  </si>
  <si>
    <t>NDC63323041125</t>
  </si>
  <si>
    <t>NDC63323041202</t>
  </si>
  <si>
    <t>NDC63323041225</t>
  </si>
  <si>
    <t>NDC63323042405</t>
  </si>
  <si>
    <t>NDC63323043400</t>
  </si>
  <si>
    <t>NDC63323045101</t>
  </si>
  <si>
    <t>NDC63323045201</t>
  </si>
  <si>
    <t>NDC63323046431</t>
  </si>
  <si>
    <t>NDC63323046437</t>
  </si>
  <si>
    <t>NDC63323046557</t>
  </si>
  <si>
    <t>NDC63323046617</t>
  </si>
  <si>
    <t>NDC63323046637</t>
  </si>
  <si>
    <t>NDC63323047217</t>
  </si>
  <si>
    <t>NDC63323047727</t>
  </si>
  <si>
    <t>NDC63323047827</t>
  </si>
  <si>
    <t>NDC63323048157</t>
  </si>
  <si>
    <t>NDC63323048217</t>
  </si>
  <si>
    <t>NDC63323048226</t>
  </si>
  <si>
    <t>NDC63323048227</t>
  </si>
  <si>
    <t>NDC63323048257</t>
  </si>
  <si>
    <t>NDC63323048327</t>
  </si>
  <si>
    <t>NDC63323048717</t>
  </si>
  <si>
    <t>NDC63323048737</t>
  </si>
  <si>
    <t>NDC63323048917</t>
  </si>
  <si>
    <t>NDC63323048927</t>
  </si>
  <si>
    <t>NDC63323049157</t>
  </si>
  <si>
    <t>NDC63323050601</t>
  </si>
  <si>
    <t>NDC63323050616</t>
  </si>
  <si>
    <t>NDC63323050641</t>
  </si>
  <si>
    <t>NDC63323050830</t>
  </si>
  <si>
    <t>NDC63323051774</t>
  </si>
  <si>
    <t>NDC63323053075</t>
  </si>
  <si>
    <t>NDC63323054001</t>
  </si>
  <si>
    <t>NDC63323054011</t>
  </si>
  <si>
    <t>NDC63323054013</t>
  </si>
  <si>
    <t>NDC63323054015</t>
  </si>
  <si>
    <t>NDC63323054031</t>
  </si>
  <si>
    <t>NDC63323054036</t>
  </si>
  <si>
    <t>NDC63323054501</t>
  </si>
  <si>
    <t>NDC63323054505</t>
  </si>
  <si>
    <t>NDC63323054901</t>
  </si>
  <si>
    <t>NDC63323057842</t>
  </si>
  <si>
    <t>NDC63323059710</t>
  </si>
  <si>
    <t>NDC63323060401</t>
  </si>
  <si>
    <t>NDC63323061416</t>
  </si>
  <si>
    <t>NDC63323061601</t>
  </si>
  <si>
    <t>NDC63323061603</t>
  </si>
  <si>
    <t>NDC63323062361</t>
  </si>
  <si>
    <t>NDC63323062376</t>
  </si>
  <si>
    <t>NDC63323063150</t>
  </si>
  <si>
    <t>NDC63323064201</t>
  </si>
  <si>
    <t>NDC63323064250</t>
  </si>
  <si>
    <t>NDC63323065102</t>
  </si>
  <si>
    <t>NDC63323065121</t>
  </si>
  <si>
    <t>NDC63323065820</t>
  </si>
  <si>
    <t>NDC63323065894</t>
  </si>
  <si>
    <t>NDC63323066401</t>
  </si>
  <si>
    <t>NDC63323066416</t>
  </si>
  <si>
    <t>NDC63323066501</t>
  </si>
  <si>
    <t>NDC63323067305</t>
  </si>
  <si>
    <t>NDC63323068601</t>
  </si>
  <si>
    <t>NDC63323071050</t>
  </si>
  <si>
    <t>NDC63323071100</t>
  </si>
  <si>
    <t>NDC63323071505</t>
  </si>
  <si>
    <t>NDC63323077810</t>
  </si>
  <si>
    <t>NDC63323080602</t>
  </si>
  <si>
    <t>NDC63323080620</t>
  </si>
  <si>
    <t>NDC63323081220</t>
  </si>
  <si>
    <t>NDC63323085107</t>
  </si>
  <si>
    <t>NDC63323085203</t>
  </si>
  <si>
    <t>NDC63323085225</t>
  </si>
  <si>
    <t>NDC63323088305</t>
  </si>
  <si>
    <t>NDC63323093000</t>
  </si>
  <si>
    <t>NDC63323093001</t>
  </si>
  <si>
    <t>NDC63323094004</t>
  </si>
  <si>
    <t>NDC63323096330</t>
  </si>
  <si>
    <t>NDC63323096505</t>
  </si>
  <si>
    <t>NDC63323096510</t>
  </si>
  <si>
    <t>NDC63323096520</t>
  </si>
  <si>
    <t>NDC63323096730</t>
  </si>
  <si>
    <t>NDC63459010450</t>
  </si>
  <si>
    <t>NDC63459034804</t>
  </si>
  <si>
    <t>NDC63459091011</t>
  </si>
  <si>
    <t>NDC63459091211</t>
  </si>
  <si>
    <t>NDC63459091217</t>
  </si>
  <si>
    <t>NDC63833038602</t>
  </si>
  <si>
    <t>NDC63833038702</t>
  </si>
  <si>
    <t>NDC63833061502</t>
  </si>
  <si>
    <t>NDC63833061602</t>
  </si>
  <si>
    <t>NDC63833061702</t>
  </si>
  <si>
    <t>NDC63833082502</t>
  </si>
  <si>
    <t>NDC63833089151</t>
  </si>
  <si>
    <t>NDC64253033325</t>
  </si>
  <si>
    <t>NDC64253033335</t>
  </si>
  <si>
    <t>NDC64380016001</t>
  </si>
  <si>
    <t>NDC64380016002</t>
  </si>
  <si>
    <t>NDC64679005601</t>
  </si>
  <si>
    <t>NDC64764030020</t>
  </si>
  <si>
    <t>NDC64980017001</t>
  </si>
  <si>
    <t>NDC65219001401</t>
  </si>
  <si>
    <t>NDC65219020005</t>
  </si>
  <si>
    <t>NDC65219042950</t>
  </si>
  <si>
    <t>NDC65293000301</t>
  </si>
  <si>
    <t>NDC65597040601</t>
  </si>
  <si>
    <t>NDC65649055102</t>
  </si>
  <si>
    <t>NDC65862064169</t>
  </si>
  <si>
    <t>NDC66312017616</t>
  </si>
  <si>
    <t>NDC66658023001</t>
  </si>
  <si>
    <t>NDC66689030708</t>
  </si>
  <si>
    <t>NDC66689034702</t>
  </si>
  <si>
    <t>NDC66733094823</t>
  </si>
  <si>
    <t>NDC66733095823</t>
  </si>
  <si>
    <t>NDC66794021943</t>
  </si>
  <si>
    <t>NDC66993073051</t>
  </si>
  <si>
    <t>NDC67457000110</t>
  </si>
  <si>
    <t>NDC67457015303</t>
  </si>
  <si>
    <t>NDC67457015309</t>
  </si>
  <si>
    <t>NDC67457018120</t>
  </si>
  <si>
    <t>NDC67457019602</t>
  </si>
  <si>
    <t>NDC67457022005</t>
  </si>
  <si>
    <t>NDC67457026510</t>
  </si>
  <si>
    <t>NDC67457026610</t>
  </si>
  <si>
    <t>NDC67457029910</t>
  </si>
  <si>
    <t>NDC67457033900</t>
  </si>
  <si>
    <t>NDC67457033950</t>
  </si>
  <si>
    <t>NDC67457035210</t>
  </si>
  <si>
    <t>NDC67457036610</t>
  </si>
  <si>
    <t>NDC67457037499</t>
  </si>
  <si>
    <t>NDC67457038431</t>
  </si>
  <si>
    <t>NDC67457039054</t>
  </si>
  <si>
    <t>NDC67457042312</t>
  </si>
  <si>
    <t>NDC67457042612</t>
  </si>
  <si>
    <t>NDC67457043010</t>
  </si>
  <si>
    <t>NDC67457043650</t>
  </si>
  <si>
    <t>NDC67457044022</t>
  </si>
  <si>
    <t>NDC67457044220</t>
  </si>
  <si>
    <t>NDC67457044610</t>
  </si>
  <si>
    <t>NDC67457046910</t>
  </si>
  <si>
    <t>NDC67457047300</t>
  </si>
  <si>
    <t>NDC67457047322</t>
  </si>
  <si>
    <t>NDC67457051305</t>
  </si>
  <si>
    <t>NDC67457053035</t>
  </si>
  <si>
    <t>NDC67457055300</t>
  </si>
  <si>
    <t>NDC67457061610</t>
  </si>
  <si>
    <t>NDC67457061730</t>
  </si>
  <si>
    <t>NDC67457061810</t>
  </si>
  <si>
    <t>NDC67457061910</t>
  </si>
  <si>
    <t>NDC67457062102</t>
  </si>
  <si>
    <t>NDC67457064002</t>
  </si>
  <si>
    <t>NDC67457065810</t>
  </si>
  <si>
    <t>NDC67457078108</t>
  </si>
  <si>
    <t>NDC67457079005</t>
  </si>
  <si>
    <t>NDC67457079410</t>
  </si>
  <si>
    <t>NDC67457083306</t>
  </si>
  <si>
    <t>NDC67457084744</t>
  </si>
  <si>
    <t>NDC67457085350</t>
  </si>
  <si>
    <t>NDC67457085502</t>
  </si>
  <si>
    <t>NDC67457086301</t>
  </si>
  <si>
    <t>NDC67457088910</t>
  </si>
  <si>
    <t>NDC67457094010</t>
  </si>
  <si>
    <t>NDC67457095600</t>
  </si>
  <si>
    <t>NDC67457095630</t>
  </si>
  <si>
    <t>NDC67457099202</t>
  </si>
  <si>
    <t>NDC67850002110</t>
  </si>
  <si>
    <t>NDC67850002210</t>
  </si>
  <si>
    <t>NDC67850015000</t>
  </si>
  <si>
    <t>NDC67871479006</t>
  </si>
  <si>
    <t>NDC67877053714</t>
  </si>
  <si>
    <t>NDC67877053907</t>
  </si>
  <si>
    <t>NDC67919003001</t>
  </si>
  <si>
    <t>NDC68001024617</t>
  </si>
  <si>
    <t>NDC68001024717</t>
  </si>
  <si>
    <t>NDC68001026525</t>
  </si>
  <si>
    <t>NDC68001052527</t>
  </si>
  <si>
    <t>NDC68001052532</t>
  </si>
  <si>
    <t>NDC68001055700</t>
  </si>
  <si>
    <t>NDC68001055969</t>
  </si>
  <si>
    <t>NDC68084014901</t>
  </si>
  <si>
    <t>NDC68084015501</t>
  </si>
  <si>
    <t>NDC68084022901</t>
  </si>
  <si>
    <t>NDC68084044901</t>
  </si>
  <si>
    <t>NDC68084045001</t>
  </si>
  <si>
    <t>NDC68084084701</t>
  </si>
  <si>
    <t>NDC68084087995</t>
  </si>
  <si>
    <t>NDC68084091525</t>
  </si>
  <si>
    <t>NDC68084092125</t>
  </si>
  <si>
    <t>NDC68094010120</t>
  </si>
  <si>
    <t>NDC68094075659</t>
  </si>
  <si>
    <t>NDC68382091818</t>
  </si>
  <si>
    <t>NDC68382099710</t>
  </si>
  <si>
    <t>NDC68462015713</t>
  </si>
  <si>
    <t>NDC68462015840</t>
  </si>
  <si>
    <t>NDC68462046940</t>
  </si>
  <si>
    <t>NDC68462062264</t>
  </si>
  <si>
    <t>NDC68462068201</t>
  </si>
  <si>
    <t>NDC68462075601</t>
  </si>
  <si>
    <t>NDC68516521400</t>
  </si>
  <si>
    <t>NDC68516521401</t>
  </si>
  <si>
    <t>NDC68516521608</t>
  </si>
  <si>
    <t>NDC68817013450</t>
  </si>
  <si>
    <t>NDC68982026101</t>
  </si>
  <si>
    <t>NDC68982026102</t>
  </si>
  <si>
    <t>NDC68982062302</t>
  </si>
  <si>
    <t>NDC68982064302</t>
  </si>
  <si>
    <t>NDC68982085002</t>
  </si>
  <si>
    <t>NDC68982085003</t>
  </si>
  <si>
    <t>NDC68982085004</t>
  </si>
  <si>
    <t>NDC69076091302</t>
  </si>
  <si>
    <t>NDC69097070831</t>
  </si>
  <si>
    <t>NDC69097070896</t>
  </si>
  <si>
    <t>NDC69374054410</t>
  </si>
  <si>
    <t>NDC69374090205</t>
  </si>
  <si>
    <t>NDC69374095710</t>
  </si>
  <si>
    <t>NDC69784000206</t>
  </si>
  <si>
    <t>NDC69918090110</t>
  </si>
  <si>
    <t>NDC70004020016</t>
  </si>
  <si>
    <t>NDC70004092459</t>
  </si>
  <si>
    <t>NDC70069002125</t>
  </si>
  <si>
    <t>NDC70069006125</t>
  </si>
  <si>
    <t>NDC70069007210</t>
  </si>
  <si>
    <t>NDC70069010105</t>
  </si>
  <si>
    <t>NDC70069010125</t>
  </si>
  <si>
    <t>NDC70069030110</t>
  </si>
  <si>
    <t>NDC70069036210</t>
  </si>
  <si>
    <t>NDC70069080125</t>
  </si>
  <si>
    <t>NDC70069080301</t>
  </si>
  <si>
    <t>NDC70069081301</t>
  </si>
  <si>
    <t>NDC70092104646</t>
  </si>
  <si>
    <t>NDC70092111779</t>
  </si>
  <si>
    <t>NDC70092140043</t>
  </si>
  <si>
    <t>NDC70114010101</t>
  </si>
  <si>
    <t>NDC70114012001</t>
  </si>
  <si>
    <t>NDC70121148307</t>
  </si>
  <si>
    <t>NDC70121157301</t>
  </si>
  <si>
    <t>NDC70121164707</t>
  </si>
  <si>
    <t>NDC70436001982</t>
  </si>
  <si>
    <t>NDC70436008955</t>
  </si>
  <si>
    <t>NDC70436014781</t>
  </si>
  <si>
    <t>NDC70512084301</t>
  </si>
  <si>
    <t>NDC70594008702</t>
  </si>
  <si>
    <t>NDC70700018723</t>
  </si>
  <si>
    <t>NDC70700018822</t>
  </si>
  <si>
    <t>NDC70700018922</t>
  </si>
  <si>
    <t>NDC70710135906</t>
  </si>
  <si>
    <t>NDC70710153001</t>
  </si>
  <si>
    <t>NDC70720095036</t>
  </si>
  <si>
    <t>NDC70720095130</t>
  </si>
  <si>
    <t>NDC70756060444</t>
  </si>
  <si>
    <t>NDC70756060456</t>
  </si>
  <si>
    <t>NDC70860010010</t>
  </si>
  <si>
    <t>NDC70860020050</t>
  </si>
  <si>
    <t>NDC70860021051</t>
  </si>
  <si>
    <t>NDC70860021803</t>
  </si>
  <si>
    <t>NDC70860030242</t>
  </si>
  <si>
    <t>NDC70860040504</t>
  </si>
  <si>
    <t>NDC70860040610</t>
  </si>
  <si>
    <t>NDC70860060002</t>
  </si>
  <si>
    <t>NDC70860060341</t>
  </si>
  <si>
    <t>NDC70860077841</t>
  </si>
  <si>
    <t>NDC70860078505</t>
  </si>
  <si>
    <t>NDC70954040310</t>
  </si>
  <si>
    <t>NDC71019020514</t>
  </si>
  <si>
    <t>NDC71266901101</t>
  </si>
  <si>
    <t>NDC71288001615</t>
  </si>
  <si>
    <t>NDC71288001691</t>
  </si>
  <si>
    <t>NDC71288002730</t>
  </si>
  <si>
    <t>NDC71288002810</t>
  </si>
  <si>
    <t>NDC71288002811</t>
  </si>
  <si>
    <t>NDC71288002910</t>
  </si>
  <si>
    <t>NDC71288002911</t>
  </si>
  <si>
    <t>NDC71288010110</t>
  </si>
  <si>
    <t>NDC71288010210</t>
  </si>
  <si>
    <t>NDC71288010320</t>
  </si>
  <si>
    <t>NDC71288011310</t>
  </si>
  <si>
    <t>NDC71288011810</t>
  </si>
  <si>
    <t>NDC71288011920</t>
  </si>
  <si>
    <t>NDC71288012902</t>
  </si>
  <si>
    <t>NDC71288016010</t>
  </si>
  <si>
    <t>NDC71288016230</t>
  </si>
  <si>
    <t>NDC71288016330</t>
  </si>
  <si>
    <t>NDC71288016450</t>
  </si>
  <si>
    <t>NDC71288020302</t>
  </si>
  <si>
    <t>NDC71288020303</t>
  </si>
  <si>
    <t>NDC71288040230</t>
  </si>
  <si>
    <t>NDC71288041081</t>
  </si>
  <si>
    <t>NDC71288041082</t>
  </si>
  <si>
    <t>NDC71288041083</t>
  </si>
  <si>
    <t>NDC71288041085</t>
  </si>
  <si>
    <t>NDC71288041087</t>
  </si>
  <si>
    <t>NDC71288041089</t>
  </si>
  <si>
    <t>NDC71288041181</t>
  </si>
  <si>
    <t>NDC71288041183</t>
  </si>
  <si>
    <t>NDC71288041404</t>
  </si>
  <si>
    <t>NDC71288041493</t>
  </si>
  <si>
    <t>NDC71288041506</t>
  </si>
  <si>
    <t>NDC71288043291</t>
  </si>
  <si>
    <t>NDC71288043382</t>
  </si>
  <si>
    <t>NDC71288043383</t>
  </si>
  <si>
    <t>NDC71288043391</t>
  </si>
  <si>
    <t>NDC71288043484</t>
  </si>
  <si>
    <t>NDC71288043586</t>
  </si>
  <si>
    <t>NDC71288043591</t>
  </si>
  <si>
    <t>NDC71288043688</t>
  </si>
  <si>
    <t>NDC71288043691</t>
  </si>
  <si>
    <t>NDC71288043793</t>
  </si>
  <si>
    <t>NDC71288060010</t>
  </si>
  <si>
    <t>NDC71288060011</t>
  </si>
  <si>
    <t>NDC71288071610</t>
  </si>
  <si>
    <t>NDC71288080321</t>
  </si>
  <si>
    <t>NDC71839010401</t>
  </si>
  <si>
    <t>NDC72205004501</t>
  </si>
  <si>
    <t>NDC72205010101</t>
  </si>
  <si>
    <t>NDC72205010107</t>
  </si>
  <si>
    <t>NDC72205010207</t>
  </si>
  <si>
    <t>NDC72266010201</t>
  </si>
  <si>
    <t>NDC72266011825</t>
  </si>
  <si>
    <t>NDC72266013101</t>
  </si>
  <si>
    <t>NDC72266025301</t>
  </si>
  <si>
    <t>NDC72485010125</t>
  </si>
  <si>
    <t>NDC72485020101</t>
  </si>
  <si>
    <t>NDC72516002425</t>
  </si>
  <si>
    <t>NDC72611071601</t>
  </si>
  <si>
    <t>NDC72611074125</t>
  </si>
  <si>
    <t>NDC72611078502</t>
  </si>
  <si>
    <t>NDC72819015302</t>
  </si>
  <si>
    <t>NDC72903085301</t>
  </si>
  <si>
    <t>NDC73150015006</t>
  </si>
  <si>
    <t>NDC73475304105</t>
  </si>
  <si>
    <t>NDC73535020801</t>
  </si>
  <si>
    <t>NDC74527002202</t>
  </si>
  <si>
    <t>NDC74527002203</t>
  </si>
  <si>
    <t>NDC75834017119</t>
  </si>
  <si>
    <t>NDC76014000410</t>
  </si>
  <si>
    <t>NDC76014000433</t>
  </si>
  <si>
    <t>NDC76045000410</t>
  </si>
  <si>
    <t>NDC76045000906</t>
  </si>
  <si>
    <t>NDC76045000911</t>
  </si>
  <si>
    <t>NDC76045000996</t>
  </si>
  <si>
    <t>NDC76045010320</t>
  </si>
  <si>
    <t>NDC76075010101</t>
  </si>
  <si>
    <t>NDC76075010201</t>
  </si>
  <si>
    <t>NDC76075010301</t>
  </si>
  <si>
    <t>NDC76125015002</t>
  </si>
  <si>
    <t>NDC76125015010</t>
  </si>
  <si>
    <t>NDC76125079025</t>
  </si>
  <si>
    <t>NDC76125079225</t>
  </si>
  <si>
    <t>NDC76297000131</t>
  </si>
  <si>
    <t>NDC76329331801</t>
  </si>
  <si>
    <t>NDC76329332100</t>
  </si>
  <si>
    <t>NDC76329333901</t>
  </si>
  <si>
    <t>NDC76329334001</t>
  </si>
  <si>
    <t>NDC76329336901</t>
  </si>
  <si>
    <t>NDC76329339001</t>
  </si>
  <si>
    <t>NDC76329346901</t>
  </si>
  <si>
    <t>NDC76329826101</t>
  </si>
  <si>
    <t>NDC76329906000</t>
  </si>
  <si>
    <t>NDC76329906100</t>
  </si>
  <si>
    <t>NDC81284021100</t>
  </si>
  <si>
    <t>NDC81284021300</t>
  </si>
  <si>
    <t>NDC81284021301</t>
  </si>
  <si>
    <t>NDC81284041100</t>
  </si>
  <si>
    <t>NDC83257000311</t>
  </si>
  <si>
    <t>NDC83257000412</t>
  </si>
  <si>
    <t>NDC83257000541</t>
  </si>
  <si>
    <t>SUP10_I401211</t>
  </si>
  <si>
    <t>SUP10_I401631</t>
  </si>
  <si>
    <t>SUP10_I413570</t>
  </si>
  <si>
    <t>SUP10_I414228</t>
  </si>
  <si>
    <t>SUP10_I414229</t>
  </si>
  <si>
    <t>SUP10_I414230</t>
  </si>
  <si>
    <t>SUP10_I414253</t>
  </si>
  <si>
    <t>SUP10_I415350</t>
  </si>
  <si>
    <t>SUP10_I415383</t>
  </si>
  <si>
    <t>SUP10_I415582</t>
  </si>
  <si>
    <t>SUP10_I415605</t>
  </si>
  <si>
    <t>SUP10_I415612</t>
  </si>
  <si>
    <t>SUP10_I415640</t>
  </si>
  <si>
    <t>SUP10_I421720</t>
  </si>
  <si>
    <t>SUP10_I423250</t>
  </si>
  <si>
    <t>SUP10_I423435</t>
  </si>
  <si>
    <t>SUP10_I423439</t>
  </si>
  <si>
    <t>SUP10_I423443</t>
  </si>
  <si>
    <t>SUP10_I424697</t>
  </si>
  <si>
    <t>SUP10_I424698</t>
  </si>
  <si>
    <t>SUP10_I424699</t>
  </si>
  <si>
    <t>SUP10_I424812</t>
  </si>
  <si>
    <t>SUP10_I424813</t>
  </si>
  <si>
    <t>SUP10_I424814</t>
  </si>
  <si>
    <t>SUP10_I424815</t>
  </si>
  <si>
    <t>SUP10_I424881</t>
  </si>
  <si>
    <t>SUP10_I424882</t>
  </si>
  <si>
    <t>SUP10_I424883</t>
  </si>
  <si>
    <t>SUP10_I424894</t>
  </si>
  <si>
    <t>SUP10_I424895</t>
  </si>
  <si>
    <t>SUP10_I424896</t>
  </si>
  <si>
    <t>SUP10_I424942</t>
  </si>
  <si>
    <t>SUP10_I424943</t>
  </si>
  <si>
    <t>SUP10_I424944</t>
  </si>
  <si>
    <t>SUP10_I426184</t>
  </si>
  <si>
    <t>SUP10_I428895</t>
  </si>
  <si>
    <t>SUP10_I428898</t>
  </si>
  <si>
    <t>SUP10_I428907</t>
  </si>
  <si>
    <t>SUP10_I428911</t>
  </si>
  <si>
    <t>SUP10_I429609</t>
  </si>
  <si>
    <t>SUP10_I430540</t>
  </si>
  <si>
    <t>SUP10_I432189</t>
  </si>
  <si>
    <t>SUP10_I433045</t>
  </si>
  <si>
    <t>SUP10_I433202</t>
  </si>
  <si>
    <t>SUP10_I433203</t>
  </si>
  <si>
    <t>SUP10_I433401</t>
  </si>
  <si>
    <t>SUP10_I433727</t>
  </si>
  <si>
    <t>SUP10_I433761</t>
  </si>
  <si>
    <t>SUP10_I433798</t>
  </si>
  <si>
    <t>SUP10_I434323</t>
  </si>
  <si>
    <t>SUP10_I434324</t>
  </si>
  <si>
    <t>SUP10_I434327</t>
  </si>
  <si>
    <t>SUP10_I434328</t>
  </si>
  <si>
    <t>SUP10_I434650</t>
  </si>
  <si>
    <t>SUP10_I434704</t>
  </si>
  <si>
    <t>SUP10_I434759</t>
  </si>
  <si>
    <t>SUP10_I435092</t>
  </si>
  <si>
    <t>SUP10_I435094</t>
  </si>
  <si>
    <t>SUP10_I435096</t>
  </si>
  <si>
    <t>SUP10_I435547</t>
  </si>
  <si>
    <t>SUP10_I435641</t>
  </si>
  <si>
    <t>SUP10_I435649</t>
  </si>
  <si>
    <t>SUP10_I435813</t>
  </si>
  <si>
    <t>SUP10_I436264</t>
  </si>
  <si>
    <t>SUP10_I436447</t>
  </si>
  <si>
    <t>SUP10_I436448</t>
  </si>
  <si>
    <t>SUP10_I436449</t>
  </si>
  <si>
    <t>SUP10_I436805</t>
  </si>
  <si>
    <t>SUP10_I436806</t>
  </si>
  <si>
    <t>SUP10_I436807</t>
  </si>
  <si>
    <t>SUP10_I436953</t>
  </si>
  <si>
    <t>SUP10_I436954</t>
  </si>
  <si>
    <t>SUP10_I436957</t>
  </si>
  <si>
    <t>SUP10_I437253</t>
  </si>
  <si>
    <t>SUP10_I437422</t>
  </si>
  <si>
    <t>SUP10_I437647</t>
  </si>
  <si>
    <t>SUP10_I437660</t>
  </si>
  <si>
    <t>SUP10_I437664</t>
  </si>
  <si>
    <t>SUP10_I437666</t>
  </si>
  <si>
    <t>SUP10_I437720</t>
  </si>
  <si>
    <t>SUP10_I437722</t>
  </si>
  <si>
    <t>SUP10_I437726</t>
  </si>
  <si>
    <t>SUP10_I437735</t>
  </si>
  <si>
    <t>SUP10_I437736</t>
  </si>
  <si>
    <t>SUP10_I437753</t>
  </si>
  <si>
    <t>SUP10_I437760</t>
  </si>
  <si>
    <t>SUP10_I437763</t>
  </si>
  <si>
    <t>SUP10_I437861</t>
  </si>
  <si>
    <t>SUP10_I437862</t>
  </si>
  <si>
    <t>SUP10_I437877</t>
  </si>
  <si>
    <t>SUP10_I437878</t>
  </si>
  <si>
    <t>SUP10_I437882</t>
  </si>
  <si>
    <t>SUP10_I437962</t>
  </si>
  <si>
    <t>SUP10_I437972</t>
  </si>
  <si>
    <t>SUP10_I437976</t>
  </si>
  <si>
    <t>SUP10_I437985</t>
  </si>
  <si>
    <t>SUP10_I437992</t>
  </si>
  <si>
    <t>SUP10_I437996</t>
  </si>
  <si>
    <t>SUP10_I437998</t>
  </si>
  <si>
    <t>SUP10_I437999</t>
  </si>
  <si>
    <t>SUP10_I438035</t>
  </si>
  <si>
    <t>SUP10_I438138</t>
  </si>
  <si>
    <t>SUP10_I438175</t>
  </si>
  <si>
    <t>SUP10_I438218</t>
  </si>
  <si>
    <t>SUP10_I438225</t>
  </si>
  <si>
    <t>SUP10_I438248</t>
  </si>
  <si>
    <t>SUP10_I438249</t>
  </si>
  <si>
    <t>SUP10_I438255</t>
  </si>
  <si>
    <t>SUP10_I438297</t>
  </si>
  <si>
    <t>SUP10_I438305</t>
  </si>
  <si>
    <t>SUP10_I438310</t>
  </si>
  <si>
    <t>SUP10_I438313</t>
  </si>
  <si>
    <t>SUP10_I438317</t>
  </si>
  <si>
    <t>SUP10_I438321</t>
  </si>
  <si>
    <t>SUP10_I438338</t>
  </si>
  <si>
    <t>SUP10_I438345</t>
  </si>
  <si>
    <t>SUP10_I438369</t>
  </si>
  <si>
    <t>SUP10_I438391</t>
  </si>
  <si>
    <t>SUP10_I438399</t>
  </si>
  <si>
    <t>SUP10_I438415</t>
  </si>
  <si>
    <t>SUP10_I438420</t>
  </si>
  <si>
    <t>SUP10_I438421</t>
  </si>
  <si>
    <t>SUP10_I438430</t>
  </si>
  <si>
    <t>SUP10_I438466</t>
  </si>
  <si>
    <t>SUP10_I438472</t>
  </si>
  <si>
    <t>SUP10_I438496</t>
  </si>
  <si>
    <t>SUP10_I438497</t>
  </si>
  <si>
    <t>SUP10_I438513</t>
  </si>
  <si>
    <t>SUP10_I438514</t>
  </si>
  <si>
    <t>SUP10_I438515</t>
  </si>
  <si>
    <t>SUP10_I438516</t>
  </si>
  <si>
    <t>SUP10_I438517</t>
  </si>
  <si>
    <t>SUP10_I438539</t>
  </si>
  <si>
    <t>SUP10_I438544</t>
  </si>
  <si>
    <t>SUP10_I438546</t>
  </si>
  <si>
    <t>SUP10_I438548</t>
  </si>
  <si>
    <t>SUP10_I438562</t>
  </si>
  <si>
    <t>SUP10_I438570</t>
  </si>
  <si>
    <t>SUP10_I438589</t>
  </si>
  <si>
    <t>SUP10_I438612</t>
  </si>
  <si>
    <t>SUP10_I438639</t>
  </si>
  <si>
    <t>SUP10_I438643</t>
  </si>
  <si>
    <t>SUP10_I438657</t>
  </si>
  <si>
    <t>SUP10_I438660</t>
  </si>
  <si>
    <t>SUP10_I438686</t>
  </si>
  <si>
    <t>SUP10_I438693</t>
  </si>
  <si>
    <t>SUP10_I438825</t>
  </si>
  <si>
    <t>SUP10_I438827</t>
  </si>
  <si>
    <t>SUP10_I438869</t>
  </si>
  <si>
    <t>SUP10_I438870</t>
  </si>
  <si>
    <t>SUP10_I438871</t>
  </si>
  <si>
    <t>SUP10_I438872</t>
  </si>
  <si>
    <t>SUP10_I438873</t>
  </si>
  <si>
    <t>SUP10_I438874</t>
  </si>
  <si>
    <t>SUP10_I438875</t>
  </si>
  <si>
    <t>SUP10_I438887</t>
  </si>
  <si>
    <t>SUP10_I438890</t>
  </si>
  <si>
    <t>SUP10_I438925</t>
  </si>
  <si>
    <t>SUP10_I439024</t>
  </si>
  <si>
    <t>SUP10_I439043</t>
  </si>
  <si>
    <t>SUP10_I439045</t>
  </si>
  <si>
    <t>SUP10_I439149</t>
  </si>
  <si>
    <t>SUP10_I439151</t>
  </si>
  <si>
    <t>SUP10_I439159</t>
  </si>
  <si>
    <t>SUP10_I439160</t>
  </si>
  <si>
    <t>SUP10_I439162</t>
  </si>
  <si>
    <t>SUP10_I439165</t>
  </si>
  <si>
    <t>SUP10_I439166</t>
  </si>
  <si>
    <t>SUP10_I439195</t>
  </si>
  <si>
    <t>SUP10_I439198</t>
  </si>
  <si>
    <t>SUP10_I439213</t>
  </si>
  <si>
    <t>SUP10_I439214</t>
  </si>
  <si>
    <t>SUP10_I439215</t>
  </si>
  <si>
    <t>SUP10_I439217</t>
  </si>
  <si>
    <t>SUP10_I439229</t>
  </si>
  <si>
    <t>SUP10_I439230</t>
  </si>
  <si>
    <t>SUP10_I439233</t>
  </si>
  <si>
    <t>SUP10_I439244</t>
  </si>
  <si>
    <t>SUP10_I439245</t>
  </si>
  <si>
    <t>SUP10_I439246</t>
  </si>
  <si>
    <t>SUP10_I439247</t>
  </si>
  <si>
    <t>SUP10_I439249</t>
  </si>
  <si>
    <t>SUP10_I439251</t>
  </si>
  <si>
    <t>SUP10_I439266</t>
  </si>
  <si>
    <t>SUP10_I439267</t>
  </si>
  <si>
    <t>SUP10_I439269</t>
  </si>
  <si>
    <t>SUP10_I439272</t>
  </si>
  <si>
    <t>SUP10_I439273</t>
  </si>
  <si>
    <t>SUP10_I439274</t>
  </si>
  <si>
    <t>SUP10_I439276</t>
  </si>
  <si>
    <t>SUP10_I439277</t>
  </si>
  <si>
    <t>SUP10_I439285</t>
  </si>
  <si>
    <t>SUP10_I439288</t>
  </si>
  <si>
    <t>SUP10_I439295</t>
  </si>
  <si>
    <t>SUP10_I439302</t>
  </si>
  <si>
    <t>SUP10_I439306</t>
  </si>
  <si>
    <t>SUP10_I439313</t>
  </si>
  <si>
    <t>SUP10_I439314</t>
  </si>
  <si>
    <t>SUP10_I439315</t>
  </si>
  <si>
    <t>SUP10_I439316</t>
  </si>
  <si>
    <t>SUP10_I439318</t>
  </si>
  <si>
    <t>SUP10_I439320</t>
  </si>
  <si>
    <t>SUP10_I439321</t>
  </si>
  <si>
    <t>SUP10_I439322</t>
  </si>
  <si>
    <t>SUP10_I439323</t>
  </si>
  <si>
    <t>SUP10_I439324</t>
  </si>
  <si>
    <t>SUP10_I439328</t>
  </si>
  <si>
    <t>SUP10_I439337</t>
  </si>
  <si>
    <t>SUP10_I439346</t>
  </si>
  <si>
    <t>SUP10_I439347</t>
  </si>
  <si>
    <t>SUP10_I439348</t>
  </si>
  <si>
    <t>SUP10_I439349</t>
  </si>
  <si>
    <t>SUP10_I439353</t>
  </si>
  <si>
    <t>SUP10_I439359</t>
  </si>
  <si>
    <t>SUP10_I439390</t>
  </si>
  <si>
    <t>SUP10_I439391</t>
  </si>
  <si>
    <t>SUP10_I439399</t>
  </si>
  <si>
    <t>SUP10_I439400</t>
  </si>
  <si>
    <t>SUP10_I439403</t>
  </si>
  <si>
    <t>SUP10_I439413</t>
  </si>
  <si>
    <t>SUP10_I439415</t>
  </si>
  <si>
    <t>SUP10_I439416</t>
  </si>
  <si>
    <t>SUP10_I439417</t>
  </si>
  <si>
    <t>SUP10_I439418</t>
  </si>
  <si>
    <t>SUP10_I439434</t>
  </si>
  <si>
    <t>SUP10_I439435</t>
  </si>
  <si>
    <t>SUP10_I439436</t>
  </si>
  <si>
    <t>SUP10_I439438</t>
  </si>
  <si>
    <t>SUP10_I439440</t>
  </si>
  <si>
    <t>SUP10_I439442</t>
  </si>
  <si>
    <t>SUP10_I439443</t>
  </si>
  <si>
    <t>SUP10_I439444</t>
  </si>
  <si>
    <t>SUP10_I439448</t>
  </si>
  <si>
    <t>SUP10_I439449</t>
  </si>
  <si>
    <t>SUP10_I439450</t>
  </si>
  <si>
    <t>SUP10_I439460</t>
  </si>
  <si>
    <t>SUP10_I439468</t>
  </si>
  <si>
    <t>SUP10_I439469</t>
  </si>
  <si>
    <t>SUP10_I439470</t>
  </si>
  <si>
    <t>SUP10_I439471</t>
  </si>
  <si>
    <t>SUP10_I439473</t>
  </si>
  <si>
    <t>SUP10_I439474</t>
  </si>
  <si>
    <t>SUP10_I439475</t>
  </si>
  <si>
    <t>SUP10_I439476</t>
  </si>
  <si>
    <t>SUP10_I439477</t>
  </si>
  <si>
    <t>SUP10_I439478</t>
  </si>
  <si>
    <t>SUP10_I439479</t>
  </si>
  <si>
    <t>SUP10_I439480</t>
  </si>
  <si>
    <t>SUP10_I439481</t>
  </si>
  <si>
    <t>SUP10_I439482</t>
  </si>
  <si>
    <t>SUP10_I439483</t>
  </si>
  <si>
    <t>SUP10_I439484</t>
  </si>
  <si>
    <t>SUP10_I439485</t>
  </si>
  <si>
    <t>SUP10_I439487</t>
  </si>
  <si>
    <t>SUP10_I439488</t>
  </si>
  <si>
    <t>SUP10_I439489</t>
  </si>
  <si>
    <t>SUP10_I439490</t>
  </si>
  <si>
    <t>SUP10_I439491</t>
  </si>
  <si>
    <t>SUP10_I439492</t>
  </si>
  <si>
    <t>SUP10_I439493</t>
  </si>
  <si>
    <t>SUP10_I439494</t>
  </si>
  <si>
    <t>SUP10_I439495</t>
  </si>
  <si>
    <t>SUP10_I439496</t>
  </si>
  <si>
    <t>SUP10_I439497</t>
  </si>
  <si>
    <t>SUP10_I439498</t>
  </si>
  <si>
    <t>SUP10_I439499</t>
  </si>
  <si>
    <t>SUP10_I439501</t>
  </si>
  <si>
    <t>SUP10_I439502</t>
  </si>
  <si>
    <t>SUP10_I439503</t>
  </si>
  <si>
    <t>SUP10_I439504</t>
  </si>
  <si>
    <t>SUP10_I439505</t>
  </si>
  <si>
    <t>SUP10_I439506</t>
  </si>
  <si>
    <t>SUP10_I439507</t>
  </si>
  <si>
    <t>SUP10_I439508</t>
  </si>
  <si>
    <t>SUP10_I439510</t>
  </si>
  <si>
    <t>SUP10_I439512</t>
  </si>
  <si>
    <t>SUP10_I439513</t>
  </si>
  <si>
    <t>SUP10_I439514</t>
  </si>
  <si>
    <t>SUP10_I439515</t>
  </si>
  <si>
    <t>SUP10_I439516</t>
  </si>
  <si>
    <t>SUP10_I439517</t>
  </si>
  <si>
    <t>SUP10_I439518</t>
  </si>
  <si>
    <t>SUP10_I439519</t>
  </si>
  <si>
    <t>SUP10_I439521</t>
  </si>
  <si>
    <t>SUP10_I439522</t>
  </si>
  <si>
    <t>SUP10_I439523</t>
  </si>
  <si>
    <t>SUP10_I439525</t>
  </si>
  <si>
    <t>SUP10_I439526</t>
  </si>
  <si>
    <t>SUP10_I439545</t>
  </si>
  <si>
    <t>SUP10_I439586</t>
  </si>
  <si>
    <t>SUP10_I439612</t>
  </si>
  <si>
    <t>SUP10_I439614</t>
  </si>
  <si>
    <t>SUP10_I439615</t>
  </si>
  <si>
    <t>SUP10_I439623</t>
  </si>
  <si>
    <t>SUP10_I439624</t>
  </si>
  <si>
    <t>SUP10_I439625</t>
  </si>
  <si>
    <t>SUP10_I439626</t>
  </si>
  <si>
    <t>SUP10_I439627</t>
  </si>
  <si>
    <t>SUP10_I439628</t>
  </si>
  <si>
    <t>SUP10_I439633</t>
  </si>
  <si>
    <t>SUP10_I439647</t>
  </si>
  <si>
    <t>SUP10_I439652</t>
  </si>
  <si>
    <t>SUP10_I439654</t>
  </si>
  <si>
    <t>SUP10_I439659</t>
  </si>
  <si>
    <t>SUP10_I439665</t>
  </si>
  <si>
    <t>SUP10_I439666</t>
  </si>
  <si>
    <t>SUP10_I439667</t>
  </si>
  <si>
    <t>SUP10_I439668</t>
  </si>
  <si>
    <t>SUP10_I439678</t>
  </si>
  <si>
    <t>SUP10_I439685</t>
  </si>
  <si>
    <t>SUP10_I439688</t>
  </si>
  <si>
    <t>SUP10_I439689</t>
  </si>
  <si>
    <t>SUP10_I439692</t>
  </si>
  <si>
    <t>SUP10_I439693</t>
  </si>
  <si>
    <t>SUP10_I439694</t>
  </si>
  <si>
    <t>SUP10_I439695</t>
  </si>
  <si>
    <t>SUP10_I439697</t>
  </si>
  <si>
    <t>SUP10_I439704</t>
  </si>
  <si>
    <t>SUP10_I439726</t>
  </si>
  <si>
    <t>SUP10_I439727</t>
  </si>
  <si>
    <t>SUP10_I439728</t>
  </si>
  <si>
    <t>SUP10_I439730</t>
  </si>
  <si>
    <t>SUP10_I439733</t>
  </si>
  <si>
    <t>SUP10_I439734</t>
  </si>
  <si>
    <t>SUP10_I439735</t>
  </si>
  <si>
    <t>SUP10_I439740</t>
  </si>
  <si>
    <t>SUP10_I439746</t>
  </si>
  <si>
    <t>SUP10_I439748</t>
  </si>
  <si>
    <t>SUP10_I439750</t>
  </si>
  <si>
    <t>SUP10_I439755</t>
  </si>
  <si>
    <t>SUP10_I439756</t>
  </si>
  <si>
    <t>SUP10_I439757</t>
  </si>
  <si>
    <t>SUP10_I439758</t>
  </si>
  <si>
    <t>SUP10_I439776</t>
  </si>
  <si>
    <t>SUP10_I439777</t>
  </si>
  <si>
    <t>SUP10_I439780</t>
  </si>
  <si>
    <t>SUP10_I439787</t>
  </si>
  <si>
    <t>SUP10_I439788</t>
  </si>
  <si>
    <t>SUP10_I439789</t>
  </si>
  <si>
    <t>SUP10_I439793</t>
  </si>
  <si>
    <t>SUP10_I439796</t>
  </si>
  <si>
    <t>SUP10_I439827</t>
  </si>
  <si>
    <t>SUP10_I439834</t>
  </si>
  <si>
    <t>SUP10_I439839</t>
  </si>
  <si>
    <t>SUP10_I439844</t>
  </si>
  <si>
    <t>SUP10_I439847</t>
  </si>
  <si>
    <t>SUP10_I439848</t>
  </si>
  <si>
    <t>SUP10_I439862</t>
  </si>
  <si>
    <t>SUP10_I439863</t>
  </si>
  <si>
    <t>SUP10_I439864</t>
  </si>
  <si>
    <t>SUP10_I439865</t>
  </si>
  <si>
    <t>SUP10_I439866</t>
  </si>
  <si>
    <t>SUP10_I439867</t>
  </si>
  <si>
    <t>SUP10_I439868</t>
  </si>
  <si>
    <t>SUP10_I439869</t>
  </si>
  <si>
    <t>SUP10_I439870</t>
  </si>
  <si>
    <t>SUP10_I439885</t>
  </si>
  <si>
    <t>SUP10_I439886</t>
  </si>
  <si>
    <t>SUP10_I439887</t>
  </si>
  <si>
    <t>SUP10_I439889</t>
  </si>
  <si>
    <t>SUP10_I439890</t>
  </si>
  <si>
    <t>SUP10_I439900</t>
  </si>
  <si>
    <t>SUP10_I439905</t>
  </si>
  <si>
    <t>SUP10_I439915</t>
  </si>
  <si>
    <t>SUP10_I439918</t>
  </si>
  <si>
    <t>SUP10_I439923</t>
  </si>
  <si>
    <t>SUP10_I439924</t>
  </si>
  <si>
    <t>SUP10_I439926</t>
  </si>
  <si>
    <t>SUP10_I439927</t>
  </si>
  <si>
    <t>SUP10_I439930</t>
  </si>
  <si>
    <t>SUP10_I439931</t>
  </si>
  <si>
    <t>SUP10_I439932</t>
  </si>
  <si>
    <t>SUP10_I439950</t>
  </si>
  <si>
    <t>SUP10_I439955</t>
  </si>
  <si>
    <t>SUP10_I439961</t>
  </si>
  <si>
    <t>SUP10_I439962</t>
  </si>
  <si>
    <t>SUP10_I439963</t>
  </si>
  <si>
    <t>SUP10_I439964</t>
  </si>
  <si>
    <t>SUP10_I439965</t>
  </si>
  <si>
    <t>SUP10_I439976</t>
  </si>
  <si>
    <t>SUP10_I439995</t>
  </si>
  <si>
    <t>SUP10_I439998</t>
  </si>
  <si>
    <t>SUP10_I439999</t>
  </si>
  <si>
    <t>SUP10_I440000</t>
  </si>
  <si>
    <t>SUP10_I440001</t>
  </si>
  <si>
    <t>SUP10_I440002</t>
  </si>
  <si>
    <t>SUP10_I440006</t>
  </si>
  <si>
    <t>SUP10_I440008</t>
  </si>
  <si>
    <t>SUP10_I440011</t>
  </si>
  <si>
    <t>SUP10_I440027</t>
  </si>
  <si>
    <t>SUP10_I440036</t>
  </si>
  <si>
    <t>SUP10_I440048</t>
  </si>
  <si>
    <t>SUP10_I440049</t>
  </si>
  <si>
    <t>SUP10_I440061</t>
  </si>
  <si>
    <t>SUP10_I440062</t>
  </si>
  <si>
    <t>SUP10_I440063</t>
  </si>
  <si>
    <t>SUP10_I440068</t>
  </si>
  <si>
    <t>SUP10_I440075</t>
  </si>
  <si>
    <t>SUP10_I440076</t>
  </si>
  <si>
    <t>SUP10_I440078</t>
  </si>
  <si>
    <t>SUP10_I440079</t>
  </si>
  <si>
    <t>SUP10_I440080</t>
  </si>
  <si>
    <t>SUP10_I440082</t>
  </si>
  <si>
    <t>SUP10_I440084</t>
  </si>
  <si>
    <t>SUP10_I440085</t>
  </si>
  <si>
    <t>SUP10_I440088</t>
  </si>
  <si>
    <t>SUP10_I440090</t>
  </si>
  <si>
    <t>SUP10_I440092</t>
  </si>
  <si>
    <t>SUP10_I440094</t>
  </si>
  <si>
    <t>SUP10_I440095</t>
  </si>
  <si>
    <t>SUP10_I440097</t>
  </si>
  <si>
    <t>SUP10_I440100</t>
  </si>
  <si>
    <t>SUP10_I440102</t>
  </si>
  <si>
    <t>SUP10_I440111</t>
  </si>
  <si>
    <t>SUP10_I440115</t>
  </si>
  <si>
    <t>SUP10_I440118</t>
  </si>
  <si>
    <t>SUP10_I440125</t>
  </si>
  <si>
    <t>SUP10_I440138</t>
  </si>
  <si>
    <t>SUP10_I440139</t>
  </si>
  <si>
    <t>SUP10_I440140</t>
  </si>
  <si>
    <t>SUP10_I440144</t>
  </si>
  <si>
    <t>SUP10_I440149</t>
  </si>
  <si>
    <t>SUP10_I440150</t>
  </si>
  <si>
    <t>SUP10_I440151</t>
  </si>
  <si>
    <t>SUP10_I440157</t>
  </si>
  <si>
    <t>SUP10_I440158</t>
  </si>
  <si>
    <t>SUP10_I440159</t>
  </si>
  <si>
    <t>SUP10_I440160</t>
  </si>
  <si>
    <t>SUP10_I440161</t>
  </si>
  <si>
    <t>SUP10_I440162</t>
  </si>
  <si>
    <t>SUP10_I440164</t>
  </si>
  <si>
    <t>SUP10_I440165</t>
  </si>
  <si>
    <t>SUP10_I440166</t>
  </si>
  <si>
    <t>SUP10_I440169</t>
  </si>
  <si>
    <t>SUP10_I440171</t>
  </si>
  <si>
    <t>SUP10_I440172</t>
  </si>
  <si>
    <t>SUP10_I440174</t>
  </si>
  <si>
    <t>SUP10_I440177</t>
  </si>
  <si>
    <t>SUP10_I440178</t>
  </si>
  <si>
    <t>SUP10_I440179</t>
  </si>
  <si>
    <t>SUP10_I440181</t>
  </si>
  <si>
    <t>SUP10_I440183</t>
  </si>
  <si>
    <t>SUP10_I440188</t>
  </si>
  <si>
    <t>SUP10_I440190</t>
  </si>
  <si>
    <t>SUP10_I440191</t>
  </si>
  <si>
    <t>SUP10_I440192</t>
  </si>
  <si>
    <t>SUP10_I440193</t>
  </si>
  <si>
    <t>SUP10_I440194</t>
  </si>
  <si>
    <t>SUP10_I440195</t>
  </si>
  <si>
    <t>SUP10_I440196</t>
  </si>
  <si>
    <t>SUP10_I440197</t>
  </si>
  <si>
    <t>SUP10_I440198</t>
  </si>
  <si>
    <t>SUP10_I440199</t>
  </si>
  <si>
    <t>SUP10_I440200</t>
  </si>
  <si>
    <t>SUP10_I440201</t>
  </si>
  <si>
    <t>SUP10_I440202</t>
  </si>
  <si>
    <t>SUP10_I440203</t>
  </si>
  <si>
    <t>SUP10_I440208</t>
  </si>
  <si>
    <t>SUP10_I440209</t>
  </si>
  <si>
    <t>SUP10_I440210</t>
  </si>
  <si>
    <t>SUP10_I440212</t>
  </si>
  <si>
    <t>SUP10_I440235</t>
  </si>
  <si>
    <t>SUP10_I440237</t>
  </si>
  <si>
    <t>SUP10_I440263</t>
  </si>
  <si>
    <t>SUP10_I440267</t>
  </si>
  <si>
    <t>SUP10_I440268</t>
  </si>
  <si>
    <t>SUP10_I440269</t>
  </si>
  <si>
    <t>SUP10_I440270</t>
  </si>
  <si>
    <t>SUP10_I440273</t>
  </si>
  <si>
    <t>SUP10_I440274</t>
  </si>
  <si>
    <t>SUP10_I440276</t>
  </si>
  <si>
    <t>SUP10_I440278</t>
  </si>
  <si>
    <t>SUP10_I440282</t>
  </si>
  <si>
    <t>SUP10_I440284</t>
  </si>
  <si>
    <t>SUP10_I440285</t>
  </si>
  <si>
    <t>SUP10_I440286</t>
  </si>
  <si>
    <t>SUP10_I440287</t>
  </si>
  <si>
    <t>SUP10_I440291</t>
  </si>
  <si>
    <t>SUP10_I440297</t>
  </si>
  <si>
    <t>SUP10_I440300</t>
  </si>
  <si>
    <t>SUP10_I440301</t>
  </si>
  <si>
    <t>SUP10_I440302</t>
  </si>
  <si>
    <t>SUP10_I440303</t>
  </si>
  <si>
    <t>SUP10_I440304</t>
  </si>
  <si>
    <t>SUP10_I440305</t>
  </si>
  <si>
    <t>SUP10_I440307</t>
  </si>
  <si>
    <t>SUP10_I440309</t>
  </si>
  <si>
    <t>SUP10_I440310</t>
  </si>
  <si>
    <t>SUP10_I440311</t>
  </si>
  <si>
    <t>SUP10_I440312</t>
  </si>
  <si>
    <t>SUP10_I440314</t>
  </si>
  <si>
    <t>SUP10_I440315</t>
  </si>
  <si>
    <t>SUP10_I440317</t>
  </si>
  <si>
    <t>SUP10_I440319</t>
  </si>
  <si>
    <t>SUP10_I440322</t>
  </si>
  <si>
    <t>SUP10_I440323</t>
  </si>
  <si>
    <t>SUP10_I440324</t>
  </si>
  <si>
    <t>SUP10_I440325</t>
  </si>
  <si>
    <t>SUP10_I440326</t>
  </si>
  <si>
    <t>SUP10_I440328</t>
  </si>
  <si>
    <t>SUP10_I440329</t>
  </si>
  <si>
    <t>SUP10_I440330</t>
  </si>
  <si>
    <t>SUP10_I440334</t>
  </si>
  <si>
    <t>SUP10_I440339</t>
  </si>
  <si>
    <t>SUP10_I440340</t>
  </si>
  <si>
    <t>SUP10_I440341</t>
  </si>
  <si>
    <t>SUP10_I440343</t>
  </si>
  <si>
    <t>SUP10_I440347</t>
  </si>
  <si>
    <t>SUP10_I440354</t>
  </si>
  <si>
    <t>SUP10_I440368</t>
  </si>
  <si>
    <t>SUP10_I440371</t>
  </si>
  <si>
    <t>SUP10_I440372</t>
  </si>
  <si>
    <t>SUP10_I440378</t>
  </si>
  <si>
    <t>SUP10_I440380</t>
  </si>
  <si>
    <t>SUP10_I440383</t>
  </si>
  <si>
    <t>SUP10_I440386</t>
  </si>
  <si>
    <t>SUP10_I440387</t>
  </si>
  <si>
    <t>SUP10_I440388</t>
  </si>
  <si>
    <t>SUP10_I440389</t>
  </si>
  <si>
    <t>SUP10_I440391</t>
  </si>
  <si>
    <t>SUP10_I440392</t>
  </si>
  <si>
    <t>SUP10_I440393</t>
  </si>
  <si>
    <t>SUP10_I440394</t>
  </si>
  <si>
    <t>SUP10_I440395</t>
  </si>
  <si>
    <t>SUP10_I440396</t>
  </si>
  <si>
    <t>SUP10_I440400</t>
  </si>
  <si>
    <t>SUP10_I440401</t>
  </si>
  <si>
    <t>SUP10_I440405</t>
  </si>
  <si>
    <t>SUP10_I440406</t>
  </si>
  <si>
    <t>SUP10_I440407</t>
  </si>
  <si>
    <t>SUP10_I440408</t>
  </si>
  <si>
    <t>SUP10_I440409</t>
  </si>
  <si>
    <t>SUP10_I440410</t>
  </si>
  <si>
    <t>SUP10_I440411</t>
  </si>
  <si>
    <t>SUP10_I440412</t>
  </si>
  <si>
    <t>SUP10_I440414</t>
  </si>
  <si>
    <t>SUP10_I440417</t>
  </si>
  <si>
    <t>SUP10_I440419</t>
  </si>
  <si>
    <t>SUP10_I440421</t>
  </si>
  <si>
    <t>SUP10_I440422</t>
  </si>
  <si>
    <t>SUP10_I440426</t>
  </si>
  <si>
    <t>SUP10_I440430</t>
  </si>
  <si>
    <t>SUP10_I440431</t>
  </si>
  <si>
    <t>SUP10_I440433</t>
  </si>
  <si>
    <t>SUP10_I440434</t>
  </si>
  <si>
    <t>SUP10_I440444</t>
  </si>
  <si>
    <t>SUP10_I440445</t>
  </si>
  <si>
    <t>SUP10_I440446</t>
  </si>
  <si>
    <t>SUP10_I440447</t>
  </si>
  <si>
    <t>SUP10_I440448</t>
  </si>
  <si>
    <t>SUP10_I440449</t>
  </si>
  <si>
    <t>SUP10_I440451</t>
  </si>
  <si>
    <t>SUP10_I440457</t>
  </si>
  <si>
    <t>SUP10_I440459</t>
  </si>
  <si>
    <t>SUP10_I440460</t>
  </si>
  <si>
    <t>SUP10_I440461</t>
  </si>
  <si>
    <t>SUP10_I440462</t>
  </si>
  <si>
    <t>SUP10_I440463</t>
  </si>
  <si>
    <t>SUP10_I440464</t>
  </si>
  <si>
    <t>SUP10_I440469</t>
  </si>
  <si>
    <t>SUP10_I440470</t>
  </si>
  <si>
    <t>SUP10_I440471</t>
  </si>
  <si>
    <t>SUP10_I440475</t>
  </si>
  <si>
    <t>SUP10_I440476</t>
  </si>
  <si>
    <t>SUP10_I440477</t>
  </si>
  <si>
    <t>SUP10_I440478</t>
  </si>
  <si>
    <t>SUP10_I440479</t>
  </si>
  <si>
    <t>SUP10_I440480</t>
  </si>
  <si>
    <t>SUP10_I440481</t>
  </si>
  <si>
    <t>SUP10_I440483</t>
  </si>
  <si>
    <t>SUP10_I440488</t>
  </si>
  <si>
    <t>SUP10_I440489</t>
  </si>
  <si>
    <t>SUP10_I440490</t>
  </si>
  <si>
    <t>SUP10_I440492</t>
  </si>
  <si>
    <t>SUP10_I440501</t>
  </si>
  <si>
    <t>SUP10_I440503</t>
  </si>
  <si>
    <t>SUP10_I440504</t>
  </si>
  <si>
    <t>SUP10_I440505</t>
  </si>
  <si>
    <t>SUP10_I440506</t>
  </si>
  <si>
    <t>SUP10_I440507</t>
  </si>
  <si>
    <t>SUP10_I440509</t>
  </si>
  <si>
    <t>SUP10_I440510</t>
  </si>
  <si>
    <t>SUP10_I440511</t>
  </si>
  <si>
    <t>SUP10_I440512</t>
  </si>
  <si>
    <t>SUP10_I440513</t>
  </si>
  <si>
    <t>SUP10_I440514</t>
  </si>
  <si>
    <t>SUP10_I440515</t>
  </si>
  <si>
    <t>SUP10_I440516</t>
  </si>
  <si>
    <t>SUP10_I440518</t>
  </si>
  <si>
    <t>SUP10_I440542</t>
  </si>
  <si>
    <t>SUP10_I440546</t>
  </si>
  <si>
    <t>SUP10_I440548</t>
  </si>
  <si>
    <t>SUP10_I440550</t>
  </si>
  <si>
    <t>SUP10_I440559</t>
  </si>
  <si>
    <t>SUP10_I440570</t>
  </si>
  <si>
    <t>SUP10_I440574</t>
  </si>
  <si>
    <t>SUP10_I440575</t>
  </si>
  <si>
    <t>SUP10_I440578</t>
  </si>
  <si>
    <t>SUP10_I440580</t>
  </si>
  <si>
    <t>SUP10_I440589</t>
  </si>
  <si>
    <t>SUP10_I440602</t>
  </si>
  <si>
    <t>SUP10_I440613</t>
  </si>
  <si>
    <t>SUP10_I440614</t>
  </si>
  <si>
    <t>SUP10_I440615</t>
  </si>
  <si>
    <t>SUP10_I440616</t>
  </si>
  <si>
    <t>SUP10_I440628</t>
  </si>
  <si>
    <t>SUP10_I440631</t>
  </si>
  <si>
    <t>SUP10_I440632</t>
  </si>
  <si>
    <t>SUP10_I440652</t>
  </si>
  <si>
    <t>SUP10_I440668</t>
  </si>
  <si>
    <t>SUP10_I440674</t>
  </si>
  <si>
    <t>SUP10_I440676</t>
  </si>
  <si>
    <t>SUP10_I440698</t>
  </si>
  <si>
    <t>SUP10_I440706</t>
  </si>
  <si>
    <t>SUP10_I440724</t>
  </si>
  <si>
    <t>SUP10_I440729</t>
  </si>
  <si>
    <t>SUP10_I440730</t>
  </si>
  <si>
    <t>SUP10_I440731</t>
  </si>
  <si>
    <t>SUP10_I440740</t>
  </si>
  <si>
    <t>SUP10_I440741</t>
  </si>
  <si>
    <t>SUP10_I440742</t>
  </si>
  <si>
    <t>SUP10_I440743</t>
  </si>
  <si>
    <t>SUP10_I440746</t>
  </si>
  <si>
    <t>SUP10_I440747</t>
  </si>
  <si>
    <t>SUP10_I440748</t>
  </si>
  <si>
    <t>SUP10_I440749</t>
  </si>
  <si>
    <t>SUP10_I440776</t>
  </si>
  <si>
    <t>SUP10_I440783</t>
  </si>
  <si>
    <t>SUP10_I440786</t>
  </si>
  <si>
    <t>SUP10_I440789</t>
  </si>
  <si>
    <t>SUP10_I440791</t>
  </si>
  <si>
    <t>SUP10_I440795</t>
  </si>
  <si>
    <t>SUP10_I440796</t>
  </si>
  <si>
    <t>SUP10_I440800</t>
  </si>
  <si>
    <t>SUP10_I440802</t>
  </si>
  <si>
    <t>SUP10_I440803</t>
  </si>
  <si>
    <t>SUP10_I440804</t>
  </si>
  <si>
    <t>SUP10_I440806</t>
  </si>
  <si>
    <t>SUP10_I440810</t>
  </si>
  <si>
    <t>SUP10_I440811</t>
  </si>
  <si>
    <t>SUP10_I440812</t>
  </si>
  <si>
    <t>SUP10_I440817</t>
  </si>
  <si>
    <t>SUP10_I440818</t>
  </si>
  <si>
    <t>SUP10_I440819</t>
  </si>
  <si>
    <t>SUP10_I440820</t>
  </si>
  <si>
    <t>SUP10_I440821</t>
  </si>
  <si>
    <t>SUP10_I440825</t>
  </si>
  <si>
    <t>SUP10_I440834</t>
  </si>
  <si>
    <t>SUP10_I440844</t>
  </si>
  <si>
    <t>SUP10_I440845</t>
  </si>
  <si>
    <t>SUP10_I440846</t>
  </si>
  <si>
    <t>SUP10_I440850</t>
  </si>
  <si>
    <t>SUP10_I440852</t>
  </si>
  <si>
    <t>SUP10_I440858</t>
  </si>
  <si>
    <t>SUP10_I440863</t>
  </si>
  <si>
    <t>SUP10_I440872</t>
  </si>
  <si>
    <t>SUP10_I440875</t>
  </si>
  <si>
    <t>SUP10_I440876</t>
  </si>
  <si>
    <t>SUP10_I440878</t>
  </si>
  <si>
    <t>SUP10_I440880</t>
  </si>
  <si>
    <t>SUP10_I440885</t>
  </si>
  <si>
    <t>SUP10_I440891</t>
  </si>
  <si>
    <t>SUP10_I440892</t>
  </si>
  <si>
    <t>SUP10_I440906</t>
  </si>
  <si>
    <t>SUP10_I440919</t>
  </si>
  <si>
    <t>SUP10_I440920</t>
  </si>
  <si>
    <t>SUP10_I440925</t>
  </si>
  <si>
    <t>SUP10_I440927</t>
  </si>
  <si>
    <t>SUP10_I440929</t>
  </si>
  <si>
    <t>SUP10_I440931</t>
  </si>
  <si>
    <t>SUP10_I440939</t>
  </si>
  <si>
    <t>SUP10_I440940</t>
  </si>
  <si>
    <t>SUP10_I440941</t>
  </si>
  <si>
    <t>SUP10_I440951</t>
  </si>
  <si>
    <t>SUP10_I440958</t>
  </si>
  <si>
    <t>SUP10_I440959</t>
  </si>
  <si>
    <t>SUP10_I440961</t>
  </si>
  <si>
    <t>SUP10_I440964</t>
  </si>
  <si>
    <t>SUP10_I440966</t>
  </si>
  <si>
    <t>SUP10_I440967</t>
  </si>
  <si>
    <t>SUP10_I440968</t>
  </si>
  <si>
    <t>SUP10_I440969</t>
  </si>
  <si>
    <t>SUP10_I440971</t>
  </si>
  <si>
    <t>SUP10_I440983</t>
  </si>
  <si>
    <t>SUP10_I440984</t>
  </si>
  <si>
    <t>SUP10_I440986</t>
  </si>
  <si>
    <t>SUP10_I440989</t>
  </si>
  <si>
    <t>SUP10_I440990</t>
  </si>
  <si>
    <t>SUP10_I440994</t>
  </si>
  <si>
    <t>SUP10_I440997</t>
  </si>
  <si>
    <t>SUP10_I440998</t>
  </si>
  <si>
    <t>SUP10_I441000</t>
  </si>
  <si>
    <t>SUP10_I441005</t>
  </si>
  <si>
    <t>SUP10_I441006</t>
  </si>
  <si>
    <t>SUP10_I441007</t>
  </si>
  <si>
    <t>SUP10_I441008</t>
  </si>
  <si>
    <t>SUP10_I441009</t>
  </si>
  <si>
    <t>SUP10_I441010</t>
  </si>
  <si>
    <t>SUP10_I441011</t>
  </si>
  <si>
    <t>SUP10_I441014</t>
  </si>
  <si>
    <t>SUP10_I441015</t>
  </si>
  <si>
    <t>SUP10_I441018</t>
  </si>
  <si>
    <t>SUP10_I441027</t>
  </si>
  <si>
    <t>SUP10_I441029</t>
  </si>
  <si>
    <t>SUP10_I441032</t>
  </si>
  <si>
    <t>SUP10_I441033</t>
  </si>
  <si>
    <t>SUP10_I441034</t>
  </si>
  <si>
    <t>SUP10_I441035</t>
  </si>
  <si>
    <t>SUP10_I441036</t>
  </si>
  <si>
    <t>SUP10_I441037</t>
  </si>
  <si>
    <t>SUP10_I441039</t>
  </si>
  <si>
    <t>SUP10_I441072</t>
  </si>
  <si>
    <t>SUP10_I441075</t>
  </si>
  <si>
    <t>SUP10_I441077</t>
  </si>
  <si>
    <t>SUP10_I441082</t>
  </si>
  <si>
    <t>SUP10_I441093</t>
  </si>
  <si>
    <t>SUP10_I441104</t>
  </si>
  <si>
    <t>SUP10_I441107</t>
  </si>
  <si>
    <t>SUP10_I441108</t>
  </si>
  <si>
    <t>SUP10_I441110</t>
  </si>
  <si>
    <t>SUP10_I441112</t>
  </si>
  <si>
    <t>SUP10_I441116</t>
  </si>
  <si>
    <t>SUP10_I441135</t>
  </si>
  <si>
    <t>SUP10_I441144</t>
  </si>
  <si>
    <t>SUP10_I441150</t>
  </si>
  <si>
    <t>SUP10_I441151</t>
  </si>
  <si>
    <t>SUP10_I441152</t>
  </si>
  <si>
    <t>SUP10_I441156</t>
  </si>
  <si>
    <t>SUP10_I441165</t>
  </si>
  <si>
    <t>SUP10_I441168</t>
  </si>
  <si>
    <t>SUP10_I441169</t>
  </si>
  <si>
    <t>SUP10_I441173</t>
  </si>
  <si>
    <t>SUP10_I441174</t>
  </si>
  <si>
    <t>SUP10_I441175</t>
  </si>
  <si>
    <t>SUP10_I441180</t>
  </si>
  <si>
    <t>SUP10_I441181</t>
  </si>
  <si>
    <t>SUP10_I441182</t>
  </si>
  <si>
    <t>SUP10_I441190</t>
  </si>
  <si>
    <t>SUP10_I441192</t>
  </si>
  <si>
    <t>SUP10_I441194</t>
  </si>
  <si>
    <t>SUP10_I441195</t>
  </si>
  <si>
    <t>SUP10_I441199</t>
  </si>
  <si>
    <t>SUP10_I441200</t>
  </si>
  <si>
    <t>SUP10_I441202</t>
  </si>
  <si>
    <t>SUP10_I441204</t>
  </si>
  <si>
    <t>SUP10_I441205</t>
  </si>
  <si>
    <t>SUP10_I441207</t>
  </si>
  <si>
    <t>SUP10_I441208</t>
  </si>
  <si>
    <t>SUP10_I441212</t>
  </si>
  <si>
    <t>SUP10_I441218</t>
  </si>
  <si>
    <t>SUP10_I441219</t>
  </si>
  <si>
    <t>SUP10_I441223</t>
  </si>
  <si>
    <t>SUP10_I441224</t>
  </si>
  <si>
    <t>SUP10_I441225</t>
  </si>
  <si>
    <t>SUP10_I441233</t>
  </si>
  <si>
    <t>SUP10_I441235</t>
  </si>
  <si>
    <t>SUP10_I441236</t>
  </si>
  <si>
    <t>SUP10_I441244</t>
  </si>
  <si>
    <t>SUP10_I441246</t>
  </si>
  <si>
    <t>SUP10_I441248</t>
  </si>
  <si>
    <t>SUP10_I441249</t>
  </si>
  <si>
    <t>SUP10_I441250</t>
  </si>
  <si>
    <t>SUP10_I441257</t>
  </si>
  <si>
    <t>SUP10_I441258</t>
  </si>
  <si>
    <t>SUP10_I441259</t>
  </si>
  <si>
    <t>SUP10_I441260</t>
  </si>
  <si>
    <t>SUP10_I441266</t>
  </si>
  <si>
    <t>SUP10_I441272</t>
  </si>
  <si>
    <t>SUP10_I441273</t>
  </si>
  <si>
    <t>SUP10_I441274</t>
  </si>
  <si>
    <t>SUP10_I441277</t>
  </si>
  <si>
    <t>SUP10_I441278</t>
  </si>
  <si>
    <t>SUP10_I441286</t>
  </si>
  <si>
    <t>SUP10_I441290</t>
  </si>
  <si>
    <t>SUP10_I441296</t>
  </si>
  <si>
    <t>SUP10_I441300</t>
  </si>
  <si>
    <t>SUP10_I441302</t>
  </si>
  <si>
    <t>SUP10_I441303</t>
  </si>
  <si>
    <t>SUP10_I441304</t>
  </si>
  <si>
    <t>SUP10_I441306</t>
  </si>
  <si>
    <t>SUP10_I441307</t>
  </si>
  <si>
    <t>SUP10_I441309</t>
  </si>
  <si>
    <t>SUP10_I441310</t>
  </si>
  <si>
    <t>SUP10_I441312</t>
  </si>
  <si>
    <t>SUP10_I441313</t>
  </si>
  <si>
    <t>SUP10_I441314</t>
  </si>
  <si>
    <t>SUP10_I441315</t>
  </si>
  <si>
    <t>SUP10_I441316</t>
  </si>
  <si>
    <t>SUP10_I441317</t>
  </si>
  <si>
    <t>SUP10_I441322</t>
  </si>
  <si>
    <t>SUP10_I441323</t>
  </si>
  <si>
    <t>SUP10_I441324</t>
  </si>
  <si>
    <t>SUP10_I441325</t>
  </si>
  <si>
    <t>SUP10_I441345</t>
  </si>
  <si>
    <t>SUP10_I441347</t>
  </si>
  <si>
    <t>SUP10_I441356</t>
  </si>
  <si>
    <t>SUP10_I441361</t>
  </si>
  <si>
    <t>SUP10_I441371</t>
  </si>
  <si>
    <t>SUP10_I441374</t>
  </si>
  <si>
    <t>SUP10_I441378</t>
  </si>
  <si>
    <t>SUP10_I441381</t>
  </si>
  <si>
    <t>SUP10_I441385</t>
  </si>
  <si>
    <t>SUP10_I441395</t>
  </si>
  <si>
    <t>SUP10_I441398</t>
  </si>
  <si>
    <t>SUP10_I441399</t>
  </si>
  <si>
    <t>SUP10_I441408</t>
  </si>
  <si>
    <t>SUP10_I441409</t>
  </si>
  <si>
    <t>SUP10_I441410</t>
  </si>
  <si>
    <t>SUP10_I441411</t>
  </si>
  <si>
    <t>SUP10_I441415</t>
  </si>
  <si>
    <t>SUP10_I441422</t>
  </si>
  <si>
    <t>SUP10_I441432</t>
  </si>
  <si>
    <t>SUP10_I441433</t>
  </si>
  <si>
    <t>SUP10_I441435</t>
  </si>
  <si>
    <t>SUP10_I441454</t>
  </si>
  <si>
    <t>SUP10_I441463</t>
  </si>
  <si>
    <t>SUP10_I441465</t>
  </si>
  <si>
    <t>SUP10_I441469</t>
  </si>
  <si>
    <t>SUP10_I441475</t>
  </si>
  <si>
    <t>SUP10_I441476</t>
  </si>
  <si>
    <t>SUP10_I441477</t>
  </si>
  <si>
    <t>SUP10_I441479</t>
  </si>
  <si>
    <t>SUP10_I441484</t>
  </si>
  <si>
    <t>SUP10_I441485</t>
  </si>
  <si>
    <t>SUP10_I441494</t>
  </si>
  <si>
    <t>SUP10_I441495</t>
  </si>
  <si>
    <t>SUP10_I441505</t>
  </si>
  <si>
    <t>SUP10_I441506</t>
  </si>
  <si>
    <t>SUP10_I441507</t>
  </si>
  <si>
    <t>SUP10_I441508</t>
  </si>
  <si>
    <t>SUP10_I441520</t>
  </si>
  <si>
    <t>SUP10_I441521</t>
  </si>
  <si>
    <t>SUP10_I441526</t>
  </si>
  <si>
    <t>SUP10_I441527</t>
  </si>
  <si>
    <t>SUP10_I441531</t>
  </si>
  <si>
    <t>SUP10_I441540</t>
  </si>
  <si>
    <t>SUP10_I441566</t>
  </si>
  <si>
    <t>SUP10_I441579</t>
  </si>
  <si>
    <t>SUP10_I441582</t>
  </si>
  <si>
    <t>SUP10_I441587</t>
  </si>
  <si>
    <t>SUP10_I441590</t>
  </si>
  <si>
    <t>SUP10_I441592</t>
  </si>
  <si>
    <t>SUP10_I441593</t>
  </si>
  <si>
    <t>SUP10_I441597</t>
  </si>
  <si>
    <t>SUP10_I441602</t>
  </si>
  <si>
    <t>SUP10_I441604</t>
  </si>
  <si>
    <t>SUP10_I441607</t>
  </si>
  <si>
    <t>SUP10_I441608</t>
  </si>
  <si>
    <t>SUP10_I441609</t>
  </si>
  <si>
    <t>SUP10_I441610</t>
  </si>
  <si>
    <t>SUP10_I441611</t>
  </si>
  <si>
    <t>SUP10_I441613</t>
  </si>
  <si>
    <t>SUP10_I441614</t>
  </si>
  <si>
    <t>SUP10_I441618</t>
  </si>
  <si>
    <t>SUP10_I441622</t>
  </si>
  <si>
    <t>SUP10_I441623</t>
  </si>
  <si>
    <t>SUP10_I441625</t>
  </si>
  <si>
    <t>SUP10_I441630</t>
  </si>
  <si>
    <t>SUP10_I441631</t>
  </si>
  <si>
    <t>SUP10_I441632</t>
  </si>
  <si>
    <t>SUP10_I441633</t>
  </si>
  <si>
    <t>SUP10_I441635</t>
  </si>
  <si>
    <t>SUP10_I441636</t>
  </si>
  <si>
    <t>SUP10_I441649</t>
  </si>
  <si>
    <t>SUP10_I441655</t>
  </si>
  <si>
    <t>SUP10_I441661</t>
  </si>
  <si>
    <t>SUP10_I441665</t>
  </si>
  <si>
    <t>SUP10_I441667</t>
  </si>
  <si>
    <t>SUP10_I441669</t>
  </si>
  <si>
    <t>SUP10_I441687</t>
  </si>
  <si>
    <t>SUP10_I441689</t>
  </si>
  <si>
    <t>SUP10_I441690</t>
  </si>
  <si>
    <t>SUP10_I441691</t>
  </si>
  <si>
    <t>SUP10_I441692</t>
  </si>
  <si>
    <t>SUP10_I441693</t>
  </si>
  <si>
    <t>SUP10_I441694</t>
  </si>
  <si>
    <t>SUP10_I441695</t>
  </si>
  <si>
    <t>SUP10_I441697</t>
  </si>
  <si>
    <t>SUP10_I441698</t>
  </si>
  <si>
    <t>SUP10_I441700</t>
  </si>
  <si>
    <t>SUP10_I441701</t>
  </si>
  <si>
    <t>SUP10_I441702</t>
  </si>
  <si>
    <t>SUP10_I441704</t>
  </si>
  <si>
    <t>SUP10_I441717</t>
  </si>
  <si>
    <t>SUP10_I441718</t>
  </si>
  <si>
    <t>SUP10_I441728</t>
  </si>
  <si>
    <t>SUP10_I441739</t>
  </si>
  <si>
    <t>SUP10_I441740</t>
  </si>
  <si>
    <t>SUP10_I441774</t>
  </si>
  <si>
    <t>SUP10_I441777</t>
  </si>
  <si>
    <t>SUP10_I441778</t>
  </si>
  <si>
    <t>SUP10_I441779</t>
  </si>
  <si>
    <t>SUP10_I441785</t>
  </si>
  <si>
    <t>SUP10_I441787</t>
  </si>
  <si>
    <t>SUP10_I441809</t>
  </si>
  <si>
    <t>SUP10_I441813</t>
  </si>
  <si>
    <t>SUP10_I441815</t>
  </si>
  <si>
    <t>SUP10_I441818</t>
  </si>
  <si>
    <t>SUP10_I441821</t>
  </si>
  <si>
    <t>SUP10_I441830</t>
  </si>
  <si>
    <t>SUP10_I441833</t>
  </si>
  <si>
    <t>SUP10_I441834</t>
  </si>
  <si>
    <t>SUP10_I441837</t>
  </si>
  <si>
    <t>SUP10_I441838</t>
  </si>
  <si>
    <t>SUP10_I441839</t>
  </si>
  <si>
    <t>SUP10_I441842</t>
  </si>
  <si>
    <t>SUP10_I441844</t>
  </si>
  <si>
    <t>SUP10_I441845</t>
  </si>
  <si>
    <t>SUP10_I441846</t>
  </si>
  <si>
    <t>SUP10_I441863</t>
  </si>
  <si>
    <t>SUP10_I441872</t>
  </si>
  <si>
    <t>SUP10_I441882</t>
  </si>
  <si>
    <t>SUP10_I441885</t>
  </si>
  <si>
    <t>SUP10_I441887</t>
  </si>
  <si>
    <t>SUP10_I441892</t>
  </si>
  <si>
    <t>SUP10_I441899</t>
  </si>
  <si>
    <t>SUP10_I441905</t>
  </si>
  <si>
    <t>SUP10_I441913</t>
  </si>
  <si>
    <t>SUP10_I441914</t>
  </si>
  <si>
    <t>SUP10_I441916</t>
  </si>
  <si>
    <t>SUP10_I441919</t>
  </si>
  <si>
    <t>SUP10_I441920</t>
  </si>
  <si>
    <t>SUP10_I441921</t>
  </si>
  <si>
    <t>SUP10_I441922</t>
  </si>
  <si>
    <t>SUP10_I441931</t>
  </si>
  <si>
    <t>SUP10_I441933</t>
  </si>
  <si>
    <t>SUP10_I441934</t>
  </si>
  <si>
    <t>SUP10_I441935</t>
  </si>
  <si>
    <t>SUP10_I441936</t>
  </si>
  <si>
    <t>SUP10_I441937</t>
  </si>
  <si>
    <t>SUP10_I441938</t>
  </si>
  <si>
    <t>SUP10_I441939</t>
  </si>
  <si>
    <t>SUP10_I441941</t>
  </si>
  <si>
    <t>SUP10_I441952</t>
  </si>
  <si>
    <t>SUP10_I441961</t>
  </si>
  <si>
    <t>SUP10_I441962</t>
  </si>
  <si>
    <t>SUP10_I441966</t>
  </si>
  <si>
    <t>SUP10_I441975</t>
  </si>
  <si>
    <t>SUP10_I441986</t>
  </si>
  <si>
    <t>SUP10_I441993</t>
  </si>
  <si>
    <t>SUP10_I441995</t>
  </si>
  <si>
    <t>SUP10_I441997</t>
  </si>
  <si>
    <t>SUP10_I442004</t>
  </si>
  <si>
    <t>SUP10_I442019</t>
  </si>
  <si>
    <t>SUP10_I442020</t>
  </si>
  <si>
    <t>SUP10_I442021</t>
  </si>
  <si>
    <t>SUP10_I442022</t>
  </si>
  <si>
    <t>SUP10_I442025</t>
  </si>
  <si>
    <t>SUP10_I442027</t>
  </si>
  <si>
    <t>SUP10_I442028</t>
  </si>
  <si>
    <t>SUP10_I442030</t>
  </si>
  <si>
    <t>SUP10_I442031</t>
  </si>
  <si>
    <t>SUP10_I442035</t>
  </si>
  <si>
    <t>SUP10_I442046</t>
  </si>
  <si>
    <t>SUP10_I442047</t>
  </si>
  <si>
    <t>SUP10_I442048</t>
  </si>
  <si>
    <t>SUP10_I442049</t>
  </si>
  <si>
    <t>SUP10_I442050</t>
  </si>
  <si>
    <t>SUP10_I442051</t>
  </si>
  <si>
    <t>SUP10_I442053</t>
  </si>
  <si>
    <t>SUP10_I442054</t>
  </si>
  <si>
    <t>SUP10_I442057</t>
  </si>
  <si>
    <t>SUP10_I442058</t>
  </si>
  <si>
    <t>SUP10_I442060</t>
  </si>
  <si>
    <t>SUP10_I442061</t>
  </si>
  <si>
    <t>SUP10_I442062</t>
  </si>
  <si>
    <t>SUP10_I442063</t>
  </si>
  <si>
    <t>SUP10_I442064</t>
  </si>
  <si>
    <t>SUP10_I442065</t>
  </si>
  <si>
    <t>SUP10_I442066</t>
  </si>
  <si>
    <t>SUP10_I442070</t>
  </si>
  <si>
    <t>SUP10_I442071</t>
  </si>
  <si>
    <t>SUP10_I442073</t>
  </si>
  <si>
    <t>SUP10_I442074</t>
  </si>
  <si>
    <t>SUP10_I442075</t>
  </si>
  <si>
    <t>SUP10_I442077</t>
  </si>
  <si>
    <t>SUP10_I442080</t>
  </si>
  <si>
    <t>SUP10_I442081</t>
  </si>
  <si>
    <t>SUP10_I442116</t>
  </si>
  <si>
    <t>SUP10_I442122</t>
  </si>
  <si>
    <t>SUP10_I442124</t>
  </si>
  <si>
    <t>SUP10_I442132</t>
  </si>
  <si>
    <t>SUP10_I442140</t>
  </si>
  <si>
    <t>SUP10_I442142</t>
  </si>
  <si>
    <t>SUP10_I442143</t>
  </si>
  <si>
    <t>SUP10_I442145</t>
  </si>
  <si>
    <t>SUP10_I442154</t>
  </si>
  <si>
    <t>SUP10_I442159</t>
  </si>
  <si>
    <t>SUP10_I442163</t>
  </si>
  <si>
    <t>SUP10_I442170</t>
  </si>
  <si>
    <t>SUP10_I442176</t>
  </si>
  <si>
    <t>SUP10_I442182</t>
  </si>
  <si>
    <t>SUP10_I442184</t>
  </si>
  <si>
    <t>SUP10_I442191</t>
  </si>
  <si>
    <t>SUP10_I442192</t>
  </si>
  <si>
    <t>SUP10_I442193</t>
  </si>
  <si>
    <t>SUP10_I442198</t>
  </si>
  <si>
    <t>SUP10_I442205</t>
  </si>
  <si>
    <t>SUP10_I442211</t>
  </si>
  <si>
    <t>SUP10_I442212</t>
  </si>
  <si>
    <t>SUP10_I442213</t>
  </si>
  <si>
    <t>SUP10_I442214</t>
  </si>
  <si>
    <t>SUP10_I442250</t>
  </si>
  <si>
    <t>SUP10_I442258</t>
  </si>
  <si>
    <t>SUP10_I442261</t>
  </si>
  <si>
    <t>SUP10_I442272</t>
  </si>
  <si>
    <t>SUP10_I442275</t>
  </si>
  <si>
    <t>SUP10_I442277</t>
  </si>
  <si>
    <t>SUP10_I442280</t>
  </si>
  <si>
    <t>SUP10_I442290</t>
  </si>
  <si>
    <t>SUP10_I442294</t>
  </si>
  <si>
    <t>SUP10_I442295</t>
  </si>
  <si>
    <t>SUP10_I442297</t>
  </si>
  <si>
    <t>SUP10_I442298</t>
  </si>
  <si>
    <t>SUP10_I442299</t>
  </si>
  <si>
    <t>SUP10_I442334</t>
  </si>
  <si>
    <t>SUP10_I442336</t>
  </si>
  <si>
    <t>SUP10_I442337</t>
  </si>
  <si>
    <t>SUP10_I442338</t>
  </si>
  <si>
    <t>SUP10_I442340</t>
  </si>
  <si>
    <t>SUP10_I442343</t>
  </si>
  <si>
    <t>SUP10_I442344</t>
  </si>
  <si>
    <t>SUP10_I442345</t>
  </si>
  <si>
    <t>SUP10_I442346</t>
  </si>
  <si>
    <t>SUP10_I442360</t>
  </si>
  <si>
    <t>SUP10_I442385</t>
  </si>
  <si>
    <t>SUP10_I442399</t>
  </si>
  <si>
    <t>SUP10_I442401</t>
  </si>
  <si>
    <t>SUP10_I442403</t>
  </si>
  <si>
    <t>SUP10_I442408</t>
  </si>
  <si>
    <t>SUP10_I442413</t>
  </si>
  <si>
    <t>SUP10_I442414</t>
  </si>
  <si>
    <t>SUP10_I442415</t>
  </si>
  <si>
    <t>SUP10_I442417</t>
  </si>
  <si>
    <t>SUP10_I442428</t>
  </si>
  <si>
    <t>SUP10_I442431</t>
  </si>
  <si>
    <t>SUP10_I442434</t>
  </si>
  <si>
    <t>SUP10_I442435</t>
  </si>
  <si>
    <t>SUP10_I442436</t>
  </si>
  <si>
    <t>SUP10_I442443</t>
  </si>
  <si>
    <t>SUP10_I442444</t>
  </si>
  <si>
    <t>SUP10_I442445</t>
  </si>
  <si>
    <t>SUP10_I442450</t>
  </si>
  <si>
    <t>SUP10_I442455</t>
  </si>
  <si>
    <t>SUP10_I442456</t>
  </si>
  <si>
    <t>SUP10_I442461</t>
  </si>
  <si>
    <t>SUP10_I442464</t>
  </si>
  <si>
    <t>SUP10_I442466</t>
  </si>
  <si>
    <t>SUP10_I442467</t>
  </si>
  <si>
    <t>SUP10_I442468</t>
  </si>
  <si>
    <t>SUP10_I442469</t>
  </si>
  <si>
    <t>SUP10_I442477</t>
  </si>
  <si>
    <t>SUP10_I442478</t>
  </si>
  <si>
    <t>SUP10_I442483</t>
  </si>
  <si>
    <t>SUP10_I442485</t>
  </si>
  <si>
    <t>SUP10_I442512</t>
  </si>
  <si>
    <t>SUP10_I442532</t>
  </si>
  <si>
    <t>SUP10_I442534</t>
  </si>
  <si>
    <t>SUP10_I442535</t>
  </si>
  <si>
    <t>SUP10_I442553</t>
  </si>
  <si>
    <t>SUP10_I442555</t>
  </si>
  <si>
    <t>SUP10_I442556</t>
  </si>
  <si>
    <t>SUP10_I442558</t>
  </si>
  <si>
    <t>SUP10_I442561</t>
  </si>
  <si>
    <t>SUP10_I442565</t>
  </si>
  <si>
    <t>SUP10_I442566</t>
  </si>
  <si>
    <t>SUP10_I442567</t>
  </si>
  <si>
    <t>SUP10_I442583</t>
  </si>
  <si>
    <t>SUP10_I442585</t>
  </si>
  <si>
    <t>SUP10_I442586</t>
  </si>
  <si>
    <t>SUP10_I442587</t>
  </si>
  <si>
    <t>SUP10_I442588</t>
  </si>
  <si>
    <t>SUP10_I442589</t>
  </si>
  <si>
    <t>SUP10_I442599</t>
  </si>
  <si>
    <t>SUP10_I442612</t>
  </si>
  <si>
    <t>SUP10_I442622</t>
  </si>
  <si>
    <t>SUP10_I442624</t>
  </si>
  <si>
    <t>SUP10_I442625</t>
  </si>
  <si>
    <t>SUP10_I442626</t>
  </si>
  <si>
    <t>SUP10_I442627</t>
  </si>
  <si>
    <t>SUP10_I442628</t>
  </si>
  <si>
    <t>SUP10_I442629</t>
  </si>
  <si>
    <t>SUP10_I442630</t>
  </si>
  <si>
    <t>SUP10_I442631</t>
  </si>
  <si>
    <t>SUP10_I442636</t>
  </si>
  <si>
    <t>SUP10_I442637</t>
  </si>
  <si>
    <t>SUP10_I442638</t>
  </si>
  <si>
    <t>SUP10_I442639</t>
  </si>
  <si>
    <t>SUP10_I442643</t>
  </si>
  <si>
    <t>SUP10_I442644</t>
  </si>
  <si>
    <t>SUP10_I442647</t>
  </si>
  <si>
    <t>SUP10_I442648</t>
  </si>
  <si>
    <t>SUP10_I442649</t>
  </si>
  <si>
    <t>SUP10_I442651</t>
  </si>
  <si>
    <t>SUP10_I442652</t>
  </si>
  <si>
    <t>SUP10_I442653</t>
  </si>
  <si>
    <t>SUP10_I442657</t>
  </si>
  <si>
    <t>SUP10_I442658</t>
  </si>
  <si>
    <t>SUP10_I442659</t>
  </si>
  <si>
    <t>SUP10_I442660</t>
  </si>
  <si>
    <t>SUP10_I442661</t>
  </si>
  <si>
    <t>SUP10_I442662</t>
  </si>
  <si>
    <t>SUP10_I442663</t>
  </si>
  <si>
    <t>SUP10_I442665</t>
  </si>
  <si>
    <t>SUP10_I442667</t>
  </si>
  <si>
    <t>SUP10_I442668</t>
  </si>
  <si>
    <t>SUP10_I442725</t>
  </si>
  <si>
    <t>SUP10_I442726</t>
  </si>
  <si>
    <t>SUP10_I442732</t>
  </si>
  <si>
    <t>SUP10_I442736</t>
  </si>
  <si>
    <t>SUP10_I442738</t>
  </si>
  <si>
    <t>SUP10_I442740</t>
  </si>
  <si>
    <t>SUP10_I442743</t>
  </si>
  <si>
    <t>SUP10_I442744</t>
  </si>
  <si>
    <t>SUP10_I442745</t>
  </si>
  <si>
    <t>SUP10_I442746</t>
  </si>
  <si>
    <t>SUP10_I442748</t>
  </si>
  <si>
    <t>SUP10_I442750</t>
  </si>
  <si>
    <t>SUP10_I442756</t>
  </si>
  <si>
    <t>SUP10_I442757</t>
  </si>
  <si>
    <t>SUP10_I442758</t>
  </si>
  <si>
    <t>SUP10_I442759</t>
  </si>
  <si>
    <t>SUP10_I442760</t>
  </si>
  <si>
    <t>SUP10_I442766</t>
  </si>
  <si>
    <t>SUP10_I442767</t>
  </si>
  <si>
    <t>SUP10_I442769</t>
  </si>
  <si>
    <t>SUP10_I442770</t>
  </si>
  <si>
    <t>SUP10_I442783</t>
  </si>
  <si>
    <t>SUP10_I442784</t>
  </si>
  <si>
    <t>SUP10_I442791</t>
  </si>
  <si>
    <t>SUP10_I442793</t>
  </si>
  <si>
    <t>SUP10_I442800</t>
  </si>
  <si>
    <t>SUP10_I442803</t>
  </si>
  <si>
    <t>SUP10_I442804</t>
  </si>
  <si>
    <t>SUP10_I442805</t>
  </si>
  <si>
    <t>SUP10_I442807</t>
  </si>
  <si>
    <t>SUP10_I442808</t>
  </si>
  <si>
    <t>SUP10_I442809</t>
  </si>
  <si>
    <t>SUP10_I442811</t>
  </si>
  <si>
    <t>SUP10_I442812</t>
  </si>
  <si>
    <t>SUP10_I442814</t>
  </si>
  <si>
    <t>SUP10_I442820</t>
  </si>
  <si>
    <t>SUP10_I442822</t>
  </si>
  <si>
    <t>SUP10_I442830</t>
  </si>
  <si>
    <t>SUP10_I442833</t>
  </si>
  <si>
    <t>SUP10_I442843</t>
  </si>
  <si>
    <t>SUP10_I442850</t>
  </si>
  <si>
    <t>SUP10_I442856</t>
  </si>
  <si>
    <t>SUP10_I442862</t>
  </si>
  <si>
    <t>SUP10_I442864</t>
  </si>
  <si>
    <t>SUP10_I442868</t>
  </si>
  <si>
    <t>SUP10_I442871</t>
  </si>
  <si>
    <t>SUP10_I442872</t>
  </si>
  <si>
    <t>SUP10_I442874</t>
  </si>
  <si>
    <t>SUP10_I442880</t>
  </si>
  <si>
    <t>SUP10_I442883</t>
  </si>
  <si>
    <t>SUP10_I442884</t>
  </si>
  <si>
    <t>SUP10_I442886</t>
  </si>
  <si>
    <t>SUP10_I442887</t>
  </si>
  <si>
    <t>SUP10_I442890</t>
  </si>
  <si>
    <t>SUP10_I442892</t>
  </si>
  <si>
    <t>SUP10_I442896</t>
  </si>
  <si>
    <t>SUP10_I442899</t>
  </si>
  <si>
    <t>SUP10_I442901</t>
  </si>
  <si>
    <t>SUP10_I442902</t>
  </si>
  <si>
    <t>SUP10_I442903</t>
  </si>
  <si>
    <t>SUP10_I442905</t>
  </si>
  <si>
    <t>SUP10_I442907</t>
  </si>
  <si>
    <t>SUP10_I442908</t>
  </si>
  <si>
    <t>SUP10_I442909</t>
  </si>
  <si>
    <t>SUP10_I442912</t>
  </si>
  <si>
    <t>SUP10_I442914</t>
  </si>
  <si>
    <t>SUP10_I442920</t>
  </si>
  <si>
    <t>SUP10_I442921</t>
  </si>
  <si>
    <t>SUP10_I442931</t>
  </si>
  <si>
    <t>SUP10_I442941</t>
  </si>
  <si>
    <t>SUP10_I442942</t>
  </si>
  <si>
    <t>SUP10_I442952</t>
  </si>
  <si>
    <t>SUP10_I442954</t>
  </si>
  <si>
    <t>SUP10_I442957</t>
  </si>
  <si>
    <t>SUP10_I442960</t>
  </si>
  <si>
    <t>SUP10_I442961</t>
  </si>
  <si>
    <t>SUP10_I442962</t>
  </si>
  <si>
    <t>SUP10_I442963</t>
  </si>
  <si>
    <t>SUP10_I442965</t>
  </si>
  <si>
    <t>SUP10_I442966</t>
  </si>
  <si>
    <t>SUP10_I442968</t>
  </si>
  <si>
    <t>SUP10_I442994</t>
  </si>
  <si>
    <t>SUP10_I442997</t>
  </si>
  <si>
    <t>SUP10_I443004</t>
  </si>
  <si>
    <t>SUP10_I443010</t>
  </si>
  <si>
    <t>SUP10_I443019</t>
  </si>
  <si>
    <t>SUP10_I443029</t>
  </si>
  <si>
    <t>SUP10_I443034</t>
  </si>
  <si>
    <t>SUP10_I443036</t>
  </si>
  <si>
    <t>SUP10_I443037</t>
  </si>
  <si>
    <t>SUP10_I443039</t>
  </si>
  <si>
    <t>SUP10_I443041</t>
  </si>
  <si>
    <t>SUP10_I443045</t>
  </si>
  <si>
    <t>SUP10_I443067</t>
  </si>
  <si>
    <t>SUP10_I443068</t>
  </si>
  <si>
    <t>SUP10_I443069</t>
  </si>
  <si>
    <t>SUP10_I443071</t>
  </si>
  <si>
    <t>SUP10_I443079</t>
  </si>
  <si>
    <t>SUP10_I443089</t>
  </si>
  <si>
    <t>SUP10_I443090</t>
  </si>
  <si>
    <t>SUP10_I443091</t>
  </si>
  <si>
    <t>SUP10_I443095</t>
  </si>
  <si>
    <t>SUP10_I443096</t>
  </si>
  <si>
    <t>SUP10_I443097</t>
  </si>
  <si>
    <t>SUP10_I443101</t>
  </si>
  <si>
    <t>SUP10_I443113</t>
  </si>
  <si>
    <t>SUP10_I443116</t>
  </si>
  <si>
    <t>SUP10_I443122</t>
  </si>
  <si>
    <t>SUP10_I443127</t>
  </si>
  <si>
    <t>SUP10_I443130</t>
  </si>
  <si>
    <t>SUP10_I443131</t>
  </si>
  <si>
    <t>SUP10_I443132</t>
  </si>
  <si>
    <t>SUP10_I443140</t>
  </si>
  <si>
    <t>SUP10_I443153</t>
  </si>
  <si>
    <t>SUP10_I443158</t>
  </si>
  <si>
    <t>SUP10_I443169</t>
  </si>
  <si>
    <t>SUP10_I443170</t>
  </si>
  <si>
    <t>SUP10_I443171</t>
  </si>
  <si>
    <t>SUP10_I443172</t>
  </si>
  <si>
    <t>SUP10_I443173</t>
  </si>
  <si>
    <t>SUP10_I443174</t>
  </si>
  <si>
    <t>SUP10_I443175</t>
  </si>
  <si>
    <t>SUP10_I443177</t>
  </si>
  <si>
    <t>SUP10_I443178</t>
  </si>
  <si>
    <t>SUP10_I443184</t>
  </si>
  <si>
    <t>SUP10_I443185</t>
  </si>
  <si>
    <t>SUP10_I443191</t>
  </si>
  <si>
    <t>SUP10_I443192</t>
  </si>
  <si>
    <t>SUP10_I443196</t>
  </si>
  <si>
    <t>SUP10_I443197</t>
  </si>
  <si>
    <t>SUP10_I443203</t>
  </si>
  <si>
    <t>SUP10_I443208</t>
  </si>
  <si>
    <t>SUP10_I443210</t>
  </si>
  <si>
    <t>SUP10_I443213</t>
  </si>
  <si>
    <t>SUP10_I443225</t>
  </si>
  <si>
    <t>SUP10_I443227</t>
  </si>
  <si>
    <t>SUP10_I443228</t>
  </si>
  <si>
    <t>SUP10_I443229</t>
  </si>
  <si>
    <t>SUP10_I443230</t>
  </si>
  <si>
    <t>SUP10_I443231</t>
  </si>
  <si>
    <t>SUP10_I443233</t>
  </si>
  <si>
    <t>SUP10_I443234</t>
  </si>
  <si>
    <t>SUP10_I443235</t>
  </si>
  <si>
    <t>SUP10_I443236</t>
  </si>
  <si>
    <t>SUP10_I443237</t>
  </si>
  <si>
    <t>SUP10_I443238</t>
  </si>
  <si>
    <t>SUP10_I443240</t>
  </si>
  <si>
    <t>SUP10_I443241</t>
  </si>
  <si>
    <t>SUP10_I443244</t>
  </si>
  <si>
    <t>SUP10_I443248</t>
  </si>
  <si>
    <t>SUP10_I443256</t>
  </si>
  <si>
    <t>SUP10_I443260</t>
  </si>
  <si>
    <t>SUP10_I443261</t>
  </si>
  <si>
    <t>SUP10_I443268</t>
  </si>
  <si>
    <t>SUP10_I443270</t>
  </si>
  <si>
    <t>SUP10_I443271</t>
  </si>
  <si>
    <t>SUP10_I443272</t>
  </si>
  <si>
    <t>SUP10_I443273</t>
  </si>
  <si>
    <t>SUP10_I443285</t>
  </si>
  <si>
    <t>SUP10_I443289</t>
  </si>
  <si>
    <t>SUP10_I443290</t>
  </si>
  <si>
    <t>SUP10_I443291</t>
  </si>
  <si>
    <t>SUP10_I443292</t>
  </si>
  <si>
    <t>SUP10_I443293</t>
  </si>
  <si>
    <t>SUP10_I443294</t>
  </si>
  <si>
    <t>SUP10_I443295</t>
  </si>
  <si>
    <t>SUP10_I443296</t>
  </si>
  <si>
    <t>SUP10_I443297</t>
  </si>
  <si>
    <t>SUP10_I443298</t>
  </si>
  <si>
    <t>SUP10_I443299</t>
  </si>
  <si>
    <t>SUP10_I443302</t>
  </si>
  <si>
    <t>SUP10_I443313</t>
  </si>
  <si>
    <t>SUP10_I443316</t>
  </si>
  <si>
    <t>SUP10_I443331</t>
  </si>
  <si>
    <t>SUP10_I443332</t>
  </si>
  <si>
    <t>SUP10_I443333</t>
  </si>
  <si>
    <t>SUP10_I443338</t>
  </si>
  <si>
    <t>SUP10_I443358</t>
  </si>
  <si>
    <t>SUP10_I443382</t>
  </si>
  <si>
    <t>SUP10_I443385</t>
  </si>
  <si>
    <t>SUP10_I443386</t>
  </si>
  <si>
    <t>SUP10_I443387</t>
  </si>
  <si>
    <t>SUP10_I443388</t>
  </si>
  <si>
    <t>SUP10_I443391</t>
  </si>
  <si>
    <t>SUP10_I443394</t>
  </si>
  <si>
    <t>SUP10_I443395</t>
  </si>
  <si>
    <t>SUP10_I443401</t>
  </si>
  <si>
    <t>SUP10_I443405</t>
  </si>
  <si>
    <t>SUP10_I443410</t>
  </si>
  <si>
    <t>SUP10_I443413</t>
  </si>
  <si>
    <t>SUP10_I443416</t>
  </si>
  <si>
    <t>SUP10_I443417</t>
  </si>
  <si>
    <t>SUP10_I443418</t>
  </si>
  <si>
    <t>SUP10_I443419</t>
  </si>
  <si>
    <t>SUP10_I443422</t>
  </si>
  <si>
    <t>SUP10_I443423</t>
  </si>
  <si>
    <t>SUP10_I443431</t>
  </si>
  <si>
    <t>SUP10_I443433</t>
  </si>
  <si>
    <t>SUP10_I443436</t>
  </si>
  <si>
    <t>SUP10_I443439</t>
  </si>
  <si>
    <t>SUP10_I443445</t>
  </si>
  <si>
    <t>SUP10_I443447</t>
  </si>
  <si>
    <t>SUP10_I443448</t>
  </si>
  <si>
    <t>SUP10_I443449</t>
  </si>
  <si>
    <t>SUP10_I443452</t>
  </si>
  <si>
    <t>SUP10_I443454</t>
  </si>
  <si>
    <t>SUP10_I443456</t>
  </si>
  <si>
    <t>SUP10_I443457</t>
  </si>
  <si>
    <t>SUP10_I443458</t>
  </si>
  <si>
    <t>SUP10_I443464</t>
  </si>
  <si>
    <t>SUP10_I443470</t>
  </si>
  <si>
    <t>SUP10_I443475</t>
  </si>
  <si>
    <t>SUP10_I443479</t>
  </si>
  <si>
    <t>SUP10_I443489</t>
  </si>
  <si>
    <t>SUP10_I443494</t>
  </si>
  <si>
    <t>SUP10_I443497</t>
  </si>
  <si>
    <t>SUP10_I443498</t>
  </si>
  <si>
    <t>SUP10_I443499</t>
  </si>
  <si>
    <t>SUP10_I443501</t>
  </si>
  <si>
    <t>SUP10_I443503</t>
  </si>
  <si>
    <t>SUP10_I443505</t>
  </si>
  <si>
    <t>SUP10_I443522</t>
  </si>
  <si>
    <t>SUP10_I443528</t>
  </si>
  <si>
    <t>SUP10_I443533</t>
  </si>
  <si>
    <t>SUP10_I443534</t>
  </si>
  <si>
    <t>SUP10_I443537</t>
  </si>
  <si>
    <t>SUP10_I443538</t>
  </si>
  <si>
    <t>SUP10_I443539</t>
  </si>
  <si>
    <t>SUP10_I443540</t>
  </si>
  <si>
    <t>SUP10_I443543</t>
  </si>
  <si>
    <t>SUP10_I443544</t>
  </si>
  <si>
    <t>SUP10_I443545</t>
  </si>
  <si>
    <t>SUP10_I443546</t>
  </si>
  <si>
    <t>SUP10_I443547</t>
  </si>
  <si>
    <t>SUP10_I443548</t>
  </si>
  <si>
    <t>SUP10_I443549</t>
  </si>
  <si>
    <t>SUP10_I443550</t>
  </si>
  <si>
    <t>SUP10_I443551</t>
  </si>
  <si>
    <t>SUP10_I443553</t>
  </si>
  <si>
    <t>SUP10_I443554</t>
  </si>
  <si>
    <t>SUP10_I443563</t>
  </si>
  <si>
    <t>SUP10_I443580</t>
  </si>
  <si>
    <t>SUP10_I443582</t>
  </si>
  <si>
    <t>SUP10_I443586</t>
  </si>
  <si>
    <t>SUP10_I443587</t>
  </si>
  <si>
    <t>SUP10_I443588</t>
  </si>
  <si>
    <t>SUP10_I443589</t>
  </si>
  <si>
    <t>SUP10_I443590</t>
  </si>
  <si>
    <t>SUP10_I443599</t>
  </si>
  <si>
    <t>SUP10_I443600</t>
  </si>
  <si>
    <t>SUP10_I443601</t>
  </si>
  <si>
    <t>SUP10_I443602</t>
  </si>
  <si>
    <t>SUP10_I443603</t>
  </si>
  <si>
    <t>SUP10_I443604</t>
  </si>
  <si>
    <t>SUP10_I443607</t>
  </si>
  <si>
    <t>SUP10_I443608</t>
  </si>
  <si>
    <t>SUP10_I443609</t>
  </si>
  <si>
    <t>SUP10_I443610</t>
  </si>
  <si>
    <t>SUP10_I443611</t>
  </si>
  <si>
    <t>SUP10_I443612</t>
  </si>
  <si>
    <t>SUP10_I443613</t>
  </si>
  <si>
    <t>SUP10_I443616</t>
  </si>
  <si>
    <t>SUP10_I443619</t>
  </si>
  <si>
    <t>SUP10_I443620</t>
  </si>
  <si>
    <t>SUP10_I443625</t>
  </si>
  <si>
    <t>SUP10_I443626</t>
  </si>
  <si>
    <t>SUP10_I443627</t>
  </si>
  <si>
    <t>SUP10_I443628</t>
  </si>
  <si>
    <t>SUP10_I443630</t>
  </si>
  <si>
    <t>SUP10_I443631</t>
  </si>
  <si>
    <t>SUP10_I443632</t>
  </si>
  <si>
    <t>SUP10_I443633</t>
  </si>
  <si>
    <t>SUP10_I443634</t>
  </si>
  <si>
    <t>SUP10_I443636</t>
  </si>
  <si>
    <t>SUP10_I443637</t>
  </si>
  <si>
    <t>SUP10_I443638</t>
  </si>
  <si>
    <t>SUP10_I443666</t>
  </si>
  <si>
    <t>SUP10_I443676</t>
  </si>
  <si>
    <t>SUP10_I443685</t>
  </si>
  <si>
    <t>SUP10_I443686</t>
  </si>
  <si>
    <t>SUP10_I443690</t>
  </si>
  <si>
    <t>SUP10_I443692</t>
  </si>
  <si>
    <t>SUP10_I443694</t>
  </si>
  <si>
    <t>SUP10_I443696</t>
  </si>
  <si>
    <t>SUP10_I443698</t>
  </si>
  <si>
    <t>SUP10_I443700</t>
  </si>
  <si>
    <t>SUP10_I443701</t>
  </si>
  <si>
    <t>SUP10_I443710</t>
  </si>
  <si>
    <t>SUP10_I443720</t>
  </si>
  <si>
    <t>SUP10_I443724</t>
  </si>
  <si>
    <t>SUP10_I443727</t>
  </si>
  <si>
    <t>SUP10_I443728</t>
  </si>
  <si>
    <t>SUP10_I443729</t>
  </si>
  <si>
    <t>SUP10_I443730</t>
  </si>
  <si>
    <t>SUP10_I443731</t>
  </si>
  <si>
    <t>SUP10_I443732</t>
  </si>
  <si>
    <t>SUP10_I443735</t>
  </si>
  <si>
    <t>SUP10_I443737</t>
  </si>
  <si>
    <t>SUP10_I443740</t>
  </si>
  <si>
    <t>SUP10_I443741</t>
  </si>
  <si>
    <t>SUP10_I443745</t>
  </si>
  <si>
    <t>SUP10_I443748</t>
  </si>
  <si>
    <t>SUP10_I443751</t>
  </si>
  <si>
    <t>SUP10_I443753</t>
  </si>
  <si>
    <t>SUP10_I443759</t>
  </si>
  <si>
    <t>SUP10_I443761</t>
  </si>
  <si>
    <t>SUP10_I443762</t>
  </si>
  <si>
    <t>SUP10_I443771</t>
  </si>
  <si>
    <t>SUP10_I443772</t>
  </si>
  <si>
    <t>SUP10_I443774</t>
  </si>
  <si>
    <t>SUP10_I443776</t>
  </si>
  <si>
    <t>SUP10_I443781</t>
  </si>
  <si>
    <t>SUP10_I443783</t>
  </si>
  <si>
    <t>SUP10_I443786</t>
  </si>
  <si>
    <t>SUP10_I443787</t>
  </si>
  <si>
    <t>SUP10_I443791</t>
  </si>
  <si>
    <t>SUP10_I443792</t>
  </si>
  <si>
    <t>SUP10_I443799</t>
  </si>
  <si>
    <t>SUP10_I443804</t>
  </si>
  <si>
    <t>SUP10_I443809</t>
  </si>
  <si>
    <t>SUP10_I443811</t>
  </si>
  <si>
    <t>SUP10_I443815</t>
  </si>
  <si>
    <t>SUP10_I443823</t>
  </si>
  <si>
    <t>SUP10_I443826</t>
  </si>
  <si>
    <t>SUP10_I443828</t>
  </si>
  <si>
    <t>SUP10_I443829</t>
  </si>
  <si>
    <t>SUP10_I443830</t>
  </si>
  <si>
    <t>SUP10_I443834</t>
  </si>
  <si>
    <t>SUP10_I443849</t>
  </si>
  <si>
    <t>SUP10_I443854</t>
  </si>
  <si>
    <t>SUP10_I443856</t>
  </si>
  <si>
    <t>SUP10_I443857</t>
  </si>
  <si>
    <t>SUP10_I443859</t>
  </si>
  <si>
    <t>SUP10_I443874</t>
  </si>
  <si>
    <t>SUP10_I443882</t>
  </si>
  <si>
    <t>SUP10_I443883</t>
  </si>
  <si>
    <t>SUP10_I443884</t>
  </si>
  <si>
    <t>SUP10_I443887</t>
  </si>
  <si>
    <t>SUP10_I443888</t>
  </si>
  <si>
    <t>SUP10_I443895</t>
  </si>
  <si>
    <t>SUP10_I443897</t>
  </si>
  <si>
    <t>SUP10_I443898</t>
  </si>
  <si>
    <t>SUP10_I443899</t>
  </si>
  <si>
    <t>SUP10_I443900</t>
  </si>
  <si>
    <t>SUP10_I443901</t>
  </si>
  <si>
    <t>SUP10_I443902</t>
  </si>
  <si>
    <t>SUP10_I443903</t>
  </si>
  <si>
    <t>SUP10_I443904</t>
  </si>
  <si>
    <t>SUP10_I443905</t>
  </si>
  <si>
    <t>SUP10_I443912</t>
  </si>
  <si>
    <t>SUP10_I443915</t>
  </si>
  <si>
    <t>SUP10_I443916</t>
  </si>
  <si>
    <t>SUP10_I443917</t>
  </si>
  <si>
    <t>SUP10_I443918</t>
  </si>
  <si>
    <t>SUP10_I443921</t>
  </si>
  <si>
    <t>SUP10_I443924</t>
  </si>
  <si>
    <t>SUP10_I443925</t>
  </si>
  <si>
    <t>SUP10_I443927</t>
  </si>
  <si>
    <t>SUP10_I443928</t>
  </si>
  <si>
    <t>SUP10_I443929</t>
  </si>
  <si>
    <t>SUP10_I443933</t>
  </si>
  <si>
    <t>SUP10_I443934</t>
  </si>
  <si>
    <t>SUP10_I443935</t>
  </si>
  <si>
    <t>SUP10_I443939</t>
  </si>
  <si>
    <t>SUP10_I443942</t>
  </si>
  <si>
    <t>SUP10_I443943</t>
  </si>
  <si>
    <t>SUP10_I443944</t>
  </si>
  <si>
    <t>SUP10_I443948</t>
  </si>
  <si>
    <t>SUP10_I443949</t>
  </si>
  <si>
    <t>SUP10_I443950</t>
  </si>
  <si>
    <t>SUP10_I443952</t>
  </si>
  <si>
    <t>SUP10_I443953</t>
  </si>
  <si>
    <t>SUP10_I443954</t>
  </si>
  <si>
    <t>SUP10_I443955</t>
  </si>
  <si>
    <t>SUP10_I443957</t>
  </si>
  <si>
    <t>SUP10_I443958</t>
  </si>
  <si>
    <t>SUP10_I443959</t>
  </si>
  <si>
    <t>SUP10_I443960</t>
  </si>
  <si>
    <t>SUP10_I443961</t>
  </si>
  <si>
    <t>SUP10_I443995</t>
  </si>
  <si>
    <t>SUP10_I444007</t>
  </si>
  <si>
    <t>SUP10_I444008</t>
  </si>
  <si>
    <t>SUP10_I444013</t>
  </si>
  <si>
    <t>SUP10_I444018</t>
  </si>
  <si>
    <t>SUP10_I444020</t>
  </si>
  <si>
    <t>SUP10_I444023</t>
  </si>
  <si>
    <t>SUP10_I444024</t>
  </si>
  <si>
    <t>SUP10_I444028</t>
  </si>
  <si>
    <t>SUP10_I444060</t>
  </si>
  <si>
    <t>SUP10_I444062</t>
  </si>
  <si>
    <t>SUP10_I444071</t>
  </si>
  <si>
    <t>SUP10_I444072</t>
  </si>
  <si>
    <t>SUP10_I444073</t>
  </si>
  <si>
    <t>SUP10_I444074</t>
  </si>
  <si>
    <t>SUP10_I444079</t>
  </si>
  <si>
    <t>SUP10_I444087</t>
  </si>
  <si>
    <t>SUP10_I444110</t>
  </si>
  <si>
    <t>SUP10_I444113</t>
  </si>
  <si>
    <t>SUP10_I444116</t>
  </si>
  <si>
    <t>SUP10_I444117</t>
  </si>
  <si>
    <t>SUP10_I444122</t>
  </si>
  <si>
    <t>SUP10_I444123</t>
  </si>
  <si>
    <t>SUP10_I444135</t>
  </si>
  <si>
    <t>SUP10_I444136</t>
  </si>
  <si>
    <t>SUP10_I444137</t>
  </si>
  <si>
    <t>SUP10_I444138</t>
  </si>
  <si>
    <t>SUP10_I444140</t>
  </si>
  <si>
    <t>SUP10_I444144</t>
  </si>
  <si>
    <t>SUP10_I444147</t>
  </si>
  <si>
    <t>SUP10_I444154</t>
  </si>
  <si>
    <t>SUP10_I444157</t>
  </si>
  <si>
    <t>SUP10_I444164</t>
  </si>
  <si>
    <t>SUP10_I444165</t>
  </si>
  <si>
    <t>SUP10_I444166</t>
  </si>
  <si>
    <t>SUP10_I444167</t>
  </si>
  <si>
    <t>SUP10_I444170</t>
  </si>
  <si>
    <t>SUP10_I444173</t>
  </si>
  <si>
    <t>SUP10_I444174</t>
  </si>
  <si>
    <t>SUP10_I444178</t>
  </si>
  <si>
    <t>SUP10_I444179</t>
  </si>
  <si>
    <t>SUP10_I444181</t>
  </si>
  <si>
    <t>SUP10_I444182</t>
  </si>
  <si>
    <t>SUP10_I444184</t>
  </si>
  <si>
    <t>SUP10_I444185</t>
  </si>
  <si>
    <t>SUP10_I444198</t>
  </si>
  <si>
    <t>SUP10_I444199</t>
  </si>
  <si>
    <t>SUP10_I444201</t>
  </si>
  <si>
    <t>SUP10_I444202</t>
  </si>
  <si>
    <t>SUP10_I444203</t>
  </si>
  <si>
    <t>SUP10_I444208</t>
  </si>
  <si>
    <t>SUP10_I444211</t>
  </si>
  <si>
    <t>SUP10_I444218</t>
  </si>
  <si>
    <t>SUP10_I444219</t>
  </si>
  <si>
    <t>SUP10_I444221</t>
  </si>
  <si>
    <t>SUP10_I444225</t>
  </si>
  <si>
    <t>SUP10_I444226</t>
  </si>
  <si>
    <t>SUP10_I444230</t>
  </si>
  <si>
    <t>SUP10_I444231</t>
  </si>
  <si>
    <t>SUP10_I444232</t>
  </si>
  <si>
    <t>SUP10_I444233</t>
  </si>
  <si>
    <t>SUP10_I444234</t>
  </si>
  <si>
    <t>SUP10_I444237</t>
  </si>
  <si>
    <t>SUP10_I444239</t>
  </si>
  <si>
    <t>SUP10_I444240</t>
  </si>
  <si>
    <t>SUP10_I444241</t>
  </si>
  <si>
    <t>SUP10_I444242</t>
  </si>
  <si>
    <t>SUP10_I444243</t>
  </si>
  <si>
    <t>SUP10_I444244</t>
  </si>
  <si>
    <t>SUP10_I444254</t>
  </si>
  <si>
    <t>SUP10_I444266</t>
  </si>
  <si>
    <t>SUP10_I444271</t>
  </si>
  <si>
    <t>SUP10_I444274</t>
  </si>
  <si>
    <t>SUP10_I444275</t>
  </si>
  <si>
    <t>SUP10_I444281</t>
  </si>
  <si>
    <t>SUP10_I444283</t>
  </si>
  <si>
    <t>SUP10_I444284</t>
  </si>
  <si>
    <t>SUP10_I444285</t>
  </si>
  <si>
    <t>SUP10_I444286</t>
  </si>
  <si>
    <t>SUP10_I444287</t>
  </si>
  <si>
    <t>SUP10_I444288</t>
  </si>
  <si>
    <t>SUP10_I444289</t>
  </si>
  <si>
    <t>SUP10_I444290</t>
  </si>
  <si>
    <t>SUP10_I444291</t>
  </si>
  <si>
    <t>SUP10_I444292</t>
  </si>
  <si>
    <t>SUP10_I444294</t>
  </si>
  <si>
    <t>SUP10_I444298</t>
  </si>
  <si>
    <t>SUP10_I444299</t>
  </si>
  <si>
    <t>SUP10_I444301</t>
  </si>
  <si>
    <t>SUP10_I444302</t>
  </si>
  <si>
    <t>SUP10_I444304</t>
  </si>
  <si>
    <t>SUP10_I444305</t>
  </si>
  <si>
    <t>SUP10_I444306</t>
  </si>
  <si>
    <t>SUP10_I444307</t>
  </si>
  <si>
    <t>SUP10_I444310</t>
  </si>
  <si>
    <t>SUP10_I444311</t>
  </si>
  <si>
    <t>SUP10_I444314</t>
  </si>
  <si>
    <t>SUP10_I444315</t>
  </si>
  <si>
    <t>SUP10_I444340</t>
  </si>
  <si>
    <t>SUP10_I444343</t>
  </si>
  <si>
    <t>SUP10_I444350</t>
  </si>
  <si>
    <t>SUP10_I444382</t>
  </si>
  <si>
    <t>SUP10_I444383</t>
  </si>
  <si>
    <t>SUP10_I444384</t>
  </si>
  <si>
    <t>SUP10_I444386</t>
  </si>
  <si>
    <t>SUP10_I444389</t>
  </si>
  <si>
    <t>SUP10_I444391</t>
  </si>
  <si>
    <t>SUP10_I444395</t>
  </si>
  <si>
    <t>SUP10_I444396</t>
  </si>
  <si>
    <t>SUP10_I444397</t>
  </si>
  <si>
    <t>SUP10_I444401</t>
  </si>
  <si>
    <t>SUP10_I444403</t>
  </si>
  <si>
    <t>SUP10_I444408</t>
  </si>
  <si>
    <t>SUP10_I444414</t>
  </si>
  <si>
    <t>SUP10_I444416</t>
  </si>
  <si>
    <t>SUP10_I444418</t>
  </si>
  <si>
    <t>SUP10_I444419</t>
  </si>
  <si>
    <t>SUP10_I444423</t>
  </si>
  <si>
    <t>SUP10_I444427</t>
  </si>
  <si>
    <t>SUP10_I444430</t>
  </si>
  <si>
    <t>SUP10_I444431</t>
  </si>
  <si>
    <t>SUP10_I444443</t>
  </si>
  <si>
    <t>SUP10_I444444</t>
  </si>
  <si>
    <t>SUP10_I444445</t>
  </si>
  <si>
    <t>SUP10_I444449</t>
  </si>
  <si>
    <t>SUP10_I444452</t>
  </si>
  <si>
    <t>SUP10_I444453</t>
  </si>
  <si>
    <t>SUP10_I444456</t>
  </si>
  <si>
    <t>SUP10_I444457</t>
  </si>
  <si>
    <t>SUP10_I444465</t>
  </si>
  <si>
    <t>SUP10_I444470</t>
  </si>
  <si>
    <t>SUP10_I444471</t>
  </si>
  <si>
    <t>SUP10_I444472</t>
  </si>
  <si>
    <t>SUP10_I444475</t>
  </si>
  <si>
    <t>SUP10_I444479</t>
  </si>
  <si>
    <t>SUP10_I444480</t>
  </si>
  <si>
    <t>SUP10_I444483</t>
  </si>
  <si>
    <t>SUP10_I444485</t>
  </si>
  <si>
    <t>SUP10_I444489</t>
  </si>
  <si>
    <t>SUP10_I444496</t>
  </si>
  <si>
    <t>SUP10_I444497</t>
  </si>
  <si>
    <t>SUP10_I444498</t>
  </si>
  <si>
    <t>SUP10_I444500</t>
  </si>
  <si>
    <t>SUP10_I444502</t>
  </si>
  <si>
    <t>SUP10_I444503</t>
  </si>
  <si>
    <t>SUP10_I444504</t>
  </si>
  <si>
    <t>SUP10_I444505</t>
  </si>
  <si>
    <t>SUP10_I444506</t>
  </si>
  <si>
    <t>SUP10_I444511</t>
  </si>
  <si>
    <t>SUP10_I444512</t>
  </si>
  <si>
    <t>SUP10_I444524</t>
  </si>
  <si>
    <t>SUP10_I444528</t>
  </si>
  <si>
    <t>SUP10_I444530</t>
  </si>
  <si>
    <t>SUP10_I444531</t>
  </si>
  <si>
    <t>SUP10_I444532</t>
  </si>
  <si>
    <t>SUP10_I444533</t>
  </si>
  <si>
    <t>SUP10_I444536</t>
  </si>
  <si>
    <t>SUP10_I444538</t>
  </si>
  <si>
    <t>SUP10_I444539</t>
  </si>
  <si>
    <t>SUP10_I444541</t>
  </si>
  <si>
    <t>SUP10_I444542</t>
  </si>
  <si>
    <t>SUP10_I444544</t>
  </si>
  <si>
    <t>SUP10_I444546</t>
  </si>
  <si>
    <t>SUP10_I444547</t>
  </si>
  <si>
    <t>SUP10_I444549</t>
  </si>
  <si>
    <t>SUP10_I444550</t>
  </si>
  <si>
    <t>SUP10_I444552</t>
  </si>
  <si>
    <t>SUP10_I444562</t>
  </si>
  <si>
    <t>SUP10_I444563</t>
  </si>
  <si>
    <t>SUP10_I444565</t>
  </si>
  <si>
    <t>SUP10_I444566</t>
  </si>
  <si>
    <t>SUP10_I444567</t>
  </si>
  <si>
    <t>SUP10_I444569</t>
  </si>
  <si>
    <t>SUP10_I444570</t>
  </si>
  <si>
    <t>SUP10_I444571</t>
  </si>
  <si>
    <t>SUP10_I444572</t>
  </si>
  <si>
    <t>SUP10_I444573</t>
  </si>
  <si>
    <t>SUP10_I444596</t>
  </si>
  <si>
    <t>SUP10_I444597</t>
  </si>
  <si>
    <t>SUP10_I444599</t>
  </si>
  <si>
    <t>SUP10_I444600</t>
  </si>
  <si>
    <t>SUP10_I444602</t>
  </si>
  <si>
    <t>SUP10_I444603</t>
  </si>
  <si>
    <t>SUP10_I444604</t>
  </si>
  <si>
    <t>SUP10_I444605</t>
  </si>
  <si>
    <t>SUP10_I444606</t>
  </si>
  <si>
    <t>SUP10_I444607</t>
  </si>
  <si>
    <t>SUP10_I444608</t>
  </si>
  <si>
    <t>SUP10_I444610</t>
  </si>
  <si>
    <t>SUP10_I444611</t>
  </si>
  <si>
    <t>SUP10_I444612</t>
  </si>
  <si>
    <t>SUP10_I444613</t>
  </si>
  <si>
    <t>SUP10_I444622</t>
  </si>
  <si>
    <t>SUP10_I444630</t>
  </si>
  <si>
    <t>SUP10_I444631</t>
  </si>
  <si>
    <t>SUP10_I444633</t>
  </si>
  <si>
    <t>SUP10_I444635</t>
  </si>
  <si>
    <t>SUP10_I444636</t>
  </si>
  <si>
    <t>SUP10_I444639</t>
  </si>
  <si>
    <t>SUP10_I444653</t>
  </si>
  <si>
    <t>SUP10_I444661</t>
  </si>
  <si>
    <t>SUP10_I444676</t>
  </si>
  <si>
    <t>SUP10_I444687</t>
  </si>
  <si>
    <t>SUP10_I444692</t>
  </si>
  <si>
    <t>SUP10_I444698</t>
  </si>
  <si>
    <t>SUP10_I444704</t>
  </si>
  <si>
    <t>SUP10_I444717</t>
  </si>
  <si>
    <t>SUP10_I444719</t>
  </si>
  <si>
    <t>SUP10_I444720</t>
  </si>
  <si>
    <t>SUP10_I444726</t>
  </si>
  <si>
    <t>SUP10_I444730</t>
  </si>
  <si>
    <t>SUP10_I444741</t>
  </si>
  <si>
    <t>SUP10_I444742</t>
  </si>
  <si>
    <t>SUP10_I444743</t>
  </si>
  <si>
    <t>SUP10_I444745</t>
  </si>
  <si>
    <t>SUP10_I444748</t>
  </si>
  <si>
    <t>SUP10_I444750</t>
  </si>
  <si>
    <t>SUP10_I444765</t>
  </si>
  <si>
    <t>SUP10_I444767</t>
  </si>
  <si>
    <t>SUP10_I444769</t>
  </si>
  <si>
    <t>SUP10_I444770</t>
  </si>
  <si>
    <t>SUP10_I444779</t>
  </si>
  <si>
    <t>SUP10_I444781</t>
  </si>
  <si>
    <t>SUP10_I444783</t>
  </si>
  <si>
    <t>SUP10_I444791</t>
  </si>
  <si>
    <t>SUP10_I444793</t>
  </si>
  <si>
    <t>SUP10_I444798</t>
  </si>
  <si>
    <t>SUP10_I444800</t>
  </si>
  <si>
    <t>SUP10_I444811</t>
  </si>
  <si>
    <t>SUP10_I444812</t>
  </si>
  <si>
    <t>SUP10_I444819</t>
  </si>
  <si>
    <t>SUP10_I444829</t>
  </si>
  <si>
    <t>SUP10_I444833</t>
  </si>
  <si>
    <t>SUP10_I444849</t>
  </si>
  <si>
    <t>SUP10_I444859</t>
  </si>
  <si>
    <t>SUP10_I444862</t>
  </si>
  <si>
    <t>SUP10_I444866</t>
  </si>
  <si>
    <t>SUP10_I444867</t>
  </si>
  <si>
    <t>SUP10_I444872</t>
  </si>
  <si>
    <t>SUP10_I444874</t>
  </si>
  <si>
    <t>SUP10_I444877</t>
  </si>
  <si>
    <t>SUP10_I444879</t>
  </si>
  <si>
    <t>SUP10_I444880</t>
  </si>
  <si>
    <t>SUP10_I444884</t>
  </si>
  <si>
    <t>SUP10_I444885</t>
  </si>
  <si>
    <t>SUP10_I444895</t>
  </si>
  <si>
    <t>SUP10_I444902</t>
  </si>
  <si>
    <t>SUP10_I444904</t>
  </si>
  <si>
    <t>SUP10_I444905</t>
  </si>
  <si>
    <t>SUP10_I444907</t>
  </si>
  <si>
    <t>SUP10_I444908</t>
  </si>
  <si>
    <t>SUP10_I444909</t>
  </si>
  <si>
    <t>SUP10_I444910</t>
  </si>
  <si>
    <t>SUP10_I444911</t>
  </si>
  <si>
    <t>SUP10_I444912</t>
  </si>
  <si>
    <t>SUP10_I444916</t>
  </si>
  <si>
    <t>SUP10_I444917</t>
  </si>
  <si>
    <t>SUP10_I444918</t>
  </si>
  <si>
    <t>SUP10_I444919</t>
  </si>
  <si>
    <t>SUP10_I444920</t>
  </si>
  <si>
    <t>SUP10_I444921</t>
  </si>
  <si>
    <t>SUP10_I444927</t>
  </si>
  <si>
    <t>SUP10_I444928</t>
  </si>
  <si>
    <t>SUP10_I444953</t>
  </si>
  <si>
    <t>SUP10_I444954</t>
  </si>
  <si>
    <t>SUP10_I444958</t>
  </si>
  <si>
    <t>SUP10_I444959</t>
  </si>
  <si>
    <t>SUP10_I444960</t>
  </si>
  <si>
    <t>SUP10_I444961</t>
  </si>
  <si>
    <t>SUP10_I444970</t>
  </si>
  <si>
    <t>SUP10_I444976</t>
  </si>
  <si>
    <t>SUP10_I444977</t>
  </si>
  <si>
    <t>SUP10_I444978</t>
  </si>
  <si>
    <t>SUP10_I444980</t>
  </si>
  <si>
    <t>SUP10_I444983</t>
  </si>
  <si>
    <t>SUP10_I444985</t>
  </si>
  <si>
    <t>SUP10_I444987</t>
  </si>
  <si>
    <t>SUP10_I444998</t>
  </si>
  <si>
    <t>SUP10_I445001</t>
  </si>
  <si>
    <t>SUP10_I445019</t>
  </si>
  <si>
    <t>SUP10_I445021</t>
  </si>
  <si>
    <t>SUP10_I445028</t>
  </si>
  <si>
    <t>SUP10_I445037</t>
  </si>
  <si>
    <t>SUP10_I445039</t>
  </si>
  <si>
    <t>SUP10_I445057</t>
  </si>
  <si>
    <t>SUP10_I445060</t>
  </si>
  <si>
    <t>SUP10_I445065</t>
  </si>
  <si>
    <t>SUP10_I445066</t>
  </si>
  <si>
    <t>SUP10_I445068</t>
  </si>
  <si>
    <t>SUP10_I445069</t>
  </si>
  <si>
    <t>SUP10_I445071</t>
  </si>
  <si>
    <t>SUP10_I445072</t>
  </si>
  <si>
    <t>SUP10_I445073</t>
  </si>
  <si>
    <t>SUP10_I445074</t>
  </si>
  <si>
    <t>SUP10_I445075</t>
  </si>
  <si>
    <t>SUP10_I445076</t>
  </si>
  <si>
    <t>SUP10_I445077</t>
  </si>
  <si>
    <t>SUP10_I445078</t>
  </si>
  <si>
    <t>SUP10_I445080</t>
  </si>
  <si>
    <t>SUP10_I445087</t>
  </si>
  <si>
    <t>SUP10_I445094</t>
  </si>
  <si>
    <t>SUP10_I445096</t>
  </si>
  <si>
    <t>SUP10_I445098</t>
  </si>
  <si>
    <t>SUP10_I445099</t>
  </si>
  <si>
    <t>SUP10_I445102</t>
  </si>
  <si>
    <t>SUP10_I445103</t>
  </si>
  <si>
    <t>SUP10_I445105</t>
  </si>
  <si>
    <t>SUP10_I445106</t>
  </si>
  <si>
    <t>SUP10_I445107</t>
  </si>
  <si>
    <t>SUP10_I445110</t>
  </si>
  <si>
    <t>SUP10_I445112</t>
  </si>
  <si>
    <t>SUP10_I445113</t>
  </si>
  <si>
    <t>SUP10_I445114</t>
  </si>
  <si>
    <t>SUP10_I445115</t>
  </si>
  <si>
    <t>SUP10_I445116</t>
  </si>
  <si>
    <t>SUP10_I445117</t>
  </si>
  <si>
    <t>SUP10_I445119</t>
  </si>
  <si>
    <t>SUP10_I445122</t>
  </si>
  <si>
    <t>SUP10_I445123</t>
  </si>
  <si>
    <t>SUP10_I445124</t>
  </si>
  <si>
    <t>SUP10_I445126</t>
  </si>
  <si>
    <t>SUP10_I445128</t>
  </si>
  <si>
    <t>SUP10_I445129</t>
  </si>
  <si>
    <t>SUP10_I445136</t>
  </si>
  <si>
    <t>SUP10_I445137</t>
  </si>
  <si>
    <t>SUP10_I445138</t>
  </si>
  <si>
    <t>SUP10_I445139</t>
  </si>
  <si>
    <t>SUP10_I445141</t>
  </si>
  <si>
    <t>SUP10_I445142</t>
  </si>
  <si>
    <t>SUP10_I445143</t>
  </si>
  <si>
    <t>SUP10_I445144</t>
  </si>
  <si>
    <t>SUP10_I445146</t>
  </si>
  <si>
    <t>SUP10_I445147</t>
  </si>
  <si>
    <t>SUP10_I445148</t>
  </si>
  <si>
    <t>SUP10_I445149</t>
  </si>
  <si>
    <t>SUP10_I445150</t>
  </si>
  <si>
    <t>SUP10_I445151</t>
  </si>
  <si>
    <t>SUP10_I445154</t>
  </si>
  <si>
    <t>SUP10_I445156</t>
  </si>
  <si>
    <t>SUP10_I445157</t>
  </si>
  <si>
    <t>SUP10_I445158</t>
  </si>
  <si>
    <t>SUP10_I445159</t>
  </si>
  <si>
    <t>SUP10_I445160</t>
  </si>
  <si>
    <t>SUP10_I445161</t>
  </si>
  <si>
    <t>SUP10_I445196</t>
  </si>
  <si>
    <t>SUP10_I445202</t>
  </si>
  <si>
    <t>SUP10_I445210</t>
  </si>
  <si>
    <t>SUP10_I445211</t>
  </si>
  <si>
    <t>SUP10_I445230</t>
  </si>
  <si>
    <t>SUP10_I445231</t>
  </si>
  <si>
    <t>SUP10_I445239</t>
  </si>
  <si>
    <t>SUP10_I445240</t>
  </si>
  <si>
    <t>SUP10_I445241</t>
  </si>
  <si>
    <t>SUP10_I445261</t>
  </si>
  <si>
    <t>SUP10_I445263</t>
  </si>
  <si>
    <t>SUP10_I445266</t>
  </si>
  <si>
    <t>SUP10_I445301</t>
  </si>
  <si>
    <t>SUP10_I445306</t>
  </si>
  <si>
    <t>SUP10_I445308</t>
  </si>
  <si>
    <t>SUP10_I445310</t>
  </si>
  <si>
    <t>SUP10_I445311</t>
  </si>
  <si>
    <t>SUP10_I445321</t>
  </si>
  <si>
    <t>SUP10_I445329</t>
  </si>
  <si>
    <t>SUP10_I445338</t>
  </si>
  <si>
    <t>SUP10_I445339</t>
  </si>
  <si>
    <t>SUP10_I445346</t>
  </si>
  <si>
    <t>SUP10_I445354</t>
  </si>
  <si>
    <t>SUP10_I445357</t>
  </si>
  <si>
    <t>SUP10_I445358</t>
  </si>
  <si>
    <t>SUP10_I445359</t>
  </si>
  <si>
    <t>SUP10_I445360</t>
  </si>
  <si>
    <t>SUP10_I445363</t>
  </si>
  <si>
    <t>SUP10_I445366</t>
  </si>
  <si>
    <t>SUP10_I445367</t>
  </si>
  <si>
    <t>SUP10_I445368</t>
  </si>
  <si>
    <t>SUP10_I445376</t>
  </si>
  <si>
    <t>SUP10_I445379</t>
  </si>
  <si>
    <t>SUP10_I445381</t>
  </si>
  <si>
    <t>SUP10_I445385</t>
  </si>
  <si>
    <t>SUP10_I445387</t>
  </si>
  <si>
    <t>SUP10_I445391</t>
  </si>
  <si>
    <t>SUP10_I445392</t>
  </si>
  <si>
    <t>SUP10_I445394</t>
  </si>
  <si>
    <t>SUP10_I445399</t>
  </si>
  <si>
    <t>SUP10_I445401</t>
  </si>
  <si>
    <t>SUP10_I445402</t>
  </si>
  <si>
    <t>SUP10_I445404</t>
  </si>
  <si>
    <t>SUP10_I445405</t>
  </si>
  <si>
    <t>SUP10_I445406</t>
  </si>
  <si>
    <t>SUP10_I445407</t>
  </si>
  <si>
    <t>SUP10_I445437</t>
  </si>
  <si>
    <t>SUP10_I445457</t>
  </si>
  <si>
    <t>SUP10_I445479</t>
  </si>
  <si>
    <t>SUP10_I445480</t>
  </si>
  <si>
    <t>SUP10_I445483</t>
  </si>
  <si>
    <t>SUP10_I445484</t>
  </si>
  <si>
    <t>SUP10_I445487</t>
  </si>
  <si>
    <t>SUP10_I445489</t>
  </si>
  <si>
    <t>SUP10_I445497</t>
  </si>
  <si>
    <t>SUP10_I445504</t>
  </si>
  <si>
    <t>SUP10_I445510</t>
  </si>
  <si>
    <t>SUP10_I445515</t>
  </si>
  <si>
    <t>SUP10_I445520</t>
  </si>
  <si>
    <t>SUP10_I445532</t>
  </si>
  <si>
    <t>SUP10_I445534</t>
  </si>
  <si>
    <t>SUP10_I445536</t>
  </si>
  <si>
    <t>SUP10_I445537</t>
  </si>
  <si>
    <t>SUP10_I445544</t>
  </si>
  <si>
    <t>SUP10_I445546</t>
  </si>
  <si>
    <t>SUP10_I445552</t>
  </si>
  <si>
    <t>SUP10_I445553</t>
  </si>
  <si>
    <t>SUP10_I445554</t>
  </si>
  <si>
    <t>SUP10_I445555</t>
  </si>
  <si>
    <t>SUP10_I445556</t>
  </si>
  <si>
    <t>SUP10_I445557</t>
  </si>
  <si>
    <t>SUP10_I445558</t>
  </si>
  <si>
    <t>SUP10_I445561</t>
  </si>
  <si>
    <t>SUP10_I445570</t>
  </si>
  <si>
    <t>SUP10_I445571</t>
  </si>
  <si>
    <t>SUP10_I445575</t>
  </si>
  <si>
    <t>SUP10_I445585</t>
  </si>
  <si>
    <t>SUP10_I445586</t>
  </si>
  <si>
    <t>SUP10_I445587</t>
  </si>
  <si>
    <t>SUP10_I445589</t>
  </si>
  <si>
    <t>SUP10_I445592</t>
  </si>
  <si>
    <t>SUP10_I445597</t>
  </si>
  <si>
    <t>SUP10_I445599</t>
  </si>
  <si>
    <t>SUP10_I445604</t>
  </si>
  <si>
    <t>SUP10_I445606</t>
  </si>
  <si>
    <t>SUP10_I445608</t>
  </si>
  <si>
    <t>SUP10_I445609</t>
  </si>
  <si>
    <t>SUP10_I445610</t>
  </si>
  <si>
    <t>SUP10_I445611</t>
  </si>
  <si>
    <t>SUP10_I445614</t>
  </si>
  <si>
    <t>SUP10_I445615</t>
  </si>
  <si>
    <t>SUP10_I445616</t>
  </si>
  <si>
    <t>SUP10_I445618</t>
  </si>
  <si>
    <t>SUP10_I445620</t>
  </si>
  <si>
    <t>SUP10_I445621</t>
  </si>
  <si>
    <t>SUP10_I445631</t>
  </si>
  <si>
    <t>SUP10_I445633</t>
  </si>
  <si>
    <t>SUP10_I445635</t>
  </si>
  <si>
    <t>SUP10_I445637</t>
  </si>
  <si>
    <t>SUP10_I445638</t>
  </si>
  <si>
    <t>SUP10_I445640</t>
  </si>
  <si>
    <t>SUP10_I445645</t>
  </si>
  <si>
    <t>SUP10_I445651</t>
  </si>
  <si>
    <t>SUP10_I445652</t>
  </si>
  <si>
    <t>SUP10_I445653</t>
  </si>
  <si>
    <t>SUP10_I445657</t>
  </si>
  <si>
    <t>SUP10_I445658</t>
  </si>
  <si>
    <t>SUP10_I445659</t>
  </si>
  <si>
    <t>SUP10_I445660</t>
  </si>
  <si>
    <t>SUP10_I445664</t>
  </si>
  <si>
    <t>SUP10_I445665</t>
  </si>
  <si>
    <t>SUP10_I445669</t>
  </si>
  <si>
    <t>SUP10_I445670</t>
  </si>
  <si>
    <t>SUP10_I445671</t>
  </si>
  <si>
    <t>SUP10_I445678</t>
  </si>
  <si>
    <t>SUP10_I445680</t>
  </si>
  <si>
    <t>SUP10_I445681</t>
  </si>
  <si>
    <t>SUP10_I445682</t>
  </si>
  <si>
    <t>SUP10_I445683</t>
  </si>
  <si>
    <t>SUP10_I445684</t>
  </si>
  <si>
    <t>SUP10_I445688</t>
  </si>
  <si>
    <t>SUP10_I445690</t>
  </si>
  <si>
    <t>SUP10_I445693</t>
  </si>
  <si>
    <t>SUP10_I445694</t>
  </si>
  <si>
    <t>SUP10_I445695</t>
  </si>
  <si>
    <t>SUP10_I445696</t>
  </si>
  <si>
    <t>SUP10_I445698</t>
  </si>
  <si>
    <t>SUP10_I445699</t>
  </si>
  <si>
    <t>SUP10_I445700</t>
  </si>
  <si>
    <t>SUP10_I445701</t>
  </si>
  <si>
    <t>SUP10_I445702</t>
  </si>
  <si>
    <t>SUP10_I445704</t>
  </si>
  <si>
    <t>SUP10_I445705</t>
  </si>
  <si>
    <t>SUP10_I445710</t>
  </si>
  <si>
    <t>SUP10_I445715</t>
  </si>
  <si>
    <t>SUP10_I445716</t>
  </si>
  <si>
    <t>SUP10_I445717</t>
  </si>
  <si>
    <t>SUP10_I445718</t>
  </si>
  <si>
    <t>SUP10_I445719</t>
  </si>
  <si>
    <t>SUP10_I445724</t>
  </si>
  <si>
    <t>SUP10_I445727</t>
  </si>
  <si>
    <t>SUP10_I445728</t>
  </si>
  <si>
    <t>SUP10_I445729</t>
  </si>
  <si>
    <t>SUP10_I445730</t>
  </si>
  <si>
    <t>SUP10_I445733</t>
  </si>
  <si>
    <t>SUP10_I445734</t>
  </si>
  <si>
    <t>SUP10_I445737</t>
  </si>
  <si>
    <t>SUP10_I445738</t>
  </si>
  <si>
    <t>SUP10_I445740</t>
  </si>
  <si>
    <t>SUP10_I445741</t>
  </si>
  <si>
    <t>SUP10_I445743</t>
  </si>
  <si>
    <t>SUP10_I445745</t>
  </si>
  <si>
    <t>SUP10_I445746</t>
  </si>
  <si>
    <t>SUP10_I445748</t>
  </si>
  <si>
    <t>SUP10_I445749</t>
  </si>
  <si>
    <t>SUP10_I445750</t>
  </si>
  <si>
    <t>SUP10_I445751</t>
  </si>
  <si>
    <t>SUP10_I445752</t>
  </si>
  <si>
    <t>SUP10_I445774</t>
  </si>
  <si>
    <t>SUP10_I445835</t>
  </si>
  <si>
    <t>SUP10_I445836</t>
  </si>
  <si>
    <t>SUP10_I445837</t>
  </si>
  <si>
    <t>SUP10_I445838</t>
  </si>
  <si>
    <t>SUP10_I445839</t>
  </si>
  <si>
    <t>SUP10_I445840</t>
  </si>
  <si>
    <t>SUP10_I445844</t>
  </si>
  <si>
    <t>SUP10_I445845</t>
  </si>
  <si>
    <t>SUP10_I445853</t>
  </si>
  <si>
    <t>SUP10_I445858</t>
  </si>
  <si>
    <t>SUP10_I445865</t>
  </si>
  <si>
    <t>SUP10_I445866</t>
  </si>
  <si>
    <t>SUP10_I445884</t>
  </si>
  <si>
    <t>SUP10_I445885</t>
  </si>
  <si>
    <t>SUP10_I445886</t>
  </si>
  <si>
    <t>SUP10_I445889</t>
  </si>
  <si>
    <t>SUP10_I445890</t>
  </si>
  <si>
    <t>SUP10_I445892</t>
  </si>
  <si>
    <t>SUP10_I445901</t>
  </si>
  <si>
    <t>SUP10_I445902</t>
  </si>
  <si>
    <t>SUP10_I445903</t>
  </si>
  <si>
    <t>SUP10_I445907</t>
  </si>
  <si>
    <t>SUP10_I445909</t>
  </si>
  <si>
    <t>SUP10_I445913</t>
  </si>
  <si>
    <t>SUP10_I445928</t>
  </si>
  <si>
    <t>SUP10_I445930</t>
  </si>
  <si>
    <t>SUP10_I445935</t>
  </si>
  <si>
    <t>SUP10_I445936</t>
  </si>
  <si>
    <t>SUP10_I445938</t>
  </si>
  <si>
    <t>SUP10_I445950</t>
  </si>
  <si>
    <t>SUP10_I445952</t>
  </si>
  <si>
    <t>SUP10_I445974</t>
  </si>
  <si>
    <t>SUP10_I445975</t>
  </si>
  <si>
    <t>SUP10_I445976</t>
  </si>
  <si>
    <t>SUP10_I445987</t>
  </si>
  <si>
    <t>SUP10_I445990</t>
  </si>
  <si>
    <t>SUP10_I445991</t>
  </si>
  <si>
    <t>SUP10_I445992</t>
  </si>
  <si>
    <t>SUP10_I445993</t>
  </si>
  <si>
    <t>SUP10_I445994</t>
  </si>
  <si>
    <t>SUP10_I445995</t>
  </si>
  <si>
    <t>SUP10_I445996</t>
  </si>
  <si>
    <t>SUP10_I445997</t>
  </si>
  <si>
    <t>SUP10_I445998</t>
  </si>
  <si>
    <t>SUP10_I445999</t>
  </si>
  <si>
    <t>SUP10_I446003</t>
  </si>
  <si>
    <t>SUP10_I446005</t>
  </si>
  <si>
    <t>SUP10_I446012</t>
  </si>
  <si>
    <t>SUP10_I446015</t>
  </si>
  <si>
    <t>SUP10_I446016</t>
  </si>
  <si>
    <t>SUP10_I446017</t>
  </si>
  <si>
    <t>SUP10_I446029</t>
  </si>
  <si>
    <t>SUP10_I446031</t>
  </si>
  <si>
    <t>SUP10_I446032</t>
  </si>
  <si>
    <t>SUP10_I446033</t>
  </si>
  <si>
    <t>SUP10_I446034</t>
  </si>
  <si>
    <t>SUP10_I446035</t>
  </si>
  <si>
    <t>SUP10_I446036</t>
  </si>
  <si>
    <t>SUP10_I446037</t>
  </si>
  <si>
    <t>SUP10_I446046</t>
  </si>
  <si>
    <t>SUP10_I446053</t>
  </si>
  <si>
    <t>SUP10_I446055</t>
  </si>
  <si>
    <t>SUP10_I446057</t>
  </si>
  <si>
    <t>SUP10_I446058</t>
  </si>
  <si>
    <t>SUP10_I446065</t>
  </si>
  <si>
    <t>SUP10_I446072</t>
  </si>
  <si>
    <t>SUP10_I446073</t>
  </si>
  <si>
    <t>SUP10_I446095</t>
  </si>
  <si>
    <t>SUP10_I446105</t>
  </si>
  <si>
    <t>SUP10_I446107</t>
  </si>
  <si>
    <t>SUP10_I446115</t>
  </si>
  <si>
    <t>SUP10_I446116</t>
  </si>
  <si>
    <t>SUP10_I446117</t>
  </si>
  <si>
    <t>SUP10_I446119</t>
  </si>
  <si>
    <t>SUP10_I446123</t>
  </si>
  <si>
    <t>SUP10_I446143</t>
  </si>
  <si>
    <t>SUP10_I446144</t>
  </si>
  <si>
    <t>SUP10_I446145</t>
  </si>
  <si>
    <t>SUP10_I446146</t>
  </si>
  <si>
    <t>SUP10_I446147</t>
  </si>
  <si>
    <t>SUP10_I446148</t>
  </si>
  <si>
    <t>SUP10_I446153</t>
  </si>
  <si>
    <t>SUP10_I446156</t>
  </si>
  <si>
    <t>SUP10_I446162</t>
  </si>
  <si>
    <t>SUP10_I446164</t>
  </si>
  <si>
    <t>SUP10_I446174</t>
  </si>
  <si>
    <t>SUP10_I446177</t>
  </si>
  <si>
    <t>SUP10_I446183</t>
  </si>
  <si>
    <t>SUP10_I446191</t>
  </si>
  <si>
    <t>SUP10_I446193</t>
  </si>
  <si>
    <t>SUP10_I446196</t>
  </si>
  <si>
    <t>SUP10_I446198</t>
  </si>
  <si>
    <t>SUP10_I446201</t>
  </si>
  <si>
    <t>SUP10_I446204</t>
  </si>
  <si>
    <t>SUP10_I446207</t>
  </si>
  <si>
    <t>SUP10_I446211</t>
  </si>
  <si>
    <t>SUP10_I446212</t>
  </si>
  <si>
    <t>SUP10_I446221</t>
  </si>
  <si>
    <t>SUP10_I446228</t>
  </si>
  <si>
    <t>SUP10_I446235</t>
  </si>
  <si>
    <t>SUP10_I446238</t>
  </si>
  <si>
    <t>SUP10_I446242</t>
  </si>
  <si>
    <t>SUP10_I446244</t>
  </si>
  <si>
    <t>SUP10_I446246</t>
  </si>
  <si>
    <t>SUP10_I446248</t>
  </si>
  <si>
    <t>SUP10_I446256</t>
  </si>
  <si>
    <t>SUP10_I446258</t>
  </si>
  <si>
    <t>SUP10_I446259</t>
  </si>
  <si>
    <t>SUP10_I446260</t>
  </si>
  <si>
    <t>SUP10_I446261</t>
  </si>
  <si>
    <t>SUP10_I446262</t>
  </si>
  <si>
    <t>SUP10_I446263</t>
  </si>
  <si>
    <t>SUP10_I446271</t>
  </si>
  <si>
    <t>SUP10_I446274</t>
  </si>
  <si>
    <t>SUP10_I446275</t>
  </si>
  <si>
    <t>SUP10_I446276</t>
  </si>
  <si>
    <t>SUP10_I446281</t>
  </si>
  <si>
    <t>SUP10_I446282</t>
  </si>
  <si>
    <t>SUP10_I446283</t>
  </si>
  <si>
    <t>SUP10_I446284</t>
  </si>
  <si>
    <t>SUP10_I446285</t>
  </si>
  <si>
    <t>SUP10_I446289</t>
  </si>
  <si>
    <t>SUP10_I446292</t>
  </si>
  <si>
    <t>SUP10_I446293</t>
  </si>
  <si>
    <t>SUP10_I446311</t>
  </si>
  <si>
    <t>SUP10_I446315</t>
  </si>
  <si>
    <t>SUP10_I446321</t>
  </si>
  <si>
    <t>SUP10_I446324</t>
  </si>
  <si>
    <t>SUP10_I446329</t>
  </si>
  <si>
    <t>SUP10_I446331</t>
  </si>
  <si>
    <t>SUP10_I446333</t>
  </si>
  <si>
    <t>SUP10_I446334</t>
  </si>
  <si>
    <t>SUP10_I446365</t>
  </si>
  <si>
    <t>SUP10_I446371</t>
  </si>
  <si>
    <t>SUP10_I446379</t>
  </si>
  <si>
    <t>SUP10_I446380</t>
  </si>
  <si>
    <t>SUP10_I446381</t>
  </si>
  <si>
    <t>SUP10_I446382</t>
  </si>
  <si>
    <t>SUP10_I446383</t>
  </si>
  <si>
    <t>SUP10_I446384</t>
  </si>
  <si>
    <t>SUP10_I446385</t>
  </si>
  <si>
    <t>SUP10_I446386</t>
  </si>
  <si>
    <t>SUP10_I446387</t>
  </si>
  <si>
    <t>SUP10_I446388</t>
  </si>
  <si>
    <t>SUP10_I446389</t>
  </si>
  <si>
    <t>SUP10_I446390</t>
  </si>
  <si>
    <t>SUP10_I446391</t>
  </si>
  <si>
    <t>SUP10_I446392</t>
  </si>
  <si>
    <t>SUP10_I446393</t>
  </si>
  <si>
    <t>SUP10_I446394</t>
  </si>
  <si>
    <t>SUP10_I446413</t>
  </si>
  <si>
    <t>SUP10_I446414</t>
  </si>
  <si>
    <t>SUP10_I446417</t>
  </si>
  <si>
    <t>SUP10_I446425</t>
  </si>
  <si>
    <t>SUP10_I446430</t>
  </si>
  <si>
    <t>SUP10_I446440</t>
  </si>
  <si>
    <t>SUP10_I446444</t>
  </si>
  <si>
    <t>SUP10_I446445</t>
  </si>
  <si>
    <t>SUP10_I446446</t>
  </si>
  <si>
    <t>SUP10_I446451</t>
  </si>
  <si>
    <t>SUP10_I446452</t>
  </si>
  <si>
    <t>SUP10_I446453</t>
  </si>
  <si>
    <t>SUP10_I446454</t>
  </si>
  <si>
    <t>SUP10_I446455</t>
  </si>
  <si>
    <t>SUP10_I446456</t>
  </si>
  <si>
    <t>SUP10_I446457</t>
  </si>
  <si>
    <t>SUP10_I446458</t>
  </si>
  <si>
    <t>SUP10_I446459</t>
  </si>
  <si>
    <t>SUP10_I446460</t>
  </si>
  <si>
    <t>SUP10_I446461</t>
  </si>
  <si>
    <t>SUP10_I446462</t>
  </si>
  <si>
    <t>SUP10_I446463</t>
  </si>
  <si>
    <t>SUP10_I446466</t>
  </si>
  <si>
    <t>SUP10_I446472</t>
  </si>
  <si>
    <t>SUP10_I446485</t>
  </si>
  <si>
    <t>SUP10_I446490</t>
  </si>
  <si>
    <t>SUP10_I446491</t>
  </si>
  <si>
    <t>SUP10_I446494</t>
  </si>
  <si>
    <t>SUP10_I446501</t>
  </si>
  <si>
    <t>SUP10_I446503</t>
  </si>
  <si>
    <t>SUP10_I446511</t>
  </si>
  <si>
    <t>SUP10_I446519</t>
  </si>
  <si>
    <t>SUP10_I446520</t>
  </si>
  <si>
    <t>SUP10_I446526</t>
  </si>
  <si>
    <t>SUP10_I446527</t>
  </si>
  <si>
    <t>SUP10_I446528</t>
  </si>
  <si>
    <t>SUP10_I446532</t>
  </si>
  <si>
    <t>SUP10_I446533</t>
  </si>
  <si>
    <t>SUP10_I446534</t>
  </si>
  <si>
    <t>SUP10_I446535</t>
  </si>
  <si>
    <t>SUP10_I446538</t>
  </si>
  <si>
    <t>SUP10_I446539</t>
  </si>
  <si>
    <t>SUP10_I446540</t>
  </si>
  <si>
    <t>SUP10_I446541</t>
  </si>
  <si>
    <t>SUP10_I446544</t>
  </si>
  <si>
    <t>SUP10_I446555</t>
  </si>
  <si>
    <t>SUP10_I446561</t>
  </si>
  <si>
    <t>SUP10_I446564</t>
  </si>
  <si>
    <t>SUP10_I446566</t>
  </si>
  <si>
    <t>SUP10_I446568</t>
  </si>
  <si>
    <t>SUP10_I446578</t>
  </si>
  <si>
    <t>SUP10_I446583</t>
  </si>
  <si>
    <t>SUP10_I446585</t>
  </si>
  <si>
    <t>SUP10_I446586</t>
  </si>
  <si>
    <t>SUP10_I446587</t>
  </si>
  <si>
    <t>SUP10_I446589</t>
  </si>
  <si>
    <t>SUP10_I446590</t>
  </si>
  <si>
    <t>SUP10_I446592</t>
  </si>
  <si>
    <t>SUP10_I446593</t>
  </si>
  <si>
    <t>SUP10_I446595</t>
  </si>
  <si>
    <t>SUP10_I446596</t>
  </si>
  <si>
    <t>SUP10_I446598</t>
  </si>
  <si>
    <t>SUP10_I446599</t>
  </si>
  <si>
    <t>SUP10_I446602</t>
  </si>
  <si>
    <t>SUP10_I446604</t>
  </si>
  <si>
    <t>SUP10_I446605</t>
  </si>
  <si>
    <t>SUP10_I446606</t>
  </si>
  <si>
    <t>SUP10_I446609</t>
  </si>
  <si>
    <t>SUP10_I446614</t>
  </si>
  <si>
    <t>SUP10_I446615</t>
  </si>
  <si>
    <t>SUP10_I446616</t>
  </si>
  <si>
    <t>SUP10_I446617</t>
  </si>
  <si>
    <t>SUP10_I446618</t>
  </si>
  <si>
    <t>SUP10_I446619</t>
  </si>
  <si>
    <t>SUP10_I446620</t>
  </si>
  <si>
    <t>SUP10_I446625</t>
  </si>
  <si>
    <t>SUP10_I446626</t>
  </si>
  <si>
    <t>SUP10_I446627</t>
  </si>
  <si>
    <t>SUP10_I446628</t>
  </si>
  <si>
    <t>SUP10_I446634</t>
  </si>
  <si>
    <t>SUP10_I446635</t>
  </si>
  <si>
    <t>SUP10_I446638</t>
  </si>
  <si>
    <t>SUP10_I446642</t>
  </si>
  <si>
    <t>SUP10_I446643</t>
  </si>
  <si>
    <t>SUP10_I446644</t>
  </si>
  <si>
    <t>SUP10_I446645</t>
  </si>
  <si>
    <t>SUP10_I446646</t>
  </si>
  <si>
    <t>SUP10_I446647</t>
  </si>
  <si>
    <t>SUP10_I446648</t>
  </si>
  <si>
    <t>SUP10_I446649</t>
  </si>
  <si>
    <t>SUP10_I446650</t>
  </si>
  <si>
    <t>SUP10_I446687</t>
  </si>
  <si>
    <t>SUP10_I446688</t>
  </si>
  <si>
    <t>SUP10_I446689</t>
  </si>
  <si>
    <t>SUP10_I446690</t>
  </si>
  <si>
    <t>SUP10_I446697</t>
  </si>
  <si>
    <t>SUP10_I446721</t>
  </si>
  <si>
    <t>SUP10_I446724</t>
  </si>
  <si>
    <t>SUP10_I446732</t>
  </si>
  <si>
    <t>SUP10_I446734</t>
  </si>
  <si>
    <t>SUP10_I446736</t>
  </si>
  <si>
    <t>SUP10_I446746</t>
  </si>
  <si>
    <t>SUP10_I446750</t>
  </si>
  <si>
    <t>SUP10_I446751</t>
  </si>
  <si>
    <t>SUP10_I446752</t>
  </si>
  <si>
    <t>SUP10_I446753</t>
  </si>
  <si>
    <t>SUP10_I446754</t>
  </si>
  <si>
    <t>SUP10_I446757</t>
  </si>
  <si>
    <t>SUP10_I446760</t>
  </si>
  <si>
    <t>SUP10_I446763</t>
  </si>
  <si>
    <t>SUP10_I446768</t>
  </si>
  <si>
    <t>SUP10_I446772</t>
  </si>
  <si>
    <t>SUP10_I446773</t>
  </si>
  <si>
    <t>SUP10_I446774</t>
  </si>
  <si>
    <t>SUP10_I446777</t>
  </si>
  <si>
    <t>SUP10_I446798</t>
  </si>
  <si>
    <t>SUP10_I446799</t>
  </si>
  <si>
    <t>SUP10_I446800</t>
  </si>
  <si>
    <t>SUP10_I446802</t>
  </si>
  <si>
    <t>SUP10_I446810</t>
  </si>
  <si>
    <t>SUP10_I446834</t>
  </si>
  <si>
    <t>SUP10_I446837</t>
  </si>
  <si>
    <t>SUP10_I446842</t>
  </si>
  <si>
    <t>SUP10_I446855</t>
  </si>
  <si>
    <t>SUP10_I446864</t>
  </si>
  <si>
    <t>SUP10_I446866</t>
  </si>
  <si>
    <t>SUP10_I446870</t>
  </si>
  <si>
    <t>SUP10_I446872</t>
  </si>
  <si>
    <t>SUP10_I446874</t>
  </si>
  <si>
    <t>SUP10_I446878</t>
  </si>
  <si>
    <t>SUP10_I446880</t>
  </si>
  <si>
    <t>SUP10_I446882</t>
  </si>
  <si>
    <t>SUP10_I446902</t>
  </si>
  <si>
    <t>SUP10_I446903</t>
  </si>
  <si>
    <t>SUP10_I446904</t>
  </si>
  <si>
    <t>SUP10_I446907</t>
  </si>
  <si>
    <t>SUP10_I446909</t>
  </si>
  <si>
    <t>SUP10_I446910</t>
  </si>
  <si>
    <t>SUP10_I446915</t>
  </si>
  <si>
    <t>SUP10_I446916</t>
  </si>
  <si>
    <t>SUP10_I446919</t>
  </si>
  <si>
    <t>SUP10_I446922</t>
  </si>
  <si>
    <t>SUP10_I446923</t>
  </si>
  <si>
    <t>SUP10_I446926</t>
  </si>
  <si>
    <t>SUP10_I446927</t>
  </si>
  <si>
    <t>SUP10_I446928</t>
  </si>
  <si>
    <t>SUP10_I446929</t>
  </si>
  <si>
    <t>SUP10_I446930</t>
  </si>
  <si>
    <t>SUP10_I446932</t>
  </si>
  <si>
    <t>SUP10_I446933</t>
  </si>
  <si>
    <t>SUP10_I446934</t>
  </si>
  <si>
    <t>SUP10_I446935</t>
  </si>
  <si>
    <t>SUP10_I446936</t>
  </si>
  <si>
    <t>SUP10_I446938</t>
  </si>
  <si>
    <t>SUP10_I446951</t>
  </si>
  <si>
    <t>SUP10_I446958</t>
  </si>
  <si>
    <t>SUP10_I446960</t>
  </si>
  <si>
    <t>SUP10_I446961</t>
  </si>
  <si>
    <t>SUP10_I446962</t>
  </si>
  <si>
    <t>SUP10_I446974</t>
  </si>
  <si>
    <t>SUP10_I446977</t>
  </si>
  <si>
    <t>SUP10_I446979</t>
  </si>
  <si>
    <t>SUP10_I446981</t>
  </si>
  <si>
    <t>SUP10_I446997</t>
  </si>
  <si>
    <t>SUP10_I446998</t>
  </si>
  <si>
    <t>SUP10_I446999</t>
  </si>
  <si>
    <t>SUP10_I447000</t>
  </si>
  <si>
    <t>SUP10_I447005</t>
  </si>
  <si>
    <t>SUP10_I447009</t>
  </si>
  <si>
    <t>SUP10_I447010</t>
  </si>
  <si>
    <t>SUP10_I447011</t>
  </si>
  <si>
    <t>SUP10_I447012</t>
  </si>
  <si>
    <t>SUP10_I447016</t>
  </si>
  <si>
    <t>SUP10_I447017</t>
  </si>
  <si>
    <t>SUP10_I447018</t>
  </si>
  <si>
    <t>SUP10_I447020</t>
  </si>
  <si>
    <t>SUP10_I447021</t>
  </si>
  <si>
    <t>SUP10_I447023</t>
  </si>
  <si>
    <t>SUP10_I447024</t>
  </si>
  <si>
    <t>SUP10_I447025</t>
  </si>
  <si>
    <t>SUP10_I447026</t>
  </si>
  <si>
    <t>SUP10_I447027</t>
  </si>
  <si>
    <t>SUP10_I447028</t>
  </si>
  <si>
    <t>SUP10_I447029</t>
  </si>
  <si>
    <t>SUP10_I447052</t>
  </si>
  <si>
    <t>SUP10_I447059</t>
  </si>
  <si>
    <t>SUP10_I447062</t>
  </si>
  <si>
    <t>SUP10_I447076</t>
  </si>
  <si>
    <t>SUP10_I447079</t>
  </si>
  <si>
    <t>SUP10_I447100</t>
  </si>
  <si>
    <t>SUP10_I447103</t>
  </si>
  <si>
    <t>SUP10_I447106</t>
  </si>
  <si>
    <t>SUP10_I447119</t>
  </si>
  <si>
    <t>SUP10_I447123</t>
  </si>
  <si>
    <t>SUP10_I447124</t>
  </si>
  <si>
    <t>SUP10_I447130</t>
  </si>
  <si>
    <t>SUP10_I447131</t>
  </si>
  <si>
    <t>SUP10_I447133</t>
  </si>
  <si>
    <t>SUP10_I447134</t>
  </si>
  <si>
    <t>SUP10_I447135</t>
  </si>
  <si>
    <t>SUP10_I447140</t>
  </si>
  <si>
    <t>SUP10_I447142</t>
  </si>
  <si>
    <t>SUP10_I447143</t>
  </si>
  <si>
    <t>SUP10_I447145</t>
  </si>
  <si>
    <t>SUP10_I447146</t>
  </si>
  <si>
    <t>SUP10_I447147</t>
  </si>
  <si>
    <t>SUP10_I447149</t>
  </si>
  <si>
    <t>SUP10_I447150</t>
  </si>
  <si>
    <t>SUP10_I447151</t>
  </si>
  <si>
    <t>SUP10_I447174</t>
  </si>
  <si>
    <t>SUP10_I447176</t>
  </si>
  <si>
    <t>SUP10_I447195</t>
  </si>
  <si>
    <t>SUP10_I447209</t>
  </si>
  <si>
    <t>SUP10_I447212</t>
  </si>
  <si>
    <t>SUP10_I447213</t>
  </si>
  <si>
    <t>SUP10_I447214</t>
  </si>
  <si>
    <t>SUP10_I447218</t>
  </si>
  <si>
    <t>SUP10_I447224</t>
  </si>
  <si>
    <t>SUP10_I447225</t>
  </si>
  <si>
    <t>SUP10_I447226</t>
  </si>
  <si>
    <t>SUP10_I447227</t>
  </si>
  <si>
    <t>SUP10_I447228</t>
  </si>
  <si>
    <t>SUP10_I447238</t>
  </si>
  <si>
    <t>SUP10_I447241</t>
  </si>
  <si>
    <t>SUP10_I447242</t>
  </si>
  <si>
    <t>SUP10_I447243</t>
  </si>
  <si>
    <t>SUP10_I447251</t>
  </si>
  <si>
    <t>SUP10_I447252</t>
  </si>
  <si>
    <t>SUP10_I447254</t>
  </si>
  <si>
    <t>SUP10_I447255</t>
  </si>
  <si>
    <t>SUP10_I447262</t>
  </si>
  <si>
    <t>SUP10_I447270</t>
  </si>
  <si>
    <t>SUP10_I447274</t>
  </si>
  <si>
    <t>SUP10_I447275</t>
  </si>
  <si>
    <t>SUP10_I447296</t>
  </si>
  <si>
    <t>SUP10_I447298</t>
  </si>
  <si>
    <t>SUP10_I447299</t>
  </si>
  <si>
    <t>SUP10_I447305</t>
  </si>
  <si>
    <t>SUP10_I447307</t>
  </si>
  <si>
    <t>SUP10_I447309</t>
  </si>
  <si>
    <t>SUP10_I447313</t>
  </si>
  <si>
    <t>SUP10_I447314</t>
  </si>
  <si>
    <t>SUP10_I447315</t>
  </si>
  <si>
    <t>SUP10_I447317</t>
  </si>
  <si>
    <t>SUP10_I447321</t>
  </si>
  <si>
    <t>SUP10_I447323</t>
  </si>
  <si>
    <t>SUP10_I447326</t>
  </si>
  <si>
    <t>SUP10_I447337</t>
  </si>
  <si>
    <t>SUP10_I447338</t>
  </si>
  <si>
    <t>SUP10_I447343</t>
  </si>
  <si>
    <t>SUP10_I447344</t>
  </si>
  <si>
    <t>SUP10_I447346</t>
  </si>
  <si>
    <t>SUP10_I447349</t>
  </si>
  <si>
    <t>SUP10_I447352</t>
  </si>
  <si>
    <t>SUP10_I447353</t>
  </si>
  <si>
    <t>SUP10_I447354</t>
  </si>
  <si>
    <t>SUP10_I447355</t>
  </si>
  <si>
    <t>SUP10_I447356</t>
  </si>
  <si>
    <t>SUP10_I447357</t>
  </si>
  <si>
    <t>SUP10_I447358</t>
  </si>
  <si>
    <t>SUP10_I447359</t>
  </si>
  <si>
    <t>SUP10_I447363</t>
  </si>
  <si>
    <t>SUP10_I447364</t>
  </si>
  <si>
    <t>SUP10_I447366</t>
  </si>
  <si>
    <t>SUP10_I447367</t>
  </si>
  <si>
    <t>SUP10_I447368</t>
  </si>
  <si>
    <t>SUP10_I447369</t>
  </si>
  <si>
    <t>SUP10_I447371</t>
  </si>
  <si>
    <t>SUP10_I447372</t>
  </si>
  <si>
    <t>SUP10_I447374</t>
  </si>
  <si>
    <t>SUP10_I447375</t>
  </si>
  <si>
    <t>SUP10_I447376</t>
  </si>
  <si>
    <t>SUP10_I447377</t>
  </si>
  <si>
    <t>SUP10_I447379</t>
  </si>
  <si>
    <t>SUP10_I447385</t>
  </si>
  <si>
    <t>SUP10_I447388</t>
  </si>
  <si>
    <t>SUP10_I447389</t>
  </si>
  <si>
    <t>SUP10_I447390</t>
  </si>
  <si>
    <t>SUP10_I447393</t>
  </si>
  <si>
    <t>SUP10_I447395</t>
  </si>
  <si>
    <t>SUP10_I447396</t>
  </si>
  <si>
    <t>SUP10_I447397</t>
  </si>
  <si>
    <t>SUP10_I447398</t>
  </si>
  <si>
    <t>SUP10_I447399</t>
  </si>
  <si>
    <t>SUP10_I447400</t>
  </si>
  <si>
    <t>SUP10_I447403</t>
  </si>
  <si>
    <t>SUP10_I447404</t>
  </si>
  <si>
    <t>SUP10_I447405</t>
  </si>
  <si>
    <t>SUP10_I447406</t>
  </si>
  <si>
    <t>SUP10_I447407</t>
  </si>
  <si>
    <t>SUP10_I447408</t>
  </si>
  <si>
    <t>SUP10_I447409</t>
  </si>
  <si>
    <t>SUP10_I447410</t>
  </si>
  <si>
    <t>SUP10_I447411</t>
  </si>
  <si>
    <t>SUP10_I447412</t>
  </si>
  <si>
    <t>SUP10_I447413</t>
  </si>
  <si>
    <t>SUP10_I447414</t>
  </si>
  <si>
    <t>SUP10_I447415</t>
  </si>
  <si>
    <t>SUP10_I447416</t>
  </si>
  <si>
    <t>SUP10_I447417</t>
  </si>
  <si>
    <t>SUP10_I447459</t>
  </si>
  <si>
    <t>SUP10_I447461</t>
  </si>
  <si>
    <t>SUP10_I447465</t>
  </si>
  <si>
    <t>SUP10_I447476</t>
  </si>
  <si>
    <t>SUP10_I447480</t>
  </si>
  <si>
    <t>SUP10_I447483</t>
  </si>
  <si>
    <t>SUP10_I447488</t>
  </si>
  <si>
    <t>SUP10_I447492</t>
  </si>
  <si>
    <t>SUP10_I447493</t>
  </si>
  <si>
    <t>SUP10_I447497</t>
  </si>
  <si>
    <t>SUP10_I447498</t>
  </si>
  <si>
    <t>SUP10_I447500</t>
  </si>
  <si>
    <t>SUP10_I447507</t>
  </si>
  <si>
    <t>SUP10_I447512</t>
  </si>
  <si>
    <t>SUP10_I447515</t>
  </si>
  <si>
    <t>SUP10_I447516</t>
  </si>
  <si>
    <t>SUP10_I447526</t>
  </si>
  <si>
    <t>SUP10_I447530</t>
  </si>
  <si>
    <t>SUP10_I447531</t>
  </si>
  <si>
    <t>SUP10_I447542</t>
  </si>
  <si>
    <t>SUP10_I447544</t>
  </si>
  <si>
    <t>SUP10_I447545</t>
  </si>
  <si>
    <t>SUP10_I447548</t>
  </si>
  <si>
    <t>SUP10_I447549</t>
  </si>
  <si>
    <t>SUP10_I447550</t>
  </si>
  <si>
    <t>SUP10_I447552</t>
  </si>
  <si>
    <t>SUP10_I447554</t>
  </si>
  <si>
    <t>SUP10_I447563</t>
  </si>
  <si>
    <t>SUP10_I447564</t>
  </si>
  <si>
    <t>SUP10_I447565</t>
  </si>
  <si>
    <t>SUP10_I447566</t>
  </si>
  <si>
    <t>SUP10_I447567</t>
  </si>
  <si>
    <t>SUP10_I447568</t>
  </si>
  <si>
    <t>SUP10_I447569</t>
  </si>
  <si>
    <t>SUP10_I447570</t>
  </si>
  <si>
    <t>SUP10_I447572</t>
  </si>
  <si>
    <t>SUP10_I447573</t>
  </si>
  <si>
    <t>SUP10_I447574</t>
  </si>
  <si>
    <t>SUP10_I447575</t>
  </si>
  <si>
    <t>SUP10_I447579</t>
  </si>
  <si>
    <t>SUP10_I447580</t>
  </si>
  <si>
    <t>SUP10_I447581</t>
  </si>
  <si>
    <t>SUP10_I447582</t>
  </si>
  <si>
    <t>SUP10_I447583</t>
  </si>
  <si>
    <t>SUP10_I447584</t>
  </si>
  <si>
    <t>SUP10_I447589</t>
  </si>
  <si>
    <t>SUP10_I447590</t>
  </si>
  <si>
    <t>SUP10_I447591</t>
  </si>
  <si>
    <t>SUP10_I447592</t>
  </si>
  <si>
    <t>SUP10_I447597</t>
  </si>
  <si>
    <t>SUP10_I447598</t>
  </si>
  <si>
    <t>SUP10_I447599</t>
  </si>
  <si>
    <t>SUP10_I447600</t>
  </si>
  <si>
    <t>SUP10_I447611</t>
  </si>
  <si>
    <t>SUP10_I447613</t>
  </si>
  <si>
    <t>SUP10_I447622</t>
  </si>
  <si>
    <t>SUP10_I447628</t>
  </si>
  <si>
    <t>SUP10_I447630</t>
  </si>
  <si>
    <t>SUP10_I447633</t>
  </si>
  <si>
    <t>SUP10_I447635</t>
  </si>
  <si>
    <t>SUP10_I447640</t>
  </si>
  <si>
    <t>SUP10_I447659</t>
  </si>
  <si>
    <t>SUP10_I447660</t>
  </si>
  <si>
    <t>SUP10_I447661</t>
  </si>
  <si>
    <t>SUP10_I447662</t>
  </si>
  <si>
    <t>SUP10_I447663</t>
  </si>
  <si>
    <t>SUP10_I447665</t>
  </si>
  <si>
    <t>SUP10_I447667</t>
  </si>
  <si>
    <t>SUP10_I447670</t>
  </si>
  <si>
    <t>SUP10_I447673</t>
  </si>
  <si>
    <t>SUP10_I447674</t>
  </si>
  <si>
    <t>SUP10_I447679</t>
  </si>
  <si>
    <t>SUP10_I447680</t>
  </si>
  <si>
    <t>SUP10_I447681</t>
  </si>
  <si>
    <t>SUP10_I447683</t>
  </si>
  <si>
    <t>SUP10_I447684</t>
  </si>
  <si>
    <t>SUP10_I447687</t>
  </si>
  <si>
    <t>SUP10_I447689</t>
  </si>
  <si>
    <t>SUP10_I447691</t>
  </si>
  <si>
    <t>SUP10_I447692</t>
  </si>
  <si>
    <t>SUP10_I447693</t>
  </si>
  <si>
    <t>SUP10_I447694</t>
  </si>
  <si>
    <t>SUP10_I447695</t>
  </si>
  <si>
    <t>SUP10_I447696</t>
  </si>
  <si>
    <t>SUP10_I447699</t>
  </si>
  <si>
    <t>SUP10_I447704</t>
  </si>
  <si>
    <t>SUP10_I447706</t>
  </si>
  <si>
    <t>SUP10_I447707</t>
  </si>
  <si>
    <t>SUP10_I447708</t>
  </si>
  <si>
    <t>SUP10_I447710</t>
  </si>
  <si>
    <t>SUP10_I447718</t>
  </si>
  <si>
    <t>SUP10_I447719</t>
  </si>
  <si>
    <t>SUP10_I447720</t>
  </si>
  <si>
    <t>SUP10_I447721</t>
  </si>
  <si>
    <t>SUP10_I447722</t>
  </si>
  <si>
    <t>SUP10_I447723</t>
  </si>
  <si>
    <t>SUP10_I447724</t>
  </si>
  <si>
    <t>SUP10_I447725</t>
  </si>
  <si>
    <t>SUP10_I447726</t>
  </si>
  <si>
    <t>SUP10_I447729</t>
  </si>
  <si>
    <t>SUP10_I447730</t>
  </si>
  <si>
    <t>SUP10_I447733</t>
  </si>
  <si>
    <t>SUP10_I447735</t>
  </si>
  <si>
    <t>SUP10_I447736</t>
  </si>
  <si>
    <t>SUP10_I447738</t>
  </si>
  <si>
    <t>SUP10_I447754</t>
  </si>
  <si>
    <t>SUP10_I447762</t>
  </si>
  <si>
    <t>SUP10_I447763</t>
  </si>
  <si>
    <t>SUP10_I447766</t>
  </si>
  <si>
    <t>SUP10_I447767</t>
  </si>
  <si>
    <t>SUP10_I447775</t>
  </si>
  <si>
    <t>SUP10_I447776</t>
  </si>
  <si>
    <t>SUP10_I447779</t>
  </si>
  <si>
    <t>SUP10_I447781</t>
  </si>
  <si>
    <t>SUP10_I447783</t>
  </si>
  <si>
    <t>SUP10_I447784</t>
  </si>
  <si>
    <t>SUP10_I447786</t>
  </si>
  <si>
    <t>SUP10_I447787</t>
  </si>
  <si>
    <t>SUP10_I447788</t>
  </si>
  <si>
    <t>SUP10_I447789</t>
  </si>
  <si>
    <t>SUP10_I447790</t>
  </si>
  <si>
    <t>SUP10_I447792</t>
  </si>
  <si>
    <t>SUP10_I447793</t>
  </si>
  <si>
    <t>SUP10_I447794</t>
  </si>
  <si>
    <t>SUP10_I447795</t>
  </si>
  <si>
    <t>SUP10_I447796</t>
  </si>
  <si>
    <t>SUP10_I447797</t>
  </si>
  <si>
    <t>SUP10_I447798</t>
  </si>
  <si>
    <t>SUP10_I447799</t>
  </si>
  <si>
    <t>SUP10_I447801</t>
  </si>
  <si>
    <t>SUP10_I447802</t>
  </si>
  <si>
    <t>SUP10_I447803</t>
  </si>
  <si>
    <t>SUP10_I447804</t>
  </si>
  <si>
    <t>SUP10_I447805</t>
  </si>
  <si>
    <t>SUP10_I447806</t>
  </si>
  <si>
    <t>SUP10_I447807</t>
  </si>
  <si>
    <t>SUP10_I447808</t>
  </si>
  <si>
    <t>SUP10_I447809</t>
  </si>
  <si>
    <t>SUP10_I447816</t>
  </si>
  <si>
    <t>SUP10_I447817</t>
  </si>
  <si>
    <t>SUP10_I447841</t>
  </si>
  <si>
    <t>SUP10_I447860</t>
  </si>
  <si>
    <t>SUP10_I447862</t>
  </si>
  <si>
    <t>SUP10_I447878</t>
  </si>
  <si>
    <t>SUP10_I447879</t>
  </si>
  <si>
    <t>SUP10_I447936</t>
  </si>
  <si>
    <t>SUP10_I447951</t>
  </si>
  <si>
    <t>SUP10_I447956</t>
  </si>
  <si>
    <t>SUP10_I447959</t>
  </si>
  <si>
    <t>SUP10_I447962</t>
  </si>
  <si>
    <t>SUP10_I447964</t>
  </si>
  <si>
    <t>SUP10_I447985</t>
  </si>
  <si>
    <t>SUP10_I447986</t>
  </si>
  <si>
    <t>SUP10_I447987</t>
  </si>
  <si>
    <t>SUP10_I447996</t>
  </si>
  <si>
    <t>SUP10_I447997</t>
  </si>
  <si>
    <t>SUP10_I447999</t>
  </si>
  <si>
    <t>SUP10_I448001</t>
  </si>
  <si>
    <t>SUP10_I448013</t>
  </si>
  <si>
    <t>SUP10_I448014</t>
  </si>
  <si>
    <t>SUP10_I448017</t>
  </si>
  <si>
    <t>SUP10_I448029</t>
  </si>
  <si>
    <t>SUP10_I448030</t>
  </si>
  <si>
    <t>SUP10_I448031</t>
  </si>
  <si>
    <t>SUP10_I448043</t>
  </si>
  <si>
    <t>SUP10_I448044</t>
  </si>
  <si>
    <t>SUP10_I448045</t>
  </si>
  <si>
    <t>SUP10_I448046</t>
  </si>
  <si>
    <t>SUP10_I448047</t>
  </si>
  <si>
    <t>SUP10_I448048</t>
  </si>
  <si>
    <t>SUP10_I448049</t>
  </si>
  <si>
    <t>SUP10_I448050</t>
  </si>
  <si>
    <t>SUP10_I448051</t>
  </si>
  <si>
    <t>SUP10_I448055</t>
  </si>
  <si>
    <t>SUP10_I448059</t>
  </si>
  <si>
    <t>SUP10_I448060</t>
  </si>
  <si>
    <t>SUP10_I448063</t>
  </si>
  <si>
    <t>SUP10_I448071</t>
  </si>
  <si>
    <t>SUP10_I448072</t>
  </si>
  <si>
    <t>SUP10_I448075</t>
  </si>
  <si>
    <t>SUP10_I448076</t>
  </si>
  <si>
    <t>SUP10_I448078</t>
  </si>
  <si>
    <t>SUP10_I448079</t>
  </si>
  <si>
    <t>SUP10_I448082</t>
  </si>
  <si>
    <t>SUP10_I448084</t>
  </si>
  <si>
    <t>SUP10_I448085</t>
  </si>
  <si>
    <t>SUP10_I448089</t>
  </si>
  <si>
    <t>SUP10_I448090</t>
  </si>
  <si>
    <t>SUP10_I448091</t>
  </si>
  <si>
    <t>SUP10_I448092</t>
  </si>
  <si>
    <t>SUP10_I448093</t>
  </si>
  <si>
    <t>SUP10_I448095</t>
  </si>
  <si>
    <t>SUP10_I448096</t>
  </si>
  <si>
    <t>SUP10_I448097</t>
  </si>
  <si>
    <t>SUP10_I448099</t>
  </si>
  <si>
    <t>SUP10_I448100</t>
  </si>
  <si>
    <t>SUP10_I448102</t>
  </si>
  <si>
    <t>SUP10_I448103</t>
  </si>
  <si>
    <t>SUP10_I448104</t>
  </si>
  <si>
    <t>SUP10_I448114</t>
  </si>
  <si>
    <t>SUP10_I448132</t>
  </si>
  <si>
    <t>SUP10_I448151</t>
  </si>
  <si>
    <t>SUP10_I448163</t>
  </si>
  <si>
    <t>SUP10_I448175</t>
  </si>
  <si>
    <t>SUP10_I448182</t>
  </si>
  <si>
    <t>SUP10_I448183</t>
  </si>
  <si>
    <t>SUP10_I448193</t>
  </si>
  <si>
    <t>SUP10_I448207</t>
  </si>
  <si>
    <t>SUP10_I448211</t>
  </si>
  <si>
    <t>SUP10_I448212</t>
  </si>
  <si>
    <t>SUP10_I448219</t>
  </si>
  <si>
    <t>SUP10_I448220</t>
  </si>
  <si>
    <t>SUP10_I448221</t>
  </si>
  <si>
    <t>SUP10_I448223</t>
  </si>
  <si>
    <t>SUP10_I448225</t>
  </si>
  <si>
    <t>SUP10_I448234</t>
  </si>
  <si>
    <t>SUP10_I448235</t>
  </si>
  <si>
    <t>SUP10_I448236</t>
  </si>
  <si>
    <t>SUP10_I448240</t>
  </si>
  <si>
    <t>SUP10_I448243</t>
  </si>
  <si>
    <t>SUP10_I448244</t>
  </si>
  <si>
    <t>SUP10_I448245</t>
  </si>
  <si>
    <t>SUP10_I448246</t>
  </si>
  <si>
    <t>SUP10_I448251</t>
  </si>
  <si>
    <t>SUP10_I448254</t>
  </si>
  <si>
    <t>SUP10_I448261</t>
  </si>
  <si>
    <t>SUP10_I448264</t>
  </si>
  <si>
    <t>SUP10_I448265</t>
  </si>
  <si>
    <t>SUP10_I448266</t>
  </si>
  <si>
    <t>SUP10_I448267</t>
  </si>
  <si>
    <t>SUP10_I448268</t>
  </si>
  <si>
    <t>SUP10_I448270</t>
  </si>
  <si>
    <t>SUP10_I448272</t>
  </si>
  <si>
    <t>SUP10_I448279</t>
  </si>
  <si>
    <t>SUP10_I448280</t>
  </si>
  <si>
    <t>SUP10_I448281</t>
  </si>
  <si>
    <t>SUP10_I448283</t>
  </si>
  <si>
    <t>SUP10_I448284</t>
  </si>
  <si>
    <t>SUP10_I448285</t>
  </si>
  <si>
    <t>SUP10_I448286</t>
  </si>
  <si>
    <t>SUP10_I448295</t>
  </si>
  <si>
    <t>SUP10_I448298</t>
  </si>
  <si>
    <t>SUP10_I448300</t>
  </si>
  <si>
    <t>SUP10_I448309</t>
  </si>
  <si>
    <t>SUP10_I448310</t>
  </si>
  <si>
    <t>SUP10_I448312</t>
  </si>
  <si>
    <t>SUP10_I448313</t>
  </si>
  <si>
    <t>SUP10_I448324</t>
  </si>
  <si>
    <t>SUP10_I448329</t>
  </si>
  <si>
    <t>SUP10_I448340</t>
  </si>
  <si>
    <t>SUP10_I448341</t>
  </si>
  <si>
    <t>SUP10_I448343</t>
  </si>
  <si>
    <t>SUP10_I448344</t>
  </si>
  <si>
    <t>SUP10_I448347</t>
  </si>
  <si>
    <t>SUP10_I448348</t>
  </si>
  <si>
    <t>SUP10_I448349</t>
  </si>
  <si>
    <t>SUP10_I448350</t>
  </si>
  <si>
    <t>SUP10_I448351</t>
  </si>
  <si>
    <t>SUP10_I448352</t>
  </si>
  <si>
    <t>SUP10_I448353</t>
  </si>
  <si>
    <t>SUP10_I448355</t>
  </si>
  <si>
    <t>SUP10_I448356</t>
  </si>
  <si>
    <t>SUP10_I448357</t>
  </si>
  <si>
    <t>SUP10_I448360</t>
  </si>
  <si>
    <t>SUP10_I448365</t>
  </si>
  <si>
    <t>SUP10_I448370</t>
  </si>
  <si>
    <t>SUP10_I448371</t>
  </si>
  <si>
    <t>SUP10_I448372</t>
  </si>
  <si>
    <t>SUP10_I448373</t>
  </si>
  <si>
    <t>SUP10_I448376</t>
  </si>
  <si>
    <t>SUP10_I448377</t>
  </si>
  <si>
    <t>SUP10_I448378</t>
  </si>
  <si>
    <t>SUP10_I448379</t>
  </si>
  <si>
    <t>SUP10_I448380</t>
  </si>
  <si>
    <t>SUP10_I448382</t>
  </si>
  <si>
    <t>SUP10_I448386</t>
  </si>
  <si>
    <t>SUP10_I448389</t>
  </si>
  <si>
    <t>SUP10_I448390</t>
  </si>
  <si>
    <t>SUP10_I448391</t>
  </si>
  <si>
    <t>SUP10_I448392</t>
  </si>
  <si>
    <t>SUP10_I448393</t>
  </si>
  <si>
    <t>SUP10_I448394</t>
  </si>
  <si>
    <t>SUP10_I448395</t>
  </si>
  <si>
    <t>SUP10_I448396</t>
  </si>
  <si>
    <t>SUP10_I448397</t>
  </si>
  <si>
    <t>SUP10_I448398</t>
  </si>
  <si>
    <t>SUP10_I448400</t>
  </si>
  <si>
    <t>SUP10_I448401</t>
  </si>
  <si>
    <t>SUP10_I448403</t>
  </si>
  <si>
    <t>SUP10_I448404</t>
  </si>
  <si>
    <t>SUP10_I448405</t>
  </si>
  <si>
    <t>SUP10_I448406</t>
  </si>
  <si>
    <t>SUP10_I448408</t>
  </si>
  <si>
    <t>SUP10_I448409</t>
  </si>
  <si>
    <t>SUP10_I448410</t>
  </si>
  <si>
    <t>SUP10_I448412</t>
  </si>
  <si>
    <t>SUP10_I448415</t>
  </si>
  <si>
    <t>SUP10_I448416</t>
  </si>
  <si>
    <t>SUP10_I448419</t>
  </si>
  <si>
    <t>SUP10_I448420</t>
  </si>
  <si>
    <t>SUP10_I448421</t>
  </si>
  <si>
    <t>SUP10_I448422</t>
  </si>
  <si>
    <t>SUP10_I448423</t>
  </si>
  <si>
    <t>SUP10_I448431</t>
  </si>
  <si>
    <t>SUP10_I448452</t>
  </si>
  <si>
    <t>SUP10_I448454</t>
  </si>
  <si>
    <t>SUP10_I448456</t>
  </si>
  <si>
    <t>SUP10_I448458</t>
  </si>
  <si>
    <t>SUP10_I448460</t>
  </si>
  <si>
    <t>SUP10_I448466</t>
  </si>
  <si>
    <t>SUP10_I448471</t>
  </si>
  <si>
    <t>SUP10_I448474</t>
  </si>
  <si>
    <t>SUP10_I448481</t>
  </si>
  <si>
    <t>SUP10_I448486</t>
  </si>
  <si>
    <t>SUP10_I448493</t>
  </si>
  <si>
    <t>SUP10_I448494</t>
  </si>
  <si>
    <t>SUP10_I448501</t>
  </si>
  <si>
    <t>SUP10_I448512</t>
  </si>
  <si>
    <t>SUP10_I448513</t>
  </si>
  <si>
    <t>SUP10_I448515</t>
  </si>
  <si>
    <t>SUP10_I448519</t>
  </si>
  <si>
    <t>SUP10_I448520</t>
  </si>
  <si>
    <t>SUP10_I448522</t>
  </si>
  <si>
    <t>SUP10_I448523</t>
  </si>
  <si>
    <t>SUP10_I448524</t>
  </si>
  <si>
    <t>SUP10_I448538</t>
  </si>
  <si>
    <t>SUP10_I448539</t>
  </si>
  <si>
    <t>SUP10_I448544</t>
  </si>
  <si>
    <t>SUP10_I448546</t>
  </si>
  <si>
    <t>SUP10_I448548</t>
  </si>
  <si>
    <t>SUP10_I448549</t>
  </si>
  <si>
    <t>SUP10_I448550</t>
  </si>
  <si>
    <t>SUP10_I448551</t>
  </si>
  <si>
    <t>SUP10_I448552</t>
  </si>
  <si>
    <t>SUP10_I448553</t>
  </si>
  <si>
    <t>SUP10_I448554</t>
  </si>
  <si>
    <t>SUP10_I448555</t>
  </si>
  <si>
    <t>SUP10_I448556</t>
  </si>
  <si>
    <t>SUP10_I448561</t>
  </si>
  <si>
    <t>SUP10_I448565</t>
  </si>
  <si>
    <t>SUP10_I448587</t>
  </si>
  <si>
    <t>SUP10_I448592</t>
  </si>
  <si>
    <t>SUP10_I448593</t>
  </si>
  <si>
    <t>SUP10_I448595</t>
  </si>
  <si>
    <t>SUP10_I448597</t>
  </si>
  <si>
    <t>SUP10_I448599</t>
  </si>
  <si>
    <t>SUP10_I448603</t>
  </si>
  <si>
    <t>SUP10_I448604</t>
  </si>
  <si>
    <t>SUP10_I448606</t>
  </si>
  <si>
    <t>SUP10_I448609</t>
  </si>
  <si>
    <t>SUP10_I448610</t>
  </si>
  <si>
    <t>SUP10_I448611</t>
  </si>
  <si>
    <t>SUP10_I448616</t>
  </si>
  <si>
    <t>SUP10_I448617</t>
  </si>
  <si>
    <t>SUP10_I448620</t>
  </si>
  <si>
    <t>SUP10_I448621</t>
  </si>
  <si>
    <t>SUP10_I448622</t>
  </si>
  <si>
    <t>SUP10_I448624</t>
  </si>
  <si>
    <t>SUP10_I448627</t>
  </si>
  <si>
    <t>SUP10_I448634</t>
  </si>
  <si>
    <t>SUP10_I448639</t>
  </si>
  <si>
    <t>SUP10_I448643</t>
  </si>
  <si>
    <t>SUP10_I448645</t>
  </si>
  <si>
    <t>SUP10_I448646</t>
  </si>
  <si>
    <t>SUP10_I448647</t>
  </si>
  <si>
    <t>SUP10_I448648</t>
  </si>
  <si>
    <t>SUP10_I448650</t>
  </si>
  <si>
    <t>SUP10_I448651</t>
  </si>
  <si>
    <t>SUP10_I448652</t>
  </si>
  <si>
    <t>SUP10_I448653</t>
  </si>
  <si>
    <t>SUP10_I448654</t>
  </si>
  <si>
    <t>SUP10_I448655</t>
  </si>
  <si>
    <t>SUP10_I448658</t>
  </si>
  <si>
    <t>SUP10_I448659</t>
  </si>
  <si>
    <t>SUP10_I448660</t>
  </si>
  <si>
    <t>SUP10_I448661</t>
  </si>
  <si>
    <t>SUP10_I448663</t>
  </si>
  <si>
    <t>SUP10_I448664</t>
  </si>
  <si>
    <t>SUP10_I448668</t>
  </si>
  <si>
    <t>SUP10_I448669</t>
  </si>
  <si>
    <t>SUP10_I448674</t>
  </si>
  <si>
    <t>SUP10_I448676</t>
  </si>
  <si>
    <t>SUP10_I448678</t>
  </si>
  <si>
    <t>SUP10_I448679</t>
  </si>
  <si>
    <t>SUP10_I448681</t>
  </si>
  <si>
    <t>SUP10_I448686</t>
  </si>
  <si>
    <t>SUP10_I448689</t>
  </si>
  <si>
    <t>SUP10_I448692</t>
  </si>
  <si>
    <t>SUP10_I448693</t>
  </si>
  <si>
    <t>SUP10_I448694</t>
  </si>
  <si>
    <t>SUP10_I448695</t>
  </si>
  <si>
    <t>SUP10_I448696</t>
  </si>
  <si>
    <t>SUP10_I448699</t>
  </si>
  <si>
    <t>SUP10_I448702</t>
  </si>
  <si>
    <t>SUP10_I448703</t>
  </si>
  <si>
    <t>SUP10_I448704</t>
  </si>
  <si>
    <t>SUP10_I448712</t>
  </si>
  <si>
    <t>SUP10_I448713</t>
  </si>
  <si>
    <t>SUP10_I448714</t>
  </si>
  <si>
    <t>SUP10_I448715</t>
  </si>
  <si>
    <t>SUP10_I448716</t>
  </si>
  <si>
    <t>SUP10_I448717</t>
  </si>
  <si>
    <t>SUP10_I448719</t>
  </si>
  <si>
    <t>SUP10_I448720</t>
  </si>
  <si>
    <t>SUP10_I448721</t>
  </si>
  <si>
    <t>SUP10_I448722</t>
  </si>
  <si>
    <t>SUP10_I448723</t>
  </si>
  <si>
    <t>SUP10_I448750</t>
  </si>
  <si>
    <t>SUP10_I448764</t>
  </si>
  <si>
    <t>SUP10_I448792</t>
  </si>
  <si>
    <t>SUP10_I448812</t>
  </si>
  <si>
    <t>SUP10_I448822</t>
  </si>
  <si>
    <t>SUP10_I448823</t>
  </si>
  <si>
    <t>SUP10_I448824</t>
  </si>
  <si>
    <t>SUP10_I448825</t>
  </si>
  <si>
    <t>SUP10_I448827</t>
  </si>
  <si>
    <t>SUP10_I448830</t>
  </si>
  <si>
    <t>SUP10_I448832</t>
  </si>
  <si>
    <t>SUP10_I448833</t>
  </si>
  <si>
    <t>SUP10_I448835</t>
  </si>
  <si>
    <t>SUP10_I448836</t>
  </si>
  <si>
    <t>SUP10_I448843</t>
  </si>
  <si>
    <t>SUP10_I448846</t>
  </si>
  <si>
    <t>SUP10_I448847</t>
  </si>
  <si>
    <t>SUP10_I448858</t>
  </si>
  <si>
    <t>SUP10_I448860</t>
  </si>
  <si>
    <t>SUP10_I448861</t>
  </si>
  <si>
    <t>SUP10_I448863</t>
  </si>
  <si>
    <t>SUP10_I448864</t>
  </si>
  <si>
    <t>SUP10_I448869</t>
  </si>
  <si>
    <t>SUP10_I448874</t>
  </si>
  <si>
    <t>SUP10_I448876</t>
  </si>
  <si>
    <t>SUP10_I448890</t>
  </si>
  <si>
    <t>SUP10_I448897</t>
  </si>
  <si>
    <t>SUP10_I448898</t>
  </si>
  <si>
    <t>SUP10_I448899</t>
  </si>
  <si>
    <t>SUP10_I448909</t>
  </si>
  <si>
    <t>SUP10_I448910</t>
  </si>
  <si>
    <t>SUP10_I448911</t>
  </si>
  <si>
    <t>SUP10_I448912</t>
  </si>
  <si>
    <t>SUP10_I448913</t>
  </si>
  <si>
    <t>SUP10_I448916</t>
  </si>
  <si>
    <t>SUP10_I448917</t>
  </si>
  <si>
    <t>SUP10_I448920</t>
  </si>
  <si>
    <t>SUP10_I448923</t>
  </si>
  <si>
    <t>SUP10_I448925</t>
  </si>
  <si>
    <t>SUP10_I448935</t>
  </si>
  <si>
    <t>SUP10_I448939</t>
  </si>
  <si>
    <t>SUP10_I448946</t>
  </si>
  <si>
    <t>SUP10_I448948</t>
  </si>
  <si>
    <t>SUP10_I448949</t>
  </si>
  <si>
    <t>SUP10_I448958</t>
  </si>
  <si>
    <t>SUP10_I448962</t>
  </si>
  <si>
    <t>SUP10_I448965</t>
  </si>
  <si>
    <t>SUP10_I448967</t>
  </si>
  <si>
    <t>SUP10_I448969</t>
  </si>
  <si>
    <t>SUP10_I448972</t>
  </si>
  <si>
    <t>SUP10_I448973</t>
  </si>
  <si>
    <t>SUP10_I448974</t>
  </si>
  <si>
    <t>SUP10_I448976</t>
  </si>
  <si>
    <t>SUP10_I448978</t>
  </si>
  <si>
    <t>SUP10_I448988</t>
  </si>
  <si>
    <t>SUP10_I448992</t>
  </si>
  <si>
    <t>SUP10_I448993</t>
  </si>
  <si>
    <t>SUP10_I448994</t>
  </si>
  <si>
    <t>SUP10_I448995</t>
  </si>
  <si>
    <t>SUP10_I448996</t>
  </si>
  <si>
    <t>SUP10_I448999</t>
  </si>
  <si>
    <t>SUP10_I449000</t>
  </si>
  <si>
    <t>SUP10_I449001</t>
  </si>
  <si>
    <t>SUP10_I449004</t>
  </si>
  <si>
    <t>SUP10_I449005</t>
  </si>
  <si>
    <t>SUP10_I449006</t>
  </si>
  <si>
    <t>SUP10_I449007</t>
  </si>
  <si>
    <t>SUP10_I449008</t>
  </si>
  <si>
    <t>SUP10_I449009</t>
  </si>
  <si>
    <t>SUP10_I449010</t>
  </si>
  <si>
    <t>SUP10_I449011</t>
  </si>
  <si>
    <t>SUP10_I449012</t>
  </si>
  <si>
    <t>SUP10_I449013</t>
  </si>
  <si>
    <t>SUP10_I449014</t>
  </si>
  <si>
    <t>SUP10_I449015</t>
  </si>
  <si>
    <t>SUP10_I449016</t>
  </si>
  <si>
    <t>SUP10_I449017</t>
  </si>
  <si>
    <t>SUP10_I449018</t>
  </si>
  <si>
    <t>SUP10_I449019</t>
  </si>
  <si>
    <t>SUP10_I449021</t>
  </si>
  <si>
    <t>SUP10_I449022</t>
  </si>
  <si>
    <t>SUP10_I449024</t>
  </si>
  <si>
    <t>SUP10_I449025</t>
  </si>
  <si>
    <t>SUP10_I449027</t>
  </si>
  <si>
    <t>SUP10_I449031</t>
  </si>
  <si>
    <t>SUP10_I449032</t>
  </si>
  <si>
    <t>SUP10_I449033</t>
  </si>
  <si>
    <t>SUP10_I449034</t>
  </si>
  <si>
    <t>SUP10_I449035</t>
  </si>
  <si>
    <t>SUP10_I449037</t>
  </si>
  <si>
    <t>SUP10_I449038</t>
  </si>
  <si>
    <t>SUP10_I449039</t>
  </si>
  <si>
    <t>SUP10_I449044</t>
  </si>
  <si>
    <t>SUP10_I449045</t>
  </si>
  <si>
    <t>SUP10_I449046</t>
  </si>
  <si>
    <t>SUP10_I449049</t>
  </si>
  <si>
    <t>SUP10_I449050</t>
  </si>
  <si>
    <t>SUP10_I449052</t>
  </si>
  <si>
    <t>SUP10_I449055</t>
  </si>
  <si>
    <t>SUP10_I449056</t>
  </si>
  <si>
    <t>SUP10_I449057</t>
  </si>
  <si>
    <t>SUP10_I449058</t>
  </si>
  <si>
    <t>SUP10_I449060</t>
  </si>
  <si>
    <t>SUP10_I449069</t>
  </si>
  <si>
    <t>SUP10_I449070</t>
  </si>
  <si>
    <t>SUP10_I449073</t>
  </si>
  <si>
    <t>SUP10_I449074</t>
  </si>
  <si>
    <t>SUP10_I449089</t>
  </si>
  <si>
    <t>SUP10_I449093</t>
  </si>
  <si>
    <t>SUP10_I449094</t>
  </si>
  <si>
    <t>SUP10_I449095</t>
  </si>
  <si>
    <t>SUP10_I449096</t>
  </si>
  <si>
    <t>SUP10_I449097</t>
  </si>
  <si>
    <t>SUP10_I449099</t>
  </si>
  <si>
    <t>SUP10_I449101</t>
  </si>
  <si>
    <t>SUP10_I449106</t>
  </si>
  <si>
    <t>SUP10_I449110</t>
  </si>
  <si>
    <t>SUP10_I449111</t>
  </si>
  <si>
    <t>SUP10_I449112</t>
  </si>
  <si>
    <t>SUP10_I449113</t>
  </si>
  <si>
    <t>SUP10_I449114</t>
  </si>
  <si>
    <t>SUP10_I449118</t>
  </si>
  <si>
    <t>SUP10_I449120</t>
  </si>
  <si>
    <t>SUP10_I449121</t>
  </si>
  <si>
    <t>SUP10_I449122</t>
  </si>
  <si>
    <t>SUP10_I449123</t>
  </si>
  <si>
    <t>SUP10_I449124</t>
  </si>
  <si>
    <t>SUP10_I449129</t>
  </si>
  <si>
    <t>SUP10_I449131</t>
  </si>
  <si>
    <t>SUP10_I449135</t>
  </si>
  <si>
    <t>SUP10_I449137</t>
  </si>
  <si>
    <t>SUP10_I449138</t>
  </si>
  <si>
    <t>SUP10_I449139</t>
  </si>
  <si>
    <t>SUP10_I449140</t>
  </si>
  <si>
    <t>SUP10_I449141</t>
  </si>
  <si>
    <t>SUP10_I449142</t>
  </si>
  <si>
    <t>SUP10_I449143</t>
  </si>
  <si>
    <t>SUP10_I449144</t>
  </si>
  <si>
    <t>SUP10_I449147</t>
  </si>
  <si>
    <t>SUP10_I449152</t>
  </si>
  <si>
    <t>SUP10_I449156</t>
  </si>
  <si>
    <t>SUP10_I449157</t>
  </si>
  <si>
    <t>SUP10_I449158</t>
  </si>
  <si>
    <t>SUP10_I449159</t>
  </si>
  <si>
    <t>SUP10_I449160</t>
  </si>
  <si>
    <t>SUP10_I449161</t>
  </si>
  <si>
    <t>SUP10_I449164</t>
  </si>
  <si>
    <t>SUP10_I449166</t>
  </si>
  <si>
    <t>SUP10_I449168</t>
  </si>
  <si>
    <t>SUP10_I449170</t>
  </si>
  <si>
    <t>SUP10_I449171</t>
  </si>
  <si>
    <t>SUP10_I449172</t>
  </si>
  <si>
    <t>SUP10_I449173</t>
  </si>
  <si>
    <t>SUP10_I449174</t>
  </si>
  <si>
    <t>SUP10_I449175</t>
  </si>
  <si>
    <t>SUP10_I449176</t>
  </si>
  <si>
    <t>SUP10_I449177</t>
  </si>
  <si>
    <t>SUP10_I449178</t>
  </si>
  <si>
    <t>SUP10_I449179</t>
  </si>
  <si>
    <t>SUP10_I449181</t>
  </si>
  <si>
    <t>SUP10_I449182</t>
  </si>
  <si>
    <t>SUP10_I449183</t>
  </si>
  <si>
    <t>SUP10_I449185</t>
  </si>
  <si>
    <t>SUP10_I449187</t>
  </si>
  <si>
    <t>SUP10_I449188</t>
  </si>
  <si>
    <t>SUP10_I449192</t>
  </si>
  <si>
    <t>SUP10_I449197</t>
  </si>
  <si>
    <t>SUP10_I449204</t>
  </si>
  <si>
    <t>SUP10_I449206</t>
  </si>
  <si>
    <t>SUP10_I449207</t>
  </si>
  <si>
    <t>SUP10_I449208</t>
  </si>
  <si>
    <t>SUP10_I449209</t>
  </si>
  <si>
    <t>SUP10_I449210</t>
  </si>
  <si>
    <t>SUP10_I449211</t>
  </si>
  <si>
    <t>SUP10_I449216</t>
  </si>
  <si>
    <t>SUP10_I449223</t>
  </si>
  <si>
    <t>SUP10_I449231</t>
  </si>
  <si>
    <t>SUP10_I449232</t>
  </si>
  <si>
    <t>SUP10_I449236</t>
  </si>
  <si>
    <t>SUP10_I449242</t>
  </si>
  <si>
    <t>SUP10_I449246</t>
  </si>
  <si>
    <t>SUP10_I449248</t>
  </si>
  <si>
    <t>SUP10_I449249</t>
  </si>
  <si>
    <t>SUP10_I449250</t>
  </si>
  <si>
    <t>SUP10_I449251</t>
  </si>
  <si>
    <t>SUP10_I449254</t>
  </si>
  <si>
    <t>SUP10_I449259</t>
  </si>
  <si>
    <t>SUP10_I449260</t>
  </si>
  <si>
    <t>SUP10_I449261</t>
  </si>
  <si>
    <t>SUP10_I449262</t>
  </si>
  <si>
    <t>SUP10_I449263</t>
  </si>
  <si>
    <t>SUP10_I449264</t>
  </si>
  <si>
    <t>SUP10_I449266</t>
  </si>
  <si>
    <t>SUP10_I449268</t>
  </si>
  <si>
    <t>SUP10_I449269</t>
  </si>
  <si>
    <t>SUP10_I449272</t>
  </si>
  <si>
    <t>SUP10_I449273</t>
  </si>
  <si>
    <t>SUP10_I449274</t>
  </si>
  <si>
    <t>SUP10_I449275</t>
  </si>
  <si>
    <t>SUP10_I449276</t>
  </si>
  <si>
    <t>SUP10_I449278</t>
  </si>
  <si>
    <t>SUP10_I449280</t>
  </si>
  <si>
    <t>SUP10_I449281</t>
  </si>
  <si>
    <t>SUP10_I449283</t>
  </si>
  <si>
    <t>SUP10_I449284</t>
  </si>
  <si>
    <t>SUP10_I449285</t>
  </si>
  <si>
    <t>SUP10_I449286</t>
  </si>
  <si>
    <t>SUP10_I449287</t>
  </si>
  <si>
    <t>SUP10_I449288</t>
  </si>
  <si>
    <t>SUP10_I449293</t>
  </si>
  <si>
    <t>SUP10_I449295</t>
  </si>
  <si>
    <t>SUP10_I449296</t>
  </si>
  <si>
    <t>SUP10_I449297</t>
  </si>
  <si>
    <t>SUP10_I449298</t>
  </si>
  <si>
    <t>SUP10_I449299</t>
  </si>
  <si>
    <t>SUP10_I449300</t>
  </si>
  <si>
    <t>SUP10_I449302</t>
  </si>
  <si>
    <t>SUP10_I449308</t>
  </si>
  <si>
    <t>SUP10_I449309</t>
  </si>
  <si>
    <t>SUP10_I449312</t>
  </si>
  <si>
    <t>SUP10_I449313</t>
  </si>
  <si>
    <t>SUP10_I449314</t>
  </si>
  <si>
    <t>SUP10_I449315</t>
  </si>
  <si>
    <t>SUP10_I449316</t>
  </si>
  <si>
    <t>SUP10_I449317</t>
  </si>
  <si>
    <t>SUP10_I449318</t>
  </si>
  <si>
    <t>SUP10_I449319</t>
  </si>
  <si>
    <t>SUP10_I449350</t>
  </si>
  <si>
    <t>SUP10_I449364</t>
  </si>
  <si>
    <t>SUP10_I449375</t>
  </si>
  <si>
    <t>SUP10_I449376</t>
  </si>
  <si>
    <t>SUP10_I449377</t>
  </si>
  <si>
    <t>SUP10_I449378</t>
  </si>
  <si>
    <t>SUP10_I449380</t>
  </si>
  <si>
    <t>SUP10_I449382</t>
  </si>
  <si>
    <t>SUP10_I449385</t>
  </si>
  <si>
    <t>SUP10_I449386</t>
  </si>
  <si>
    <t>SUP10_I449387</t>
  </si>
  <si>
    <t>SUP10_I449388</t>
  </si>
  <si>
    <t>SUP10_I449389</t>
  </si>
  <si>
    <t>SUP10_I449390</t>
  </si>
  <si>
    <t>SUP10_I449391</t>
  </si>
  <si>
    <t>SUP10_I449399</t>
  </si>
  <si>
    <t>SUP10_I449412</t>
  </si>
  <si>
    <t>SUP10_I449416</t>
  </si>
  <si>
    <t>SUP10_I449428</t>
  </si>
  <si>
    <t>SUP10_I449432</t>
  </si>
  <si>
    <t>SUP10_I449433</t>
  </si>
  <si>
    <t>SUP10_I449437</t>
  </si>
  <si>
    <t>SUP10_I449438</t>
  </si>
  <si>
    <t>SUP10_I449439</t>
  </si>
  <si>
    <t>SUP10_I449440</t>
  </si>
  <si>
    <t>SUP10_I449441</t>
  </si>
  <si>
    <t>SUP10_I449450</t>
  </si>
  <si>
    <t>SUP10_I449459</t>
  </si>
  <si>
    <t>SUP10_I449460</t>
  </si>
  <si>
    <t>SUP10_I449463</t>
  </si>
  <si>
    <t>SUP10_I449467</t>
  </si>
  <si>
    <t>SUP10_I449479</t>
  </si>
  <si>
    <t>SUP10_I449481</t>
  </si>
  <si>
    <t>SUP10_I449482</t>
  </si>
  <si>
    <t>SUP10_I449483</t>
  </si>
  <si>
    <t>SUP10_I449485</t>
  </si>
  <si>
    <t>SUP10_I449486</t>
  </si>
  <si>
    <t>SUP10_I449487</t>
  </si>
  <si>
    <t>SUP10_I449488</t>
  </si>
  <si>
    <t>SUP10_I449492</t>
  </si>
  <si>
    <t>SUP10_I449500</t>
  </si>
  <si>
    <t>SUP10_I449508</t>
  </si>
  <si>
    <t>SUP10_I449509</t>
  </si>
  <si>
    <t>SUP10_I449510</t>
  </si>
  <si>
    <t>SUP10_I449514</t>
  </si>
  <si>
    <t>SUP10_I449517</t>
  </si>
  <si>
    <t>SUP10_I449521</t>
  </si>
  <si>
    <t>SUP10_I449523</t>
  </si>
  <si>
    <t>SUP10_I449525</t>
  </si>
  <si>
    <t>SUP10_I449529</t>
  </si>
  <si>
    <t>SUP10_I449530</t>
  </si>
  <si>
    <t>SUP10_I449531</t>
  </si>
  <si>
    <t>SUP10_I449536</t>
  </si>
  <si>
    <t>SUP10_I449537</t>
  </si>
  <si>
    <t>SUP10_I449552</t>
  </si>
  <si>
    <t>SUP10_I449556</t>
  </si>
  <si>
    <t>SUP10_I449558</t>
  </si>
  <si>
    <t>SUP10_I449559</t>
  </si>
  <si>
    <t>SUP10_I449566</t>
  </si>
  <si>
    <t>SUP10_I449567</t>
  </si>
  <si>
    <t>SUP10_I449579</t>
  </si>
  <si>
    <t>SUP10_I449586</t>
  </si>
  <si>
    <t>SUP10_I449587</t>
  </si>
  <si>
    <t>SUP10_I449588</t>
  </si>
  <si>
    <t>SUP10_I449593</t>
  </si>
  <si>
    <t>SUP10_I449600</t>
  </si>
  <si>
    <t>SUP10_I449605</t>
  </si>
  <si>
    <t>SUP10_I449609</t>
  </si>
  <si>
    <t>SUP10_I449612</t>
  </si>
  <si>
    <t>SUP10_I449616</t>
  </si>
  <si>
    <t>SUP10_I449619</t>
  </si>
  <si>
    <t>SUP10_I449620</t>
  </si>
  <si>
    <t>SUP10_I449626</t>
  </si>
  <si>
    <t>SUP10_I449627</t>
  </si>
  <si>
    <t>SUP10_I449628</t>
  </si>
  <si>
    <t>SUP10_I449631</t>
  </si>
  <si>
    <t>SUP10_I449634</t>
  </si>
  <si>
    <t>SUP10_I449635</t>
  </si>
  <si>
    <t>SUP10_I449636</t>
  </si>
  <si>
    <t>SUP10_I449639</t>
  </si>
  <si>
    <t>SUP10_I449640</t>
  </si>
  <si>
    <t>SUP10_I449641</t>
  </si>
  <si>
    <t>SUP10_I449665</t>
  </si>
  <si>
    <t>SUP10_I449684</t>
  </si>
  <si>
    <t>SUP10_I449686</t>
  </si>
  <si>
    <t>SUP10_I449710</t>
  </si>
  <si>
    <t>SUP10_I449728</t>
  </si>
  <si>
    <t>SUP10_I449733</t>
  </si>
  <si>
    <t>SUP10_I449740</t>
  </si>
  <si>
    <t>SUP10_I449749</t>
  </si>
  <si>
    <t>SUP10_I449753</t>
  </si>
  <si>
    <t>SUP10_I449754</t>
  </si>
  <si>
    <t>SUP10_I449762</t>
  </si>
  <si>
    <t>SUP10_I449772</t>
  </si>
  <si>
    <t>SUP10_I449773</t>
  </si>
  <si>
    <t>SUP10_I449775</t>
  </si>
  <si>
    <t>SUP10_I449776</t>
  </si>
  <si>
    <t>SUP10_I449777</t>
  </si>
  <si>
    <t>SUP10_I449779</t>
  </si>
  <si>
    <t>SUP10_I449783</t>
  </si>
  <si>
    <t>SUP10_I449785</t>
  </si>
  <si>
    <t>SUP10_I449786</t>
  </si>
  <si>
    <t>SUP10_I449787</t>
  </si>
  <si>
    <t>SUP10_I449789</t>
  </si>
  <si>
    <t>SUP10_I449792</t>
  </si>
  <si>
    <t>SUP10_I449793</t>
  </si>
  <si>
    <t>SUP10_I449794</t>
  </si>
  <si>
    <t>SUP10_I449795</t>
  </si>
  <si>
    <t>SUP10_I449796</t>
  </si>
  <si>
    <t>SUP10_I449798</t>
  </si>
  <si>
    <t>SUP10_I449799</t>
  </si>
  <si>
    <t>SUP10_I449801</t>
  </si>
  <si>
    <t>SUP10_I449804</t>
  </si>
  <si>
    <t>SUP10_I449806</t>
  </si>
  <si>
    <t>SUP10_I449810</t>
  </si>
  <si>
    <t>SUP10_I449811</t>
  </si>
  <si>
    <t>SUP10_I449814</t>
  </si>
  <si>
    <t>SUP10_I449820</t>
  </si>
  <si>
    <t>SUP10_I449824</t>
  </si>
  <si>
    <t>SUP10_I449840</t>
  </si>
  <si>
    <t>SUP10_I449842</t>
  </si>
  <si>
    <t>SUP10_I449852</t>
  </si>
  <si>
    <t>SUP10_I449854</t>
  </si>
  <si>
    <t>SUP10_I449855</t>
  </si>
  <si>
    <t>SUP10_I449858</t>
  </si>
  <si>
    <t>SUP10_I449865</t>
  </si>
  <si>
    <t>SUP10_I449866</t>
  </si>
  <si>
    <t>SUP10_I449873</t>
  </si>
  <si>
    <t>SUP10_I449874</t>
  </si>
  <si>
    <t>SUP10_I449875</t>
  </si>
  <si>
    <t>SUP10_I449877</t>
  </si>
  <si>
    <t>SUP10_I449878</t>
  </si>
  <si>
    <t>SUP10_I449880</t>
  </si>
  <si>
    <t>SUP10_I449884</t>
  </si>
  <si>
    <t>SUP10_I449886</t>
  </si>
  <si>
    <t>SUP10_I449887</t>
  </si>
  <si>
    <t>SUP10_I449888</t>
  </si>
  <si>
    <t>SUP10_I449894</t>
  </si>
  <si>
    <t>SUP10_I449895</t>
  </si>
  <si>
    <t>SUP10_I449898</t>
  </si>
  <si>
    <t>SUP10_I449899</t>
  </si>
  <si>
    <t>SUP10_I449900</t>
  </si>
  <si>
    <t>SUP10_I449902</t>
  </si>
  <si>
    <t>SUP10_I449907</t>
  </si>
  <si>
    <t>SUP10_I449908</t>
  </si>
  <si>
    <t>SUP10_I449909</t>
  </si>
  <si>
    <t>SUP10_I449910</t>
  </si>
  <si>
    <t>SUP10_I449918</t>
  </si>
  <si>
    <t>SUP10_I449931</t>
  </si>
  <si>
    <t>SUP10_I449932</t>
  </si>
  <si>
    <t>SUP10_I449935</t>
  </si>
  <si>
    <t>SUP10_I449936</t>
  </si>
  <si>
    <t>SUP10_I449937</t>
  </si>
  <si>
    <t>SUP10_I449943</t>
  </si>
  <si>
    <t>SUP10_I449967</t>
  </si>
  <si>
    <t>SUP10_I449977</t>
  </si>
  <si>
    <t>SUP10_I449978</t>
  </si>
  <si>
    <t>SUP10_I449979</t>
  </si>
  <si>
    <t>SUP10_I449980</t>
  </si>
  <si>
    <t>SUP10_I449981</t>
  </si>
  <si>
    <t>SUP10_I449982</t>
  </si>
  <si>
    <t>SUP10_I449983</t>
  </si>
  <si>
    <t>SUP10_I449984</t>
  </si>
  <si>
    <t>SUP10_I449985</t>
  </si>
  <si>
    <t>SUP10_I449986</t>
  </si>
  <si>
    <t>SUP10_I449987</t>
  </si>
  <si>
    <t>SUP10_I449988</t>
  </si>
  <si>
    <t>SUP10_I449989</t>
  </si>
  <si>
    <t>SUP10_I449990</t>
  </si>
  <si>
    <t>SUP10_I449991</t>
  </si>
  <si>
    <t>SUP10_I449997</t>
  </si>
  <si>
    <t>SUP10_I449998</t>
  </si>
  <si>
    <t>SUP10_I449999</t>
  </si>
  <si>
    <t>SUP10_I450002</t>
  </si>
  <si>
    <t>SUP10_I450003</t>
  </si>
  <si>
    <t>SUP10_I450004</t>
  </si>
  <si>
    <t>SUP10_I450005</t>
  </si>
  <si>
    <t>SUP10_I450007</t>
  </si>
  <si>
    <t>SUP10_I450009</t>
  </si>
  <si>
    <t>SUP10_I450010</t>
  </si>
  <si>
    <t>SUP10_I450011</t>
  </si>
  <si>
    <t>SUP10_I450014</t>
  </si>
  <si>
    <t>SUP10_I450015</t>
  </si>
  <si>
    <t>SUP10_I450016</t>
  </si>
  <si>
    <t>SUP10_I450017</t>
  </si>
  <si>
    <t>SUP10_I450019</t>
  </si>
  <si>
    <t>SUP10_I450020</t>
  </si>
  <si>
    <t>SUP10_I450023</t>
  </si>
  <si>
    <t>SUP10_I450025</t>
  </si>
  <si>
    <t>SUP10_I450027</t>
  </si>
  <si>
    <t>SUP10_I450028</t>
  </si>
  <si>
    <t>SUP10_I450029</t>
  </si>
  <si>
    <t>SUP10_I450030</t>
  </si>
  <si>
    <t>SUP10_I450033</t>
  </si>
  <si>
    <t>SUP10_I450034</t>
  </si>
  <si>
    <t>SUP10_I450035</t>
  </si>
  <si>
    <t>SUP10_I450036</t>
  </si>
  <si>
    <t>SUP10_I450039</t>
  </si>
  <si>
    <t>SUP10_I450040</t>
  </si>
  <si>
    <t>SUP10_I450042</t>
  </si>
  <si>
    <t>SUP10_I450043</t>
  </si>
  <si>
    <t>SUP10_I450044</t>
  </si>
  <si>
    <t>SUP10_I450045</t>
  </si>
  <si>
    <t>SUP10_I450046</t>
  </si>
  <si>
    <t>SUP10_I450047</t>
  </si>
  <si>
    <t>SUP10_I450048</t>
  </si>
  <si>
    <t>SUP10_I450049</t>
  </si>
  <si>
    <t>SUP10_I450050</t>
  </si>
  <si>
    <t>SUP10_I450051</t>
  </si>
  <si>
    <t>SUP10_I450053</t>
  </si>
  <si>
    <t>SUP10_I450054</t>
  </si>
  <si>
    <t>SUP10_I450056</t>
  </si>
  <si>
    <t>SUP10_I450057</t>
  </si>
  <si>
    <t>SUP10_I450058</t>
  </si>
  <si>
    <t>SUP10_I450059</t>
  </si>
  <si>
    <t>SUP10_I450061</t>
  </si>
  <si>
    <t>SUP10_I450062</t>
  </si>
  <si>
    <t>SUP10_I450063</t>
  </si>
  <si>
    <t>SUP10_I450064</t>
  </si>
  <si>
    <t>SUP10_I450065</t>
  </si>
  <si>
    <t>SUP10_I450066</t>
  </si>
  <si>
    <t>SUP10_I450068</t>
  </si>
  <si>
    <t>SUP10_I450069</t>
  </si>
  <si>
    <t>SUP10_I450070</t>
  </si>
  <si>
    <t>SUP10_I450071</t>
  </si>
  <si>
    <t>SUP10_I450075</t>
  </si>
  <si>
    <t>SUP10_I450094</t>
  </si>
  <si>
    <t>SUP10_I450108</t>
  </si>
  <si>
    <t>SUP10_I450110</t>
  </si>
  <si>
    <t>SUP10_I450111</t>
  </si>
  <si>
    <t>SUP10_I450112</t>
  </si>
  <si>
    <t>SUP10_I450132</t>
  </si>
  <si>
    <t>SUP10_I450133</t>
  </si>
  <si>
    <t>SUP10_I450134</t>
  </si>
  <si>
    <t>SUP10_I450135</t>
  </si>
  <si>
    <t>SUP10_I450140</t>
  </si>
  <si>
    <t>SUP10_I450150</t>
  </si>
  <si>
    <t>SUP10_I450151</t>
  </si>
  <si>
    <t>SUP10_I450152</t>
  </si>
  <si>
    <t>SUP10_I450154</t>
  </si>
  <si>
    <t>SUP10_I450158</t>
  </si>
  <si>
    <t>SUP10_I450163</t>
  </si>
  <si>
    <t>SUP10_I450166</t>
  </si>
  <si>
    <t>SUP10_I450169</t>
  </si>
  <si>
    <t>SUP10_I450172</t>
  </si>
  <si>
    <t>SUP10_I450174</t>
  </si>
  <si>
    <t>SUP10_I450186</t>
  </si>
  <si>
    <t>SUP10_I450193</t>
  </si>
  <si>
    <t>SUP10_I450203</t>
  </si>
  <si>
    <t>SUP10_I450208</t>
  </si>
  <si>
    <t>SUP10_I450211</t>
  </si>
  <si>
    <t>SUP10_I450227</t>
  </si>
  <si>
    <t>SUP10_I450247</t>
  </si>
  <si>
    <t>SUP10_I450248</t>
  </si>
  <si>
    <t>SUP10_I450250</t>
  </si>
  <si>
    <t>SUP10_I450254</t>
  </si>
  <si>
    <t>SUP10_I450259</t>
  </si>
  <si>
    <t>SUP10_I450260</t>
  </si>
  <si>
    <t>SUP10_I450271</t>
  </si>
  <si>
    <t>SUP10_I450272</t>
  </si>
  <si>
    <t>SUP10_I450288</t>
  </si>
  <si>
    <t>SUP10_I450290</t>
  </si>
  <si>
    <t>SUP10_I450298</t>
  </si>
  <si>
    <t>SUP10_I450300</t>
  </si>
  <si>
    <t>SUP10_I450301</t>
  </si>
  <si>
    <t>SUP10_I450302</t>
  </si>
  <si>
    <t>SUP10_I450310</t>
  </si>
  <si>
    <t>SUP10_I450312</t>
  </si>
  <si>
    <t>SUP10_I450313</t>
  </si>
  <si>
    <t>SUP10_I450314</t>
  </si>
  <si>
    <t>SUP10_I450316</t>
  </si>
  <si>
    <t>SUP10_I450321</t>
  </si>
  <si>
    <t>SUP10_I450326</t>
  </si>
  <si>
    <t>SUP10_I450327</t>
  </si>
  <si>
    <t>SUP10_I450328</t>
  </si>
  <si>
    <t>SUP10_I450331</t>
  </si>
  <si>
    <t>SUP10_I450332</t>
  </si>
  <si>
    <t>SUP10_I450333</t>
  </si>
  <si>
    <t>SUP10_I450334</t>
  </si>
  <si>
    <t>SUP10_I450336</t>
  </si>
  <si>
    <t>SUP10_I450337</t>
  </si>
  <si>
    <t>SUP10_I450339</t>
  </si>
  <si>
    <t>SUP10_I450341</t>
  </si>
  <si>
    <t>SUP10_I450342</t>
  </si>
  <si>
    <t>SUP10_I450346</t>
  </si>
  <si>
    <t>SUP10_I450347</t>
  </si>
  <si>
    <t>SUP10_I450348</t>
  </si>
  <si>
    <t>SUP10_I450349</t>
  </si>
  <si>
    <t>SUP10_I450350</t>
  </si>
  <si>
    <t>SUP10_I450351</t>
  </si>
  <si>
    <t>SUP10_I450355</t>
  </si>
  <si>
    <t>SUP10_I450357</t>
  </si>
  <si>
    <t>SUP10_I450366</t>
  </si>
  <si>
    <t>SUP10_I450368</t>
  </si>
  <si>
    <t>SUP10_I450369</t>
  </si>
  <si>
    <t>SUP10_I450384</t>
  </si>
  <si>
    <t>SUP10_I450385</t>
  </si>
  <si>
    <t>SUP10_I450386</t>
  </si>
  <si>
    <t>SUP10_I450388</t>
  </si>
  <si>
    <t>SUP10_I450389</t>
  </si>
  <si>
    <t>SUP10_I450390</t>
  </si>
  <si>
    <t>SUP10_I450418</t>
  </si>
  <si>
    <t>SUP10_I450431</t>
  </si>
  <si>
    <t>SUP10_I450437</t>
  </si>
  <si>
    <t>SUP10_I450440</t>
  </si>
  <si>
    <t>SUP10_I450448</t>
  </si>
  <si>
    <t>SUP10_I450450</t>
  </si>
  <si>
    <t>SUP10_I450457</t>
  </si>
  <si>
    <t>SUP10_I450458</t>
  </si>
  <si>
    <t>SUP10_I450460</t>
  </si>
  <si>
    <t>SUP10_I450461</t>
  </si>
  <si>
    <t>SUP10_I450462</t>
  </si>
  <si>
    <t>SUP10_I450463</t>
  </si>
  <si>
    <t>SUP10_I450464</t>
  </si>
  <si>
    <t>SUP10_I450465</t>
  </si>
  <si>
    <t>SUP10_I450468</t>
  </si>
  <si>
    <t>SUP10_I450471</t>
  </si>
  <si>
    <t>SUP10_I450474</t>
  </si>
  <si>
    <t>SUP10_I450484</t>
  </si>
  <si>
    <t>SUP10_I450485</t>
  </si>
  <si>
    <t>SUP10_I450489</t>
  </si>
  <si>
    <t>SUP10_I450494</t>
  </si>
  <si>
    <t>SUP10_I450496</t>
  </si>
  <si>
    <t>SUP10_I450504</t>
  </si>
  <si>
    <t>SUP10_I450505</t>
  </si>
  <si>
    <t>SUP10_I450511</t>
  </si>
  <si>
    <t>SUP10_I450523</t>
  </si>
  <si>
    <t>SUP10_I450526</t>
  </si>
  <si>
    <t>SUP10_I450527</t>
  </si>
  <si>
    <t>SUP10_I450533</t>
  </si>
  <si>
    <t>SUP10_I450538</t>
  </si>
  <si>
    <t>SUP10_I450539</t>
  </si>
  <si>
    <t>SUP10_I450545</t>
  </si>
  <si>
    <t>SUP10_I450546</t>
  </si>
  <si>
    <t>SUP10_I450547</t>
  </si>
  <si>
    <t>SUP10_I450550</t>
  </si>
  <si>
    <t>SUP10_I450551</t>
  </si>
  <si>
    <t>SUP10_I450557</t>
  </si>
  <si>
    <t>SUP10_I450558</t>
  </si>
  <si>
    <t>SUP10_I450563</t>
  </si>
  <si>
    <t>SUP10_I450571</t>
  </si>
  <si>
    <t>SUP10_I450572</t>
  </si>
  <si>
    <t>SUP10_I450582</t>
  </si>
  <si>
    <t>SUP10_I450584</t>
  </si>
  <si>
    <t>SUP10_I450591</t>
  </si>
  <si>
    <t>SUP10_I450593</t>
  </si>
  <si>
    <t>SUP10_I450595</t>
  </si>
  <si>
    <t>SUP10_I450597</t>
  </si>
  <si>
    <t>SUP10_I450600</t>
  </si>
  <si>
    <t>SUP10_I450602</t>
  </si>
  <si>
    <t>SUP10_I450605</t>
  </si>
  <si>
    <t>SUP10_I450608</t>
  </si>
  <si>
    <t>SUP10_I450609</t>
  </si>
  <si>
    <t>SUP10_I450611</t>
  </si>
  <si>
    <t>SUP10_I450615</t>
  </si>
  <si>
    <t>SUP10_I450619</t>
  </si>
  <si>
    <t>SUP10_I450621</t>
  </si>
  <si>
    <t>SUP10_I450631</t>
  </si>
  <si>
    <t>SUP10_I450632</t>
  </si>
  <si>
    <t>SUP10_I450638</t>
  </si>
  <si>
    <t>SUP10_I450644</t>
  </si>
  <si>
    <t>SUP10_I450645</t>
  </si>
  <si>
    <t>SUP10_I450647</t>
  </si>
  <si>
    <t>SUP10_I450648</t>
  </si>
  <si>
    <t>SUP10_I450655</t>
  </si>
  <si>
    <t>SUP10_I450671</t>
  </si>
  <si>
    <t>SUP10_I450674</t>
  </si>
  <si>
    <t>SUP10_I450684</t>
  </si>
  <si>
    <t>SUP10_I450685</t>
  </si>
  <si>
    <t>SUP10_I450687</t>
  </si>
  <si>
    <t>SUP10_I450699</t>
  </si>
  <si>
    <t>SUP10_I450700</t>
  </si>
  <si>
    <t>SUP10_I450701</t>
  </si>
  <si>
    <t>SUP10_I450703</t>
  </si>
  <si>
    <t>SUP10_I450718</t>
  </si>
  <si>
    <t>SUP10_I450742</t>
  </si>
  <si>
    <t>SUP10_I450749</t>
  </si>
  <si>
    <t>SUP10_I450750</t>
  </si>
  <si>
    <t>SUP10_I450763</t>
  </si>
  <si>
    <t>SUP10_I450765</t>
  </si>
  <si>
    <t>SUP10_I450769</t>
  </si>
  <si>
    <t>SUP10_I450777</t>
  </si>
  <si>
    <t>SUP10_I450781</t>
  </si>
  <si>
    <t>SUP10_I450782</t>
  </si>
  <si>
    <t>SUP10_I450783</t>
  </si>
  <si>
    <t>SUP10_I450784</t>
  </si>
  <si>
    <t>SUP10_I450788</t>
  </si>
  <si>
    <t>SUP10_I450789</t>
  </si>
  <si>
    <t>SUP10_I450792</t>
  </si>
  <si>
    <t>SUP10_I450793</t>
  </si>
  <si>
    <t>SUP10_I450797</t>
  </si>
  <si>
    <t>SUP10_I450810</t>
  </si>
  <si>
    <t>SUP10_I450811</t>
  </si>
  <si>
    <t>SUP10_I450813</t>
  </si>
  <si>
    <t>SUP10_I450819</t>
  </si>
  <si>
    <t>SUP10_I450820</t>
  </si>
  <si>
    <t>SUP10_I450821</t>
  </si>
  <si>
    <t>SUP10_I450825</t>
  </si>
  <si>
    <t>SUP10_I450826</t>
  </si>
  <si>
    <t>SUP10_I450827</t>
  </si>
  <si>
    <t>SUP10_I450828</t>
  </si>
  <si>
    <t>SUP10_I450829</t>
  </si>
  <si>
    <t>SUP10_I450830</t>
  </si>
  <si>
    <t>SUP10_I450832</t>
  </si>
  <si>
    <t>SUP10_I450833</t>
  </si>
  <si>
    <t>SUP10_I450834</t>
  </si>
  <si>
    <t>SUP10_I450840</t>
  </si>
  <si>
    <t>SUP10_I450841</t>
  </si>
  <si>
    <t>SUP10_I450842</t>
  </si>
  <si>
    <t>SUP10_I450863</t>
  </si>
  <si>
    <t>SUP10_I450870</t>
  </si>
  <si>
    <t>SUP10_I450872</t>
  </si>
  <si>
    <t>SUP10_I450882</t>
  </si>
  <si>
    <t>SUP10_I450886</t>
  </si>
  <si>
    <t>SUP10_I450892</t>
  </si>
  <si>
    <t>SUP10_I450904</t>
  </si>
  <si>
    <t>SUP10_I450910</t>
  </si>
  <si>
    <t>SUP10_I450912</t>
  </si>
  <si>
    <t>SUP10_I450913</t>
  </si>
  <si>
    <t>SUP10_I450914</t>
  </si>
  <si>
    <t>SUP10_I450915</t>
  </si>
  <si>
    <t>SUP10_I450916</t>
  </si>
  <si>
    <t>SUP10_I450925</t>
  </si>
  <si>
    <t>SUP10_I450928</t>
  </si>
  <si>
    <t>SUP10_I450929</t>
  </si>
  <si>
    <t>SUP10_I450931</t>
  </si>
  <si>
    <t>SUP10_I450941</t>
  </si>
  <si>
    <t>SUP10_I450942</t>
  </si>
  <si>
    <t>SUP10_I450943</t>
  </si>
  <si>
    <t>SUP10_I450948</t>
  </si>
  <si>
    <t>SUP10_I450950</t>
  </si>
  <si>
    <t>SUP10_I450963</t>
  </si>
  <si>
    <t>SUP10_I450966</t>
  </si>
  <si>
    <t>SUP10_I450968</t>
  </si>
  <si>
    <t>SUP10_I450970</t>
  </si>
  <si>
    <t>SUP10_I450986</t>
  </si>
  <si>
    <t>SUP10_I450989</t>
  </si>
  <si>
    <t>SUP10_I451010</t>
  </si>
  <si>
    <t>SUP10_I451027</t>
  </si>
  <si>
    <t>SUP10_I451029</t>
  </si>
  <si>
    <t>SUP10_I451030</t>
  </si>
  <si>
    <t>SUP10_I451031</t>
  </si>
  <si>
    <t>SUP10_I451045</t>
  </si>
  <si>
    <t>SUP10_I451047</t>
  </si>
  <si>
    <t>SUP10_I451065</t>
  </si>
  <si>
    <t>SUP10_I451067</t>
  </si>
  <si>
    <t>SUP10_I451068</t>
  </si>
  <si>
    <t>SUP10_I451069</t>
  </si>
  <si>
    <t>SUP10_I451071</t>
  </si>
  <si>
    <t>SUP10_I451072</t>
  </si>
  <si>
    <t>SUP10_I451073</t>
  </si>
  <si>
    <t>SUP10_I451074</t>
  </si>
  <si>
    <t>SUP10_I451075</t>
  </si>
  <si>
    <t>SUP10_I451077</t>
  </si>
  <si>
    <t>SUP10_I451078</t>
  </si>
  <si>
    <t>SUP10_I451079</t>
  </si>
  <si>
    <t>SUP10_I451080</t>
  </si>
  <si>
    <t>SUP10_I451110</t>
  </si>
  <si>
    <t>SUP10_I451122</t>
  </si>
  <si>
    <t>SUP10_I451124</t>
  </si>
  <si>
    <t>SUP10_I451126</t>
  </si>
  <si>
    <t>SUP10_I451130</t>
  </si>
  <si>
    <t>SUP10_I451142</t>
  </si>
  <si>
    <t>SUP10_I451146</t>
  </si>
  <si>
    <t>SUP10_I451149</t>
  </si>
  <si>
    <t>SUP10_I451152</t>
  </si>
  <si>
    <t>SUP10_I451153</t>
  </si>
  <si>
    <t>SUP10_I451155</t>
  </si>
  <si>
    <t>SUP10_I451157</t>
  </si>
  <si>
    <t>SUP10_I451161</t>
  </si>
  <si>
    <t>SUP10_I451162</t>
  </si>
  <si>
    <t>SUP10_I451175</t>
  </si>
  <si>
    <t>SUP10_I451176</t>
  </si>
  <si>
    <t>SUP10_I451200</t>
  </si>
  <si>
    <t>SUP10_I451201</t>
  </si>
  <si>
    <t>SUP10_I451207</t>
  </si>
  <si>
    <t>SUP10_I451208</t>
  </si>
  <si>
    <t>SUP10_I451209</t>
  </si>
  <si>
    <t>SUP10_I451212</t>
  </si>
  <si>
    <t>SUP10_I451213</t>
  </si>
  <si>
    <t>SUP10_I451214</t>
  </si>
  <si>
    <t>SUP10_I451215</t>
  </si>
  <si>
    <t>SUP10_I451216</t>
  </si>
  <si>
    <t>SUP10_I451217</t>
  </si>
  <si>
    <t>SUP10_I451222</t>
  </si>
  <si>
    <t>SUP10_I451225</t>
  </si>
  <si>
    <t>SUP10_I451228</t>
  </si>
  <si>
    <t>SUP10_I451230</t>
  </si>
  <si>
    <t>SUP10_I451234</t>
  </si>
  <si>
    <t>SUP10_I451239</t>
  </si>
  <si>
    <t>SUP10_I451240</t>
  </si>
  <si>
    <t>SUP10_I451241</t>
  </si>
  <si>
    <t>SUP10_I451244</t>
  </si>
  <si>
    <t>SUP10_I451246</t>
  </si>
  <si>
    <t>SUP10_I451247</t>
  </si>
  <si>
    <t>SUP10_I451251</t>
  </si>
  <si>
    <t>SUP10_I451252</t>
  </si>
  <si>
    <t>SUP10_I451253</t>
  </si>
  <si>
    <t>SUP10_I451254</t>
  </si>
  <si>
    <t>SUP10_I451255</t>
  </si>
  <si>
    <t>SUP10_I451259</t>
  </si>
  <si>
    <t>SUP10_I451261</t>
  </si>
  <si>
    <t>SUP10_I451267</t>
  </si>
  <si>
    <t>SUP10_I451269</t>
  </si>
  <si>
    <t>SUP10_I451283</t>
  </si>
  <si>
    <t>SUP10_I451285</t>
  </si>
  <si>
    <t>SUP10_I451297</t>
  </si>
  <si>
    <t>SUP10_I451298</t>
  </si>
  <si>
    <t>SUP10_I451299</t>
  </si>
  <si>
    <t>SUP10_I451300</t>
  </si>
  <si>
    <t>SUP10_I451301</t>
  </si>
  <si>
    <t>SUP10_I451307</t>
  </si>
  <si>
    <t>SUP10_I451309</t>
  </si>
  <si>
    <t>SUP10_I451310</t>
  </si>
  <si>
    <t>SUP10_I451311</t>
  </si>
  <si>
    <t>SUP10_I451312</t>
  </si>
  <si>
    <t>SUP10_I451313</t>
  </si>
  <si>
    <t>SUP10_I451314</t>
  </si>
  <si>
    <t>SUP10_I451315</t>
  </si>
  <si>
    <t>SUP10_I451316</t>
  </si>
  <si>
    <t>SUP10_I451317</t>
  </si>
  <si>
    <t>SUP10_I451318</t>
  </si>
  <si>
    <t>SUP10_I451319</t>
  </si>
  <si>
    <t>SUP10_I451320</t>
  </si>
  <si>
    <t>SUP10_I451321</t>
  </si>
  <si>
    <t>SUP10_I451326</t>
  </si>
  <si>
    <t>SUP10_I451328</t>
  </si>
  <si>
    <t>SUP10_I451329</t>
  </si>
  <si>
    <t>SUP10_I451331</t>
  </si>
  <si>
    <t>SUP10_I451332</t>
  </si>
  <si>
    <t>SUP10_I451335</t>
  </si>
  <si>
    <t>SUP10_I451336</t>
  </si>
  <si>
    <t>SUP10_I451337</t>
  </si>
  <si>
    <t>SUP10_I451339</t>
  </si>
  <si>
    <t>SUP10_I451340</t>
  </si>
  <si>
    <t>SUP10_I451342</t>
  </si>
  <si>
    <t>SUP10_I451343</t>
  </si>
  <si>
    <t>SUP10_I451344</t>
  </si>
  <si>
    <t>SUP10_I451345</t>
  </si>
  <si>
    <t>SUP10_I451346</t>
  </si>
  <si>
    <t>SUP10_I451347</t>
  </si>
  <si>
    <t>SUP10_I451348</t>
  </si>
  <si>
    <t>SUP10_I451349</t>
  </si>
  <si>
    <t>SUP10_I451352</t>
  </si>
  <si>
    <t>SUP10_I451353</t>
  </si>
  <si>
    <t>SUP10_I451354</t>
  </si>
  <si>
    <t>SUP10_I451355</t>
  </si>
  <si>
    <t>SUP10_I451356</t>
  </si>
  <si>
    <t>SUP10_I451359</t>
  </si>
  <si>
    <t>SUP10_I451370</t>
  </si>
  <si>
    <t>SUP10_I451375</t>
  </si>
  <si>
    <t>SUP10_I451378</t>
  </si>
  <si>
    <t>SUP10_I451381</t>
  </si>
  <si>
    <t>SUP10_I451384</t>
  </si>
  <si>
    <t>SUP10_I451385</t>
  </si>
  <si>
    <t>SUP10_I451388</t>
  </si>
  <si>
    <t>SUP10_I451390</t>
  </si>
  <si>
    <t>SUP10_I451392</t>
  </si>
  <si>
    <t>SUP10_I451395</t>
  </si>
  <si>
    <t>SUP10_I451396</t>
  </si>
  <si>
    <t>SUP10_I451400</t>
  </si>
  <si>
    <t>SUP10_I451404</t>
  </si>
  <si>
    <t>SUP10_I451405</t>
  </si>
  <si>
    <t>SUP10_I451408</t>
  </si>
  <si>
    <t>SUP10_I451409</t>
  </si>
  <si>
    <t>SUP10_I451410</t>
  </si>
  <si>
    <t>SUP10_I451411</t>
  </si>
  <si>
    <t>SUP10_I451412</t>
  </si>
  <si>
    <t>SUP10_I451413</t>
  </si>
  <si>
    <t>SUP10_I451414</t>
  </si>
  <si>
    <t>SUP10_I451415</t>
  </si>
  <si>
    <t>SUP10_I451416</t>
  </si>
  <si>
    <t>SUP10_I451417</t>
  </si>
  <si>
    <t>SUP10_I451418</t>
  </si>
  <si>
    <t>SUP10_I451419</t>
  </si>
  <si>
    <t>SUP10_I451420</t>
  </si>
  <si>
    <t>SUP10_I451421</t>
  </si>
  <si>
    <t>SUP10_I451422</t>
  </si>
  <si>
    <t>SUP10_I451424</t>
  </si>
  <si>
    <t>SUP10_I451425</t>
  </si>
  <si>
    <t>SUP10_I451472</t>
  </si>
  <si>
    <t>SUP10_I451478</t>
  </si>
  <si>
    <t>SUP10_I451484</t>
  </si>
  <si>
    <t>SUP10_I451485</t>
  </si>
  <si>
    <t>SUP10_I451486</t>
  </si>
  <si>
    <t>SUP10_I451491</t>
  </si>
  <si>
    <t>SUP10_I451495</t>
  </si>
  <si>
    <t>SUP10_I451496</t>
  </si>
  <si>
    <t>SUP10_I451497</t>
  </si>
  <si>
    <t>SUP10_I451498</t>
  </si>
  <si>
    <t>SUP10_I451499</t>
  </si>
  <si>
    <t>SUP10_I451500</t>
  </si>
  <si>
    <t>SUP10_I451502</t>
  </si>
  <si>
    <t>SUP10_I451513</t>
  </si>
  <si>
    <t>SUP10_I451516</t>
  </si>
  <si>
    <t>SUP10_I451518</t>
  </si>
  <si>
    <t>SUP10_I451519</t>
  </si>
  <si>
    <t>SUP10_I451520</t>
  </si>
  <si>
    <t>SUP10_I451521</t>
  </si>
  <si>
    <t>SUP10_I451523</t>
  </si>
  <si>
    <t>SUP10_I451532</t>
  </si>
  <si>
    <t>SUP10_I451534</t>
  </si>
  <si>
    <t>SUP10_I451535</t>
  </si>
  <si>
    <t>SUP10_I451540</t>
  </si>
  <si>
    <t>SUP10_I451542</t>
  </si>
  <si>
    <t>SUP10_I451544</t>
  </si>
  <si>
    <t>SUP10_I451556</t>
  </si>
  <si>
    <t>SUP10_I451563</t>
  </si>
  <si>
    <t>SUP10_I451564</t>
  </si>
  <si>
    <t>SUP10_I451567</t>
  </si>
  <si>
    <t>SUP10_I451570</t>
  </si>
  <si>
    <t>SUP10_I451573</t>
  </si>
  <si>
    <t>SUP10_I451580</t>
  </si>
  <si>
    <t>SUP10_I451583</t>
  </si>
  <si>
    <t>SUP10_I451587</t>
  </si>
  <si>
    <t>SUP10_I451597</t>
  </si>
  <si>
    <t>SUP10_I451598</t>
  </si>
  <si>
    <t>SUP10_I451602</t>
  </si>
  <si>
    <t>SUP10_I451604</t>
  </si>
  <si>
    <t>SUP10_I451609</t>
  </si>
  <si>
    <t>SUP10_I451612</t>
  </si>
  <si>
    <t>SUP10_I451621</t>
  </si>
  <si>
    <t>SUP10_I451622</t>
  </si>
  <si>
    <t>SUP10_I451624</t>
  </si>
  <si>
    <t>SUP10_I451628</t>
  </si>
  <si>
    <t>SUP10_I451631</t>
  </si>
  <si>
    <t>SUP10_I451632</t>
  </si>
  <si>
    <t>SUP10_I451640</t>
  </si>
  <si>
    <t>SUP10_I451641</t>
  </si>
  <si>
    <t>SUP10_I451646</t>
  </si>
  <si>
    <t>SUP10_I451655</t>
  </si>
  <si>
    <t>SUP10_I451656</t>
  </si>
  <si>
    <t>SUP10_I451657</t>
  </si>
  <si>
    <t>SUP10_I451658</t>
  </si>
  <si>
    <t>SUP10_I451666</t>
  </si>
  <si>
    <t>SUP10_I451670</t>
  </si>
  <si>
    <t>SUP10_I451673</t>
  </si>
  <si>
    <t>SUP10_I451674</t>
  </si>
  <si>
    <t>SUP10_I451675</t>
  </si>
  <si>
    <t>SUP10_I451676</t>
  </si>
  <si>
    <t>SUP10_I451677</t>
  </si>
  <si>
    <t>SUP10_I451678</t>
  </si>
  <si>
    <t>SUP10_I451681</t>
  </si>
  <si>
    <t>SUP10_I451684</t>
  </si>
  <si>
    <t>SUP10_I451685</t>
  </si>
  <si>
    <t>SUP10_I451686</t>
  </si>
  <si>
    <t>SUP10_I451697</t>
  </si>
  <si>
    <t>SUP10_I451699</t>
  </si>
  <si>
    <t>SUP10_I451700</t>
  </si>
  <si>
    <t>SUP10_I451701</t>
  </si>
  <si>
    <t>SUP10_I451705</t>
  </si>
  <si>
    <t>SUP10_I451707</t>
  </si>
  <si>
    <t>SUP10_I451708</t>
  </si>
  <si>
    <t>SUP10_I451709</t>
  </si>
  <si>
    <t>SUP10_I451711</t>
  </si>
  <si>
    <t>SUP10_I451719</t>
  </si>
  <si>
    <t>SUP10_I451720</t>
  </si>
  <si>
    <t>SUP10_I451721</t>
  </si>
  <si>
    <t>SUP10_I451723</t>
  </si>
  <si>
    <t>SUP10_I451724</t>
  </si>
  <si>
    <t>SUP10_I451725</t>
  </si>
  <si>
    <t>SUP10_I451728</t>
  </si>
  <si>
    <t>SUP10_I451729</t>
  </si>
  <si>
    <t>SUP10_I451730</t>
  </si>
  <si>
    <t>SUP10_I451731</t>
  </si>
  <si>
    <t>SUP10_I451732</t>
  </si>
  <si>
    <t>SUP10_I451733</t>
  </si>
  <si>
    <t>SUP10_I451734</t>
  </si>
  <si>
    <t>SUP10_I451735</t>
  </si>
  <si>
    <t>SUP10_I451740</t>
  </si>
  <si>
    <t>SUP10_I451742</t>
  </si>
  <si>
    <t>SUP10_I451744</t>
  </si>
  <si>
    <t>SUP10_I451745</t>
  </si>
  <si>
    <t>SUP10_I451748</t>
  </si>
  <si>
    <t>SUP10_I451752</t>
  </si>
  <si>
    <t>SUP10_I451753</t>
  </si>
  <si>
    <t>SUP10_I451754</t>
  </si>
  <si>
    <t>SUP10_I451755</t>
  </si>
  <si>
    <t>SUP10_I451756</t>
  </si>
  <si>
    <t>SUP10_I451757</t>
  </si>
  <si>
    <t>SUP10_I451758</t>
  </si>
  <si>
    <t>SUP10_I451762</t>
  </si>
  <si>
    <t>SUP10_I451786</t>
  </si>
  <si>
    <t>SUP10_I451791</t>
  </si>
  <si>
    <t>SUP10_I451793</t>
  </si>
  <si>
    <t>SUP10_I451814</t>
  </si>
  <si>
    <t>SUP10_I451837</t>
  </si>
  <si>
    <t>SUP10_I451838</t>
  </si>
  <si>
    <t>SUP10_I451840</t>
  </si>
  <si>
    <t>SUP10_I451842</t>
  </si>
  <si>
    <t>SUP10_I451845</t>
  </si>
  <si>
    <t>SUP10_I451846</t>
  </si>
  <si>
    <t>SUP10_I451847</t>
  </si>
  <si>
    <t>SUP10_I451848</t>
  </si>
  <si>
    <t>SUP10_I451849</t>
  </si>
  <si>
    <t>SUP10_I451852</t>
  </si>
  <si>
    <t>SUP10_I451854</t>
  </si>
  <si>
    <t>SUP10_I451858</t>
  </si>
  <si>
    <t>SUP10_I451859</t>
  </si>
  <si>
    <t>SUP10_I451864</t>
  </si>
  <si>
    <t>SUP10_I451869</t>
  </si>
  <si>
    <t>SUP10_I451870</t>
  </si>
  <si>
    <t>SUP10_I451872</t>
  </si>
  <si>
    <t>SUP10_I451878</t>
  </si>
  <si>
    <t>SUP10_I451880</t>
  </si>
  <si>
    <t>SUP10_I451890</t>
  </si>
  <si>
    <t>SUP10_I451893</t>
  </si>
  <si>
    <t>SUP10_I451895</t>
  </si>
  <si>
    <t>SUP10_I451897</t>
  </si>
  <si>
    <t>SUP10_I451912</t>
  </si>
  <si>
    <t>SUP10_I451913</t>
  </si>
  <si>
    <t>SUP10_I451915</t>
  </si>
  <si>
    <t>SUP10_I451928</t>
  </si>
  <si>
    <t>SUP10_I451929</t>
  </si>
  <si>
    <t>SUP10_I451930</t>
  </si>
  <si>
    <t>SUP10_I451937</t>
  </si>
  <si>
    <t>SUP10_I451939</t>
  </si>
  <si>
    <t>SUP10_I451940</t>
  </si>
  <si>
    <t>SUP10_I451942</t>
  </si>
  <si>
    <t>SUP10_I451943</t>
  </si>
  <si>
    <t>SUP10_I451948</t>
  </si>
  <si>
    <t>SUP10_I451949</t>
  </si>
  <si>
    <t>SUP10_I451966</t>
  </si>
  <si>
    <t>SUP10_I451967</t>
  </si>
  <si>
    <t>SUP10_I451971</t>
  </si>
  <si>
    <t>SUP10_I451972</t>
  </si>
  <si>
    <t>SUP10_I451983</t>
  </si>
  <si>
    <t>SUP10_I451987</t>
  </si>
  <si>
    <t>SUP10_I451988</t>
  </si>
  <si>
    <t>SUP10_I451991</t>
  </si>
  <si>
    <t>SUP10_I451992</t>
  </si>
  <si>
    <t>SUP10_I451993</t>
  </si>
  <si>
    <t>SUP10_I452000</t>
  </si>
  <si>
    <t>SUP10_I452001</t>
  </si>
  <si>
    <t>SUP10_I452002</t>
  </si>
  <si>
    <t>SUP10_I452003</t>
  </si>
  <si>
    <t>SUP10_I452004</t>
  </si>
  <si>
    <t>SUP10_I452008</t>
  </si>
  <si>
    <t>SUP10_I452009</t>
  </si>
  <si>
    <t>SUP10_I452013</t>
  </si>
  <si>
    <t>SUP10_I452014</t>
  </si>
  <si>
    <t>SUP10_I452015</t>
  </si>
  <si>
    <t>SUP10_I452017</t>
  </si>
  <si>
    <t>SUP10_I452028</t>
  </si>
  <si>
    <t>SUP10_I452030</t>
  </si>
  <si>
    <t>SUP10_I452033</t>
  </si>
  <si>
    <t>SUP10_I452034</t>
  </si>
  <si>
    <t>SUP10_I452036</t>
  </si>
  <si>
    <t>SUP10_I452039</t>
  </si>
  <si>
    <t>SUP10_I452040</t>
  </si>
  <si>
    <t>SUP10_I452051</t>
  </si>
  <si>
    <t>SUP10_I452055</t>
  </si>
  <si>
    <t>SUP10_I452056</t>
  </si>
  <si>
    <t>SUP10_I452060</t>
  </si>
  <si>
    <t>SUP10_I452062</t>
  </si>
  <si>
    <t>SUP10_I452065</t>
  </si>
  <si>
    <t>SUP10_I452066</t>
  </si>
  <si>
    <t>SUP10_I452068</t>
  </si>
  <si>
    <t>SUP10_I452069</t>
  </si>
  <si>
    <t>SUP10_I452071</t>
  </si>
  <si>
    <t>SUP10_I452073</t>
  </si>
  <si>
    <t>SUP10_I452074</t>
  </si>
  <si>
    <t>SUP10_I452075</t>
  </si>
  <si>
    <t>SUP10_I452076</t>
  </si>
  <si>
    <t>SUP10_I452079</t>
  </si>
  <si>
    <t>SUP10_I452081</t>
  </si>
  <si>
    <t>SUP10_I452083</t>
  </si>
  <si>
    <t>SUP10_I452084</t>
  </si>
  <si>
    <t>SUP10_I452085</t>
  </si>
  <si>
    <t>SUP10_I452088</t>
  </si>
  <si>
    <t>SUP10_I452094</t>
  </si>
  <si>
    <t>SUP10_I452095</t>
  </si>
  <si>
    <t>SUP10_I452096</t>
  </si>
  <si>
    <t>SUP10_I452097</t>
  </si>
  <si>
    <t>SUP10_I452098</t>
  </si>
  <si>
    <t>SUP10_I452099</t>
  </si>
  <si>
    <t>SUP10_I452103</t>
  </si>
  <si>
    <t>SUP10_I452104</t>
  </si>
  <si>
    <t>SUP10_I452106</t>
  </si>
  <si>
    <t>SUP10_I452107</t>
  </si>
  <si>
    <t>SUP10_I452108</t>
  </si>
  <si>
    <t>SUP10_I452109</t>
  </si>
  <si>
    <t>SUP10_I452110</t>
  </si>
  <si>
    <t>SUP10_I452111</t>
  </si>
  <si>
    <t>SUP10_I452112</t>
  </si>
  <si>
    <t>SUP10_I452113</t>
  </si>
  <si>
    <t>SUP10_I452114</t>
  </si>
  <si>
    <t>SUP10_I452115</t>
  </si>
  <si>
    <t>SUP10_I452116</t>
  </si>
  <si>
    <t>SUP10_I452117</t>
  </si>
  <si>
    <t>SUP10_I452118</t>
  </si>
  <si>
    <t>SUP10_I452119</t>
  </si>
  <si>
    <t>SUP10_I452120</t>
  </si>
  <si>
    <t>SUP10_I452121</t>
  </si>
  <si>
    <t>SUP10_I452122</t>
  </si>
  <si>
    <t>SUP10_I452123</t>
  </si>
  <si>
    <t>SUP10_I452126</t>
  </si>
  <si>
    <t>SUP10_I452127</t>
  </si>
  <si>
    <t>SUP10_I452130</t>
  </si>
  <si>
    <t>SUP10_I452132</t>
  </si>
  <si>
    <t>SUP10_I452133</t>
  </si>
  <si>
    <t>SUP10_I452134</t>
  </si>
  <si>
    <t>SUP10_I452135</t>
  </si>
  <si>
    <t>SUP10_I452136</t>
  </si>
  <si>
    <t>SUP10_I452166</t>
  </si>
  <si>
    <t>SUP10_I452168</t>
  </si>
  <si>
    <t>SUP10_I452169</t>
  </si>
  <si>
    <t>SUP10_I452170</t>
  </si>
  <si>
    <t>SUP10_I452171</t>
  </si>
  <si>
    <t>SUP10_I452174</t>
  </si>
  <si>
    <t>SUP10_I452177</t>
  </si>
  <si>
    <t>SUP10_I452178</t>
  </si>
  <si>
    <t>SUP10_I452179</t>
  </si>
  <si>
    <t>SUP10_I452189</t>
  </si>
  <si>
    <t>SUP10_I452193</t>
  </si>
  <si>
    <t>SUP10_I452199</t>
  </si>
  <si>
    <t>SUP10_I452201</t>
  </si>
  <si>
    <t>SUP10_I452204</t>
  </si>
  <si>
    <t>SUP10_I452213</t>
  </si>
  <si>
    <t>SUP10_I452217</t>
  </si>
  <si>
    <t>SUP10_I452219</t>
  </si>
  <si>
    <t>SUP10_I452222</t>
  </si>
  <si>
    <t>SUP10_I452231</t>
  </si>
  <si>
    <t>SUP10_I452238</t>
  </si>
  <si>
    <t>SUP10_I452242</t>
  </si>
  <si>
    <t>SUP10_I452244</t>
  </si>
  <si>
    <t>SUP10_I452248</t>
  </si>
  <si>
    <t>SUP10_I452249</t>
  </si>
  <si>
    <t>SUP10_I452250</t>
  </si>
  <si>
    <t>SUP10_I452251</t>
  </si>
  <si>
    <t>SUP10_I452252</t>
  </si>
  <si>
    <t>SUP10_I452262</t>
  </si>
  <si>
    <t>SUP10_I452264</t>
  </si>
  <si>
    <t>SUP10_I452265</t>
  </si>
  <si>
    <t>SUP10_I452266</t>
  </si>
  <si>
    <t>SUP10_I452267</t>
  </si>
  <si>
    <t>SUP10_I452268</t>
  </si>
  <si>
    <t>SUP10_I452269</t>
  </si>
  <si>
    <t>SUP10_I452270</t>
  </si>
  <si>
    <t>SUP10_I452271</t>
  </si>
  <si>
    <t>SUP10_I452273</t>
  </si>
  <si>
    <t>SUP10_I452278</t>
  </si>
  <si>
    <t>SUP10_I452286</t>
  </si>
  <si>
    <t>SUP10_I452287</t>
  </si>
  <si>
    <t>SUP10_I452288</t>
  </si>
  <si>
    <t>SUP10_I452289</t>
  </si>
  <si>
    <t>SUP10_I452294</t>
  </si>
  <si>
    <t>SUP10_I452298</t>
  </si>
  <si>
    <t>SUP10_I452302</t>
  </si>
  <si>
    <t>SUP10_I452304</t>
  </si>
  <si>
    <t>SUP10_I452318</t>
  </si>
  <si>
    <t>SUP10_I452322</t>
  </si>
  <si>
    <t>SUP10_I452323</t>
  </si>
  <si>
    <t>SUP10_I452327</t>
  </si>
  <si>
    <t>SUP10_I452328</t>
  </si>
  <si>
    <t>SUP10_I452329</t>
  </si>
  <si>
    <t>SUP10_I452330</t>
  </si>
  <si>
    <t>SUP10_I452333</t>
  </si>
  <si>
    <t>SUP10_I452339</t>
  </si>
  <si>
    <t>SUP10_I452343</t>
  </si>
  <si>
    <t>SUP10_I452349</t>
  </si>
  <si>
    <t>SUP10_I452354</t>
  </si>
  <si>
    <t>SUP10_I452357</t>
  </si>
  <si>
    <t>SUP10_I452359</t>
  </si>
  <si>
    <t>SUP10_I452360</t>
  </si>
  <si>
    <t>SUP10_I452362</t>
  </si>
  <si>
    <t>SUP10_I452364</t>
  </si>
  <si>
    <t>SUP10_I452367</t>
  </si>
  <si>
    <t>SUP10_I452374</t>
  </si>
  <si>
    <t>SUP10_I452382</t>
  </si>
  <si>
    <t>SUP10_I452385</t>
  </si>
  <si>
    <t>SUP10_I452387</t>
  </si>
  <si>
    <t>SUP10_I452393</t>
  </si>
  <si>
    <t>SUP10_I452394</t>
  </si>
  <si>
    <t>SUP10_I452396</t>
  </si>
  <si>
    <t>SUP10_I452398</t>
  </si>
  <si>
    <t>SUP10_I452407</t>
  </si>
  <si>
    <t>SUP10_I452410</t>
  </si>
  <si>
    <t>SUP10_I452411</t>
  </si>
  <si>
    <t>SUP10_I452412</t>
  </si>
  <si>
    <t>SUP10_I452415</t>
  </si>
  <si>
    <t>SUP10_I452417</t>
  </si>
  <si>
    <t>SUP10_I452418</t>
  </si>
  <si>
    <t>SUP10_I452422</t>
  </si>
  <si>
    <t>SUP10_I452423</t>
  </si>
  <si>
    <t>SUP10_I452425</t>
  </si>
  <si>
    <t>SUP10_I452428</t>
  </si>
  <si>
    <t>SUP10_I452433</t>
  </si>
  <si>
    <t>SUP10_I452435</t>
  </si>
  <si>
    <t>SUP10_I452438</t>
  </si>
  <si>
    <t>SUP10_I452439</t>
  </si>
  <si>
    <t>SUP10_I452440</t>
  </si>
  <si>
    <t>SUP10_I452441</t>
  </si>
  <si>
    <t>SUP10_I452442</t>
  </si>
  <si>
    <t>SUP10_I452443</t>
  </si>
  <si>
    <t>SUP10_I452444</t>
  </si>
  <si>
    <t>SUP10_I452452</t>
  </si>
  <si>
    <t>SUP10_I452454</t>
  </si>
  <si>
    <t>SUP10_I452455</t>
  </si>
  <si>
    <t>SUP10_I452456</t>
  </si>
  <si>
    <t>SUP10_I452459</t>
  </si>
  <si>
    <t>SUP10_I452463</t>
  </si>
  <si>
    <t>SUP10_I452492</t>
  </si>
  <si>
    <t>SUP10_I452501</t>
  </si>
  <si>
    <t>SUP10_I452502</t>
  </si>
  <si>
    <t>SUP10_I452507</t>
  </si>
  <si>
    <t>SUP10_I452515</t>
  </si>
  <si>
    <t>SUP10_I452516</t>
  </si>
  <si>
    <t>SUP10_I452521</t>
  </si>
  <si>
    <t>SUP10_I452522</t>
  </si>
  <si>
    <t>SUP10_I452524</t>
  </si>
  <si>
    <t>SUP10_I452528</t>
  </si>
  <si>
    <t>SUP10_I452529</t>
  </si>
  <si>
    <t>SUP10_I452534</t>
  </si>
  <si>
    <t>SUP10_I452535</t>
  </si>
  <si>
    <t>SUP10_I452538</t>
  </si>
  <si>
    <t>SUP10_I452545</t>
  </si>
  <si>
    <t>SUP10_I452546</t>
  </si>
  <si>
    <t>SUP10_I452569</t>
  </si>
  <si>
    <t>SUP10_I452570</t>
  </si>
  <si>
    <t>SUP10_I452571</t>
  </si>
  <si>
    <t>SUP10_I452572</t>
  </si>
  <si>
    <t>SUP10_I452573</t>
  </si>
  <si>
    <t>SUP10_I452578</t>
  </si>
  <si>
    <t>SUP10_I452579</t>
  </si>
  <si>
    <t>SUP10_I452580</t>
  </si>
  <si>
    <t>SUP10_I452581</t>
  </si>
  <si>
    <t>SUP10_I452582</t>
  </si>
  <si>
    <t>SUP10_I452584</t>
  </si>
  <si>
    <t>SUP10_I452585</t>
  </si>
  <si>
    <t>SUP10_I452594</t>
  </si>
  <si>
    <t>SUP10_I452599</t>
  </si>
  <si>
    <t>SUP10_I452603</t>
  </si>
  <si>
    <t>SUP10_I452606</t>
  </si>
  <si>
    <t>SUP10_I452607</t>
  </si>
  <si>
    <t>SUP10_I452613</t>
  </si>
  <si>
    <t>SUP10_I452614</t>
  </si>
  <si>
    <t>SUP10_I452620</t>
  </si>
  <si>
    <t>SUP10_I452621</t>
  </si>
  <si>
    <t>SUP10_I452626</t>
  </si>
  <si>
    <t>SUP10_I452629</t>
  </si>
  <si>
    <t>SUP10_I452636</t>
  </si>
  <si>
    <t>SUP10_I452638</t>
  </si>
  <si>
    <t>SUP10_I452639</t>
  </si>
  <si>
    <t>SUP10_I452646</t>
  </si>
  <si>
    <t>SUP10_I452659</t>
  </si>
  <si>
    <t>SUP10_I452660</t>
  </si>
  <si>
    <t>SUP10_I452661</t>
  </si>
  <si>
    <t>SUP10_I452665</t>
  </si>
  <si>
    <t>SUP10_I452667</t>
  </si>
  <si>
    <t>SUP10_I452670</t>
  </si>
  <si>
    <t>SUP10_I452671</t>
  </si>
  <si>
    <t>SUP10_I452686</t>
  </si>
  <si>
    <t>SUP10_I452694</t>
  </si>
  <si>
    <t>SUP10_I452703</t>
  </si>
  <si>
    <t>SUP10_I452711</t>
  </si>
  <si>
    <t>SUP10_I452713</t>
  </si>
  <si>
    <t>SUP10_I452717</t>
  </si>
  <si>
    <t>SUP10_I452720</t>
  </si>
  <si>
    <t>SUP10_I452725</t>
  </si>
  <si>
    <t>SUP10_I452731</t>
  </si>
  <si>
    <t>SUP10_I452737</t>
  </si>
  <si>
    <t>SUP10_I452739</t>
  </si>
  <si>
    <t>SUP10_I452740</t>
  </si>
  <si>
    <t>SUP10_I452742</t>
  </si>
  <si>
    <t>SUP10_I452744</t>
  </si>
  <si>
    <t>SUP10_I452747</t>
  </si>
  <si>
    <t>SUP10_I452753</t>
  </si>
  <si>
    <t>SUP10_I452754</t>
  </si>
  <si>
    <t>SUP10_I452756</t>
  </si>
  <si>
    <t>SUP10_I452763</t>
  </si>
  <si>
    <t>SUP10_I452764</t>
  </si>
  <si>
    <t>SUP10_I452765</t>
  </si>
  <si>
    <t>SUP10_I452778</t>
  </si>
  <si>
    <t>SUP10_I452779</t>
  </si>
  <si>
    <t>SUP10_I452784</t>
  </si>
  <si>
    <t>SUP10_I452797</t>
  </si>
  <si>
    <t>SUP10_I452798</t>
  </si>
  <si>
    <t>SUP10_I452800</t>
  </si>
  <si>
    <t>SUP10_I452804</t>
  </si>
  <si>
    <t>SUP10_I452807</t>
  </si>
  <si>
    <t>SUP10_I452815</t>
  </si>
  <si>
    <t>SUP10_I452819</t>
  </si>
  <si>
    <t>SUP10_I452820</t>
  </si>
  <si>
    <t>SUP10_I452821</t>
  </si>
  <si>
    <t>SUP10_I452823</t>
  </si>
  <si>
    <t>SUP10_I452824</t>
  </si>
  <si>
    <t>SUP10_I452825</t>
  </si>
  <si>
    <t>SUP10_I452827</t>
  </si>
  <si>
    <t>SUP10_I452831</t>
  </si>
  <si>
    <t>SUP10_I452833</t>
  </si>
  <si>
    <t>SUP10_I452834</t>
  </si>
  <si>
    <t>SUP10_I452859</t>
  </si>
  <si>
    <t>SUP10_I452867</t>
  </si>
  <si>
    <t>SUP10_I452869</t>
  </si>
  <si>
    <t>SUP10_I452872</t>
  </si>
  <si>
    <t>SUP10_I452874</t>
  </si>
  <si>
    <t>SUP10_I452878</t>
  </si>
  <si>
    <t>SUP10_I452882</t>
  </si>
  <si>
    <t>SUP10_I452883</t>
  </si>
  <si>
    <t>SUP10_I452887</t>
  </si>
  <si>
    <t>SUP10_I452896</t>
  </si>
  <si>
    <t>SUP10_I452897</t>
  </si>
  <si>
    <t>SUP10_I452898</t>
  </si>
  <si>
    <t>SUP10_I452907</t>
  </si>
  <si>
    <t>SUP10_I452908</t>
  </si>
  <si>
    <t>SUP10_I452910</t>
  </si>
  <si>
    <t>SUP10_I452916</t>
  </si>
  <si>
    <t>SUP10_I452921</t>
  </si>
  <si>
    <t>SUP10_I452925</t>
  </si>
  <si>
    <t>SUP10_I452926</t>
  </si>
  <si>
    <t>SUP10_I452941</t>
  </si>
  <si>
    <t>SUP10_I452942</t>
  </si>
  <si>
    <t>SUP10_I452945</t>
  </si>
  <si>
    <t>SUP10_I452948</t>
  </si>
  <si>
    <t>SUP10_I452949</t>
  </si>
  <si>
    <t>SUP10_I452952</t>
  </si>
  <si>
    <t>SUP10_I452956</t>
  </si>
  <si>
    <t>SUP10_I452959</t>
  </si>
  <si>
    <t>SUP10_I452974</t>
  </si>
  <si>
    <t>SUP10_I452985</t>
  </si>
  <si>
    <t>SUP10_I452988</t>
  </si>
  <si>
    <t>SUP10_I452991</t>
  </si>
  <si>
    <t>SUP10_I452995</t>
  </si>
  <si>
    <t>SUP10_I452996</t>
  </si>
  <si>
    <t>SUP10_I452997</t>
  </si>
  <si>
    <t>SUP10_I453004</t>
  </si>
  <si>
    <t>SUP10_I453005</t>
  </si>
  <si>
    <t>SUP10_I453006</t>
  </si>
  <si>
    <t>SUP10_I453014</t>
  </si>
  <si>
    <t>SUP10_I453022</t>
  </si>
  <si>
    <t>SUP10_I453024</t>
  </si>
  <si>
    <t>SUP10_I453025</t>
  </si>
  <si>
    <t>SUP10_I453026</t>
  </si>
  <si>
    <t>SUP10_I453030</t>
  </si>
  <si>
    <t>SUP10_I453033</t>
  </si>
  <si>
    <t>SUP10_I453048</t>
  </si>
  <si>
    <t>SUP10_I453049</t>
  </si>
  <si>
    <t>SUP10_I453050</t>
  </si>
  <si>
    <t>SUP10_I453055</t>
  </si>
  <si>
    <t>SUP10_I453057</t>
  </si>
  <si>
    <t>SUP10_I453059</t>
  </si>
  <si>
    <t>SUP10_I453062</t>
  </si>
  <si>
    <t>SUP10_I453065</t>
  </si>
  <si>
    <t>SUP10_I453067</t>
  </si>
  <si>
    <t>SUP10_I453068</t>
  </si>
  <si>
    <t>SUP10_I453069</t>
  </si>
  <si>
    <t>SUP10_I453073</t>
  </si>
  <si>
    <t>SUP10_I453075</t>
  </si>
  <si>
    <t>SUP10_I453080</t>
  </si>
  <si>
    <t>SUP10_I453081</t>
  </si>
  <si>
    <t>SUP10_I453082</t>
  </si>
  <si>
    <t>SUP10_I453087</t>
  </si>
  <si>
    <t>SUP10_I453088</t>
  </si>
  <si>
    <t>SUP10_I453090</t>
  </si>
  <si>
    <t>SUP10_I453092</t>
  </si>
  <si>
    <t>SUP10_I453096</t>
  </si>
  <si>
    <t>SUP10_I453097</t>
  </si>
  <si>
    <t>SUP10_I453110</t>
  </si>
  <si>
    <t>SUP10_I453112</t>
  </si>
  <si>
    <t>SUP10_I453121</t>
  </si>
  <si>
    <t>SUP10_I453122</t>
  </si>
  <si>
    <t>SUP10_I453123</t>
  </si>
  <si>
    <t>SUP10_I453124</t>
  </si>
  <si>
    <t>SUP10_I453125</t>
  </si>
  <si>
    <t>SUP10_I453126</t>
  </si>
  <si>
    <t>SUP10_I453127</t>
  </si>
  <si>
    <t>SUP10_I453128</t>
  </si>
  <si>
    <t>SUP10_I453129</t>
  </si>
  <si>
    <t>SUP10_I453130</t>
  </si>
  <si>
    <t>SUP10_I453131</t>
  </si>
  <si>
    <t>SUP10_I453132</t>
  </si>
  <si>
    <t>SUP10_I453133</t>
  </si>
  <si>
    <t>SUP10_I453134</t>
  </si>
  <si>
    <t>SUP10_I453135</t>
  </si>
  <si>
    <t>SUP10_I453136</t>
  </si>
  <si>
    <t>SUP10_I453137</t>
  </si>
  <si>
    <t>SUP10_I453138</t>
  </si>
  <si>
    <t>SUP10_I453139</t>
  </si>
  <si>
    <t>SUP10_I453141</t>
  </si>
  <si>
    <t>SUP10_I453142</t>
  </si>
  <si>
    <t>SUP10_I453143</t>
  </si>
  <si>
    <t>SUP10_I453144</t>
  </si>
  <si>
    <t>SUP10_I453145</t>
  </si>
  <si>
    <t>SUP10_I453146</t>
  </si>
  <si>
    <t>SUP10_I453147</t>
  </si>
  <si>
    <t>SUP10_I453148</t>
  </si>
  <si>
    <t>SUP10_I453149</t>
  </si>
  <si>
    <t>SUP10_I453150</t>
  </si>
  <si>
    <t>SUP10_I453151</t>
  </si>
  <si>
    <t>SUP10_I453152</t>
  </si>
  <si>
    <t>SUP10_I453168</t>
  </si>
  <si>
    <t>SUP10_I453170</t>
  </si>
  <si>
    <t>SUP10_I453171</t>
  </si>
  <si>
    <t>SUP10_I453172</t>
  </si>
  <si>
    <t>SUP10_I453173</t>
  </si>
  <si>
    <t>SUP10_I453175</t>
  </si>
  <si>
    <t>SUP10_I453176</t>
  </si>
  <si>
    <t>SUP10_I453177</t>
  </si>
  <si>
    <t>SUP10_I453178</t>
  </si>
  <si>
    <t>SUP10_I453180</t>
  </si>
  <si>
    <t>SUP10_I453181</t>
  </si>
  <si>
    <t>SUP10_I453182</t>
  </si>
  <si>
    <t>SUP10_I453183</t>
  </si>
  <si>
    <t>SUP10_I453184</t>
  </si>
  <si>
    <t>SUP10_I453185</t>
  </si>
  <si>
    <t>SUP10_I453186</t>
  </si>
  <si>
    <t>SUP10_I453187</t>
  </si>
  <si>
    <t>SUP10_I453188</t>
  </si>
  <si>
    <t>SUP10_I453207</t>
  </si>
  <si>
    <t>SUP10_I453208</t>
  </si>
  <si>
    <t>SUP10_I453209</t>
  </si>
  <si>
    <t>SUP10_I453216</t>
  </si>
  <si>
    <t>SUP10_I453217</t>
  </si>
  <si>
    <t>SUP10_I453223</t>
  </si>
  <si>
    <t>SUP10_I453243</t>
  </si>
  <si>
    <t>SUP10_I453253</t>
  </si>
  <si>
    <t>SUP10_I453265</t>
  </si>
  <si>
    <t>SUP10_I453267</t>
  </si>
  <si>
    <t>SUP10_I453268</t>
  </si>
  <si>
    <t>SUP10_I453271</t>
  </si>
  <si>
    <t>SUP10_I453272</t>
  </si>
  <si>
    <t>SUP10_I453280</t>
  </si>
  <si>
    <t>SUP10_I453282</t>
  </si>
  <si>
    <t>SUP10_I453283</t>
  </si>
  <si>
    <t>SUP10_I453293</t>
  </si>
  <si>
    <t>SUP10_I453297</t>
  </si>
  <si>
    <t>SUP10_I453298</t>
  </si>
  <si>
    <t>SUP10_I453302</t>
  </si>
  <si>
    <t>SUP10_I453303</t>
  </si>
  <si>
    <t>SUP10_I453313</t>
  </si>
  <si>
    <t>SUP10_I453319</t>
  </si>
  <si>
    <t>SUP10_I453323</t>
  </si>
  <si>
    <t>SUP10_I453324</t>
  </si>
  <si>
    <t>SUP10_I453329</t>
  </si>
  <si>
    <t>SUP10_I453330</t>
  </si>
  <si>
    <t>SUP10_I453331</t>
  </si>
  <si>
    <t>SUP10_I453334</t>
  </si>
  <si>
    <t>SUP10_I453335</t>
  </si>
  <si>
    <t>SUP10_I453336</t>
  </si>
  <si>
    <t>SUP10_I453338</t>
  </si>
  <si>
    <t>SUP10_I453347</t>
  </si>
  <si>
    <t>SUP10_I453354</t>
  </si>
  <si>
    <t>SUP10_I453357</t>
  </si>
  <si>
    <t>SUP10_I453358</t>
  </si>
  <si>
    <t>SUP10_I453360</t>
  </si>
  <si>
    <t>SUP10_I453361</t>
  </si>
  <si>
    <t>SUP10_I453362</t>
  </si>
  <si>
    <t>SUP10_I453363</t>
  </si>
  <si>
    <t>SUP10_I453364</t>
  </si>
  <si>
    <t>SUP10_I453365</t>
  </si>
  <si>
    <t>SUP10_I453388</t>
  </si>
  <si>
    <t>SUP10_I453414</t>
  </si>
  <si>
    <t>SUP10_I453416</t>
  </si>
  <si>
    <t>SUP10_I453422</t>
  </si>
  <si>
    <t>SUP10_I453423</t>
  </si>
  <si>
    <t>SUP10_I453425</t>
  </si>
  <si>
    <t>SUP10_I453427</t>
  </si>
  <si>
    <t>SUP10_I453429</t>
  </si>
  <si>
    <t>SUP10_I453436</t>
  </si>
  <si>
    <t>SUP10_I453440</t>
  </si>
  <si>
    <t>SUP10_I453441</t>
  </si>
  <si>
    <t>SUP10_I453461</t>
  </si>
  <si>
    <t>SUP10_I453462</t>
  </si>
  <si>
    <t>SUP10_I453463</t>
  </si>
  <si>
    <t>SUP10_I453464</t>
  </si>
  <si>
    <t>SUP10_I453467</t>
  </si>
  <si>
    <t>SUP10_I453484</t>
  </si>
  <si>
    <t>SUP10_I453486</t>
  </si>
  <si>
    <t>SUP10_I453487</t>
  </si>
  <si>
    <t>SUP10_I453493</t>
  </si>
  <si>
    <t>SUP10_I453494</t>
  </si>
  <si>
    <t>SUP10_I453495</t>
  </si>
  <si>
    <t>SUP10_I453496</t>
  </si>
  <si>
    <t>SUP10_I453502</t>
  </si>
  <si>
    <t>SUP10_I453503</t>
  </si>
  <si>
    <t>SUP10_I453504</t>
  </si>
  <si>
    <t>SUP10_I453505</t>
  </si>
  <si>
    <t>SUP10_I453506</t>
  </si>
  <si>
    <t>SUP10_I453545</t>
  </si>
  <si>
    <t>SUP10_I453546</t>
  </si>
  <si>
    <t>SUP10_I453552</t>
  </si>
  <si>
    <t>SUP10_I453555</t>
  </si>
  <si>
    <t>SUP10_I453556</t>
  </si>
  <si>
    <t>SUP10_I453557</t>
  </si>
  <si>
    <t>SUP10_I453558</t>
  </si>
  <si>
    <t>SUP10_I453570</t>
  </si>
  <si>
    <t>SUP10_I453573</t>
  </si>
  <si>
    <t>SUP10_I453579</t>
  </si>
  <si>
    <t>SUP10_I453581</t>
  </si>
  <si>
    <t>SUP10_I453597</t>
  </si>
  <si>
    <t>SUP10_I453599</t>
  </si>
  <si>
    <t>SUP10_I453600</t>
  </si>
  <si>
    <t>SUP10_I453601</t>
  </si>
  <si>
    <t>SUP10_I453602</t>
  </si>
  <si>
    <t>SUP10_I453604</t>
  </si>
  <si>
    <t>SUP10_I453607</t>
  </si>
  <si>
    <t>SUP10_I453609</t>
  </si>
  <si>
    <t>SUP10_I453610</t>
  </si>
  <si>
    <t>SUP10_I453627</t>
  </si>
  <si>
    <t>SUP10_I453635</t>
  </si>
  <si>
    <t>SUP10_I453638</t>
  </si>
  <si>
    <t>SUP10_I453642</t>
  </si>
  <si>
    <t>SUP10_I453647</t>
  </si>
  <si>
    <t>SUP10_I453648</t>
  </si>
  <si>
    <t>SUP10_I453651</t>
  </si>
  <si>
    <t>SUP10_I453652</t>
  </si>
  <si>
    <t>SUP10_I453654</t>
  </si>
  <si>
    <t>SUP10_I453655</t>
  </si>
  <si>
    <t>SUP10_I453657</t>
  </si>
  <si>
    <t>SUP10_I453660</t>
  </si>
  <si>
    <t>SUP10_I453663</t>
  </si>
  <si>
    <t>SUP10_I453664</t>
  </si>
  <si>
    <t>SUP10_I453665</t>
  </si>
  <si>
    <t>SUP10_I453677</t>
  </si>
  <si>
    <t>SUP10_I453681</t>
  </si>
  <si>
    <t>SUP10_I453682</t>
  </si>
  <si>
    <t>SUP10_I453699</t>
  </si>
  <si>
    <t>SUP10_I453712</t>
  </si>
  <si>
    <t>SUP10_I453719</t>
  </si>
  <si>
    <t>SUP10_I453720</t>
  </si>
  <si>
    <t>SUP10_I453721</t>
  </si>
  <si>
    <t>SUP10_I453722</t>
  </si>
  <si>
    <t>SUP10_I453732</t>
  </si>
  <si>
    <t>SUP10_I453742</t>
  </si>
  <si>
    <t>SUP10_I453743</t>
  </si>
  <si>
    <t>SUP10_I453744</t>
  </si>
  <si>
    <t>SUP10_I453747</t>
  </si>
  <si>
    <t>SUP10_I453759</t>
  </si>
  <si>
    <t>SUP10_I453766</t>
  </si>
  <si>
    <t>SUP10_I453767</t>
  </si>
  <si>
    <t>SUP10_I453773</t>
  </si>
  <si>
    <t>SUP10_I453774</t>
  </si>
  <si>
    <t>SUP10_I453775</t>
  </si>
  <si>
    <t>SUP10_I453789</t>
  </si>
  <si>
    <t>SUP10_I453792</t>
  </si>
  <si>
    <t>SUP10_I453795</t>
  </si>
  <si>
    <t>SUP10_I453797</t>
  </si>
  <si>
    <t>SUP10_I453799</t>
  </si>
  <si>
    <t>SUP10_I453800</t>
  </si>
  <si>
    <t>SUP10_I453801</t>
  </si>
  <si>
    <t>SUP10_I453802</t>
  </si>
  <si>
    <t>SUP10_I453803</t>
  </si>
  <si>
    <t>SUP10_I453804</t>
  </si>
  <si>
    <t>SUP10_I453805</t>
  </si>
  <si>
    <t>SUP10_I453807</t>
  </si>
  <si>
    <t>SUP10_I453809</t>
  </si>
  <si>
    <t>SUP10_I453810</t>
  </si>
  <si>
    <t>SUP10_I453811</t>
  </si>
  <si>
    <t>SUP10_I453812</t>
  </si>
  <si>
    <t>SUP10_I453813</t>
  </si>
  <si>
    <t>SUP10_I453817</t>
  </si>
  <si>
    <t>SUP10_I453820</t>
  </si>
  <si>
    <t>SUP10_I453821</t>
  </si>
  <si>
    <t>SUP10_I453822</t>
  </si>
  <si>
    <t>SUP10_I453826</t>
  </si>
  <si>
    <t>SUP10_I453827</t>
  </si>
  <si>
    <t>SUP10_I453855</t>
  </si>
  <si>
    <t>SUP10_I453860</t>
  </si>
  <si>
    <t>SUP10_I453863</t>
  </si>
  <si>
    <t>SUP10_I453867</t>
  </si>
  <si>
    <t>SUP10_I453868</t>
  </si>
  <si>
    <t>SUP10_I453871</t>
  </si>
  <si>
    <t>SUP10_I453875</t>
  </si>
  <si>
    <t>SUP10_I453879</t>
  </si>
  <si>
    <t>SUP10_I453881</t>
  </si>
  <si>
    <t>SUP10_I453882</t>
  </si>
  <si>
    <t>SUP10_I453884</t>
  </si>
  <si>
    <t>SUP10_I453885</t>
  </si>
  <si>
    <t>SUP10_I453886</t>
  </si>
  <si>
    <t>SUP10_I453887</t>
  </si>
  <si>
    <t>SUP10_I453888</t>
  </si>
  <si>
    <t>SUP10_I453893</t>
  </si>
  <si>
    <t>SUP10_I453894</t>
  </si>
  <si>
    <t>SUP10_I453900</t>
  </si>
  <si>
    <t>SUP10_I453901</t>
  </si>
  <si>
    <t>SUP10_I453904</t>
  </si>
  <si>
    <t>SUP10_I453905</t>
  </si>
  <si>
    <t>SUP10_I453907</t>
  </si>
  <si>
    <t>SUP10_I453909</t>
  </si>
  <si>
    <t>SUP10_I453915</t>
  </si>
  <si>
    <t>SUP10_I453918</t>
  </si>
  <si>
    <t>SUP10_I453940</t>
  </si>
  <si>
    <t>SUP10_I453952</t>
  </si>
  <si>
    <t>SUP10_I453953</t>
  </si>
  <si>
    <t>SUP10_I453955</t>
  </si>
  <si>
    <t>SUP10_I453956</t>
  </si>
  <si>
    <t>SUP10_I453962</t>
  </si>
  <si>
    <t>SUP10_I453970</t>
  </si>
  <si>
    <t>SUP10_I453971</t>
  </si>
  <si>
    <t>SUP10_I453972</t>
  </si>
  <si>
    <t>SUP10_I453975</t>
  </si>
  <si>
    <t>SUP10_I453976</t>
  </si>
  <si>
    <t>SUP10_I453977</t>
  </si>
  <si>
    <t>SUP10_I453979</t>
  </si>
  <si>
    <t>SUP10_I453982</t>
  </si>
  <si>
    <t>SUP10_I453983</t>
  </si>
  <si>
    <t>SUP10_I453984</t>
  </si>
  <si>
    <t>SUP10_I453985</t>
  </si>
  <si>
    <t>SUP10_I453986</t>
  </si>
  <si>
    <t>SUP10_I453987</t>
  </si>
  <si>
    <t>SUP10_I453989</t>
  </si>
  <si>
    <t>SUP10_I453990</t>
  </si>
  <si>
    <t>SUP10_I453991</t>
  </si>
  <si>
    <t>SUP10_I453993</t>
  </si>
  <si>
    <t>SUP10_I453996</t>
  </si>
  <si>
    <t>SUP10_I453997</t>
  </si>
  <si>
    <t>SUP10_I453998</t>
  </si>
  <si>
    <t>SUP10_I453999</t>
  </si>
  <si>
    <t>SUP10_I454000</t>
  </si>
  <si>
    <t>SUP10_I454001</t>
  </si>
  <si>
    <t>SUP10_I454002</t>
  </si>
  <si>
    <t>SUP10_I454003</t>
  </si>
  <si>
    <t>SUP10_I454004</t>
  </si>
  <si>
    <t>SUP10_I454005</t>
  </si>
  <si>
    <t>SUP10_I454006</t>
  </si>
  <si>
    <t>SUP10_I454007</t>
  </si>
  <si>
    <t>SUP10_I454008</t>
  </si>
  <si>
    <t>SUP10_I454009</t>
  </si>
  <si>
    <t>SUP10_I454010</t>
  </si>
  <si>
    <t>SUP10_I454013</t>
  </si>
  <si>
    <t>SUP10_I454018</t>
  </si>
  <si>
    <t>SUP10_I454025</t>
  </si>
  <si>
    <t>SUP10_I454026</t>
  </si>
  <si>
    <t>SUP10_I454029</t>
  </si>
  <si>
    <t>SUP10_I454030</t>
  </si>
  <si>
    <t>SUP10_I454038</t>
  </si>
  <si>
    <t>SUP10_I454042</t>
  </si>
  <si>
    <t>SUP10_I454044</t>
  </si>
  <si>
    <t>SUP10_I454047</t>
  </si>
  <si>
    <t>SUP10_I454048</t>
  </si>
  <si>
    <t>SUP10_I454050</t>
  </si>
  <si>
    <t>SUP10_I454051</t>
  </si>
  <si>
    <t>SUP10_I454052</t>
  </si>
  <si>
    <t>SUP10_I454053</t>
  </si>
  <si>
    <t>SUP10_I454059</t>
  </si>
  <si>
    <t>SUP10_I454061</t>
  </si>
  <si>
    <t>SUP10_I454062</t>
  </si>
  <si>
    <t>SUP10_I454064</t>
  </si>
  <si>
    <t>SUP10_I454065</t>
  </si>
  <si>
    <t>SUP10_I454066</t>
  </si>
  <si>
    <t>SUP10_I454067</t>
  </si>
  <si>
    <t>SUP10_I454068</t>
  </si>
  <si>
    <t>SUP10_I454069</t>
  </si>
  <si>
    <t>SUP10_I454070</t>
  </si>
  <si>
    <t>SUP10_I454071</t>
  </si>
  <si>
    <t>SUP10_I454090</t>
  </si>
  <si>
    <t>SUP10_I454091</t>
  </si>
  <si>
    <t>SUP10_I454092</t>
  </si>
  <si>
    <t>SUP10_I454093</t>
  </si>
  <si>
    <t>SUP10_I454094</t>
  </si>
  <si>
    <t>SUP10_I454095</t>
  </si>
  <si>
    <t>SUP10_I454096</t>
  </si>
  <si>
    <t>SUP10_I454097</t>
  </si>
  <si>
    <t>SUP10_I454098</t>
  </si>
  <si>
    <t>SUP10_I454099</t>
  </si>
  <si>
    <t>SUP10_I454100</t>
  </si>
  <si>
    <t>SUP10_I454101</t>
  </si>
  <si>
    <t>SUP10_I454108</t>
  </si>
  <si>
    <t>SUP10_I454113</t>
  </si>
  <si>
    <t>SUP10_I454115</t>
  </si>
  <si>
    <t>SUP10_I454121</t>
  </si>
  <si>
    <t>SUP10_I454137</t>
  </si>
  <si>
    <t>SUP10_I454139</t>
  </si>
  <si>
    <t>SUP10_I454143</t>
  </si>
  <si>
    <t>SUP10_I454145</t>
  </si>
  <si>
    <t>SUP10_I454146</t>
  </si>
  <si>
    <t>SUP10_I454147</t>
  </si>
  <si>
    <t>SUP10_I454149</t>
  </si>
  <si>
    <t>SUP10_I454150</t>
  </si>
  <si>
    <t>SUP10_I454151</t>
  </si>
  <si>
    <t>SUP10_I454153</t>
  </si>
  <si>
    <t>SUP10_I454158</t>
  </si>
  <si>
    <t>SUP10_I454159</t>
  </si>
  <si>
    <t>SUP10_I454163</t>
  </si>
  <si>
    <t>SUP10_I454165</t>
  </si>
  <si>
    <t>SUP10_I454178</t>
  </si>
  <si>
    <t>SUP10_I454179</t>
  </si>
  <si>
    <t>SUP10_I454184</t>
  </si>
  <si>
    <t>SUP10_I454186</t>
  </si>
  <si>
    <t>SUP10_I454187</t>
  </si>
  <si>
    <t>SUP10_I454188</t>
  </si>
  <si>
    <t>SUP10_I454190</t>
  </si>
  <si>
    <t>SUP10_I454191</t>
  </si>
  <si>
    <t>SUP10_I454192</t>
  </si>
  <si>
    <t>SUP10_I454196</t>
  </si>
  <si>
    <t>SUP10_I454200</t>
  </si>
  <si>
    <t>SUP10_I454204</t>
  </si>
  <si>
    <t>SUP10_I454212</t>
  </si>
  <si>
    <t>SUP10_I454214</t>
  </si>
  <si>
    <t>SUP10_I454215</t>
  </si>
  <si>
    <t>SUP10_I454218</t>
  </si>
  <si>
    <t>SUP10_I454219</t>
  </si>
  <si>
    <t>SUP10_I454220</t>
  </si>
  <si>
    <t>SUP10_I454221</t>
  </si>
  <si>
    <t>SUP10_I454237</t>
  </si>
  <si>
    <t>SUP10_I454253</t>
  </si>
  <si>
    <t>SUP10_I454260</t>
  </si>
  <si>
    <t>SUP10_I454261</t>
  </si>
  <si>
    <t>SUP10_I454265</t>
  </si>
  <si>
    <t>SUP10_I454279</t>
  </si>
  <si>
    <t>SUP10_I454282</t>
  </si>
  <si>
    <t>SUP10_I454287</t>
  </si>
  <si>
    <t>SUP10_I454298</t>
  </si>
  <si>
    <t>SUP10_I454300</t>
  </si>
  <si>
    <t>SUP10_I454301</t>
  </si>
  <si>
    <t>SUP10_I454303</t>
  </si>
  <si>
    <t>SUP10_I454305</t>
  </si>
  <si>
    <t>SUP10_I454306</t>
  </si>
  <si>
    <t>SUP10_I454307</t>
  </si>
  <si>
    <t>SUP10_I454311</t>
  </si>
  <si>
    <t>SUP10_I454312</t>
  </si>
  <si>
    <t>SUP10_I454314</t>
  </si>
  <si>
    <t>SUP10_I454317</t>
  </si>
  <si>
    <t>SUP10_I454318</t>
  </si>
  <si>
    <t>SUP10_I454322</t>
  </si>
  <si>
    <t>SUP10_I454324</t>
  </si>
  <si>
    <t>SUP10_I454327</t>
  </si>
  <si>
    <t>SUP10_I454337</t>
  </si>
  <si>
    <t>SUP10_I454338</t>
  </si>
  <si>
    <t>SUP10_I454339</t>
  </si>
  <si>
    <t>SUP10_I454343</t>
  </si>
  <si>
    <t>SUP10_I454344</t>
  </si>
  <si>
    <t>SUP10_I454347</t>
  </si>
  <si>
    <t>SUP10_I454348</t>
  </si>
  <si>
    <t>SUP10_I454351</t>
  </si>
  <si>
    <t>SUP10_I454354</t>
  </si>
  <si>
    <t>SUP10_I454358</t>
  </si>
  <si>
    <t>SUP10_I454359</t>
  </si>
  <si>
    <t>SUP10_I454372</t>
  </si>
  <si>
    <t>SUP10_I454373</t>
  </si>
  <si>
    <t>SUP10_I454374</t>
  </si>
  <si>
    <t>SUP10_I454376</t>
  </si>
  <si>
    <t>SUP10_I454384</t>
  </si>
  <si>
    <t>SUP10_I454386</t>
  </si>
  <si>
    <t>SUP10_I454389</t>
  </si>
  <si>
    <t>SUP10_I454390</t>
  </si>
  <si>
    <t>SUP10_I454391</t>
  </si>
  <si>
    <t>SUP10_I454392</t>
  </si>
  <si>
    <t>SUP10_I454393</t>
  </si>
  <si>
    <t>SUP10_I454394</t>
  </si>
  <si>
    <t>SUP10_I454395</t>
  </si>
  <si>
    <t>SUP10_I454397</t>
  </si>
  <si>
    <t>SUP10_I454398</t>
  </si>
  <si>
    <t>SUP10_I454399</t>
  </si>
  <si>
    <t>SUP10_I454402</t>
  </si>
  <si>
    <t>SUP10_I454406</t>
  </si>
  <si>
    <t>SUP10_I454407</t>
  </si>
  <si>
    <t>SUP10_I454410</t>
  </si>
  <si>
    <t>SUP10_I454419</t>
  </si>
  <si>
    <t>SUP10_I454420</t>
  </si>
  <si>
    <t>SUP10_I454421</t>
  </si>
  <si>
    <t>SUP10_I454422</t>
  </si>
  <si>
    <t>SUP10_I454426</t>
  </si>
  <si>
    <t>SUP10_I454429</t>
  </si>
  <si>
    <t>SUP10_I454430</t>
  </si>
  <si>
    <t>SUP10_I454431</t>
  </si>
  <si>
    <t>SUP10_I454432</t>
  </si>
  <si>
    <t>SUP10_I454438</t>
  </si>
  <si>
    <t>SUP10_I454444</t>
  </si>
  <si>
    <t>SUP10_I454446</t>
  </si>
  <si>
    <t>SUP10_I454447</t>
  </si>
  <si>
    <t>SUP10_I454448</t>
  </si>
  <si>
    <t>SUP10_I454451</t>
  </si>
  <si>
    <t>SUP10_I454453</t>
  </si>
  <si>
    <t>SUP10_I454454</t>
  </si>
  <si>
    <t>SUP10_I454466</t>
  </si>
  <si>
    <t>SUP10_I454467</t>
  </si>
  <si>
    <t>SUP10_I454472</t>
  </si>
  <si>
    <t>SUP10_I454513</t>
  </si>
  <si>
    <t>SUP10_I454520</t>
  </si>
  <si>
    <t>SUP10_I454527</t>
  </si>
  <si>
    <t>SUP10_I454529</t>
  </si>
  <si>
    <t>SUP10_I454530</t>
  </si>
  <si>
    <t>SUP10_I454531</t>
  </si>
  <si>
    <t>SUP10_I454542</t>
  </si>
  <si>
    <t>SUP10_I454554</t>
  </si>
  <si>
    <t>SUP10_I454555</t>
  </si>
  <si>
    <t>SUP10_I454562</t>
  </si>
  <si>
    <t>SUP10_I454576</t>
  </si>
  <si>
    <t>SUP10_I454591</t>
  </si>
  <si>
    <t>SUP10_I454613</t>
  </si>
  <si>
    <t>SUP10_I454616</t>
  </si>
  <si>
    <t>SUP10_I454617</t>
  </si>
  <si>
    <t>SUP10_I454630</t>
  </si>
  <si>
    <t>SUP10_I454631</t>
  </si>
  <si>
    <t>SUP10_I454634</t>
  </si>
  <si>
    <t>SUP10_I454635</t>
  </si>
  <si>
    <t>SUP10_I454638</t>
  </si>
  <si>
    <t>SUP10_I454639</t>
  </si>
  <si>
    <t>SUP10_I454640</t>
  </si>
  <si>
    <t>SUP10_I454642</t>
  </si>
  <si>
    <t>SUP10_I454649</t>
  </si>
  <si>
    <t>SUP10_I454650</t>
  </si>
  <si>
    <t>SUP10_I454656</t>
  </si>
  <si>
    <t>SUP10_I454671</t>
  </si>
  <si>
    <t>SUP10_I454673</t>
  </si>
  <si>
    <t>SUP10_I454674</t>
  </si>
  <si>
    <t>SUP10_I454675</t>
  </si>
  <si>
    <t>SUP10_I454676</t>
  </si>
  <si>
    <t>SUP10_I454677</t>
  </si>
  <si>
    <t>SUP10_I454678</t>
  </si>
  <si>
    <t>SUP10_I454679</t>
  </si>
  <si>
    <t>SUP10_I454680</t>
  </si>
  <si>
    <t>SUP10_I454681</t>
  </si>
  <si>
    <t>SUP10_I454682</t>
  </si>
  <si>
    <t>SUP10_I454684</t>
  </si>
  <si>
    <t>SUP10_I454690</t>
  </si>
  <si>
    <t>SUP10_I454692</t>
  </si>
  <si>
    <t>SUP10_I454694</t>
  </si>
  <si>
    <t>SUP10_I454695</t>
  </si>
  <si>
    <t>SUP10_I454696</t>
  </si>
  <si>
    <t>SUP10_I454697</t>
  </si>
  <si>
    <t>SUP10_I454698</t>
  </si>
  <si>
    <t>SUP10_I454699</t>
  </si>
  <si>
    <t>SUP10_I454700</t>
  </si>
  <si>
    <t>SUP10_I454708</t>
  </si>
  <si>
    <t>SUP10_I454713</t>
  </si>
  <si>
    <t>SUP10_I454714</t>
  </si>
  <si>
    <t>SUP10_I454715</t>
  </si>
  <si>
    <t>SUP10_I454717</t>
  </si>
  <si>
    <t>SUP10_I454719</t>
  </si>
  <si>
    <t>SUP10_I454724</t>
  </si>
  <si>
    <t>SUP10_I454725</t>
  </si>
  <si>
    <t>SUP10_I454726</t>
  </si>
  <si>
    <t>SUP10_I454727</t>
  </si>
  <si>
    <t>SUP10_I454728</t>
  </si>
  <si>
    <t>SUP10_I454730</t>
  </si>
  <si>
    <t>SUP10_I454738</t>
  </si>
  <si>
    <t>SUP10_I454747</t>
  </si>
  <si>
    <t>SUP10_I454748</t>
  </si>
  <si>
    <t>SUP10_I454749</t>
  </si>
  <si>
    <t>SUP10_I454750</t>
  </si>
  <si>
    <t>SUP10_I454751</t>
  </si>
  <si>
    <t>SUP10_I454752</t>
  </si>
  <si>
    <t>SUP10_I454754</t>
  </si>
  <si>
    <t>SUP10_I454756</t>
  </si>
  <si>
    <t>SUP10_I454757</t>
  </si>
  <si>
    <t>SUP10_I454758</t>
  </si>
  <si>
    <t>SUP10_I454759</t>
  </si>
  <si>
    <t>SUP10_I454760</t>
  </si>
  <si>
    <t>SUP10_I454762</t>
  </si>
  <si>
    <t>SUP10_I454770</t>
  </si>
  <si>
    <t>SUP10_I454775</t>
  </si>
  <si>
    <t>SUP10_I454783</t>
  </si>
  <si>
    <t>SUP10_I454784</t>
  </si>
  <si>
    <t>SUP10_I454786</t>
  </si>
  <si>
    <t>SUP10_I454788</t>
  </si>
  <si>
    <t>SUP10_I454789</t>
  </si>
  <si>
    <t>SUP10_I454790</t>
  </si>
  <si>
    <t>SUP10_I454793</t>
  </si>
  <si>
    <t>SUP10_I454794</t>
  </si>
  <si>
    <t>SUP10_I454795</t>
  </si>
  <si>
    <t>SUP10_I454796</t>
  </si>
  <si>
    <t>SUP10_I454797</t>
  </si>
  <si>
    <t>SUP10_I454798</t>
  </si>
  <si>
    <t>SUP10_I454799</t>
  </si>
  <si>
    <t>SUP10_I454801</t>
  </si>
  <si>
    <t>SUP10_I454802</t>
  </si>
  <si>
    <t>SUP10_I454807</t>
  </si>
  <si>
    <t>SUP10_I454811</t>
  </si>
  <si>
    <t>SUP10_I454813</t>
  </si>
  <si>
    <t>SUP10_I454814</t>
  </si>
  <si>
    <t>SUP10_I454815</t>
  </si>
  <si>
    <t>SUP10_I454817</t>
  </si>
  <si>
    <t>SUP10_I454818</t>
  </si>
  <si>
    <t>SUP10_I454821</t>
  </si>
  <si>
    <t>SUP10_I454822</t>
  </si>
  <si>
    <t>SUP10_I454823</t>
  </si>
  <si>
    <t>SUP10_I454824</t>
  </si>
  <si>
    <t>SUP10_I454825</t>
  </si>
  <si>
    <t>SUP10_I454826</t>
  </si>
  <si>
    <t>SUP10_I454827</t>
  </si>
  <si>
    <t>SUP10_I454830</t>
  </si>
  <si>
    <t>SUP10_I454855</t>
  </si>
  <si>
    <t>SUP10_I454856</t>
  </si>
  <si>
    <t>SUP10_I454862</t>
  </si>
  <si>
    <t>SUP10_I454869</t>
  </si>
  <si>
    <t>SUP10_I454870</t>
  </si>
  <si>
    <t>SUP10_I454872</t>
  </si>
  <si>
    <t>SUP10_I454873</t>
  </si>
  <si>
    <t>SUP10_I454875</t>
  </si>
  <si>
    <t>SUP10_I454878</t>
  </si>
  <si>
    <t>SUP10_I454882</t>
  </si>
  <si>
    <t>SUP10_I454893</t>
  </si>
  <si>
    <t>SUP10_I454896</t>
  </si>
  <si>
    <t>SUP10_I454897</t>
  </si>
  <si>
    <t>SUP10_I454913</t>
  </si>
  <si>
    <t>SUP10_I454915</t>
  </si>
  <si>
    <t>SUP10_I454918</t>
  </si>
  <si>
    <t>SUP10_I454920</t>
  </si>
  <si>
    <t>SUP10_I454924</t>
  </si>
  <si>
    <t>SUP10_I454934</t>
  </si>
  <si>
    <t>SUP10_I454935</t>
  </si>
  <si>
    <t>SUP10_I454936</t>
  </si>
  <si>
    <t>SUP10_I454939</t>
  </si>
  <si>
    <t>SUP10_I454943</t>
  </si>
  <si>
    <t>SUP10_I454946</t>
  </si>
  <si>
    <t>SUP10_I454948</t>
  </si>
  <si>
    <t>SUP10_I454954</t>
  </si>
  <si>
    <t>SUP10_I454956</t>
  </si>
  <si>
    <t>SUP10_I454959</t>
  </si>
  <si>
    <t>SUP10_I454960</t>
  </si>
  <si>
    <t>SUP10_I454962</t>
  </si>
  <si>
    <t>SUP10_I454963</t>
  </si>
  <si>
    <t>SUP10_I454964</t>
  </si>
  <si>
    <t>SUP10_I454965</t>
  </si>
  <si>
    <t>SUP10_I454966</t>
  </si>
  <si>
    <t>SUP10_I454967</t>
  </si>
  <si>
    <t>SUP10_I454968</t>
  </si>
  <si>
    <t>SUP10_I454969</t>
  </si>
  <si>
    <t>SUP10_I454971</t>
  </si>
  <si>
    <t>SUP10_I454972</t>
  </si>
  <si>
    <t>SUP10_I454977</t>
  </si>
  <si>
    <t>SUP10_I454992</t>
  </si>
  <si>
    <t>SUP10_I455005</t>
  </si>
  <si>
    <t>SUP10_I455007</t>
  </si>
  <si>
    <t>SUP10_I455018</t>
  </si>
  <si>
    <t>SUP10_I455021</t>
  </si>
  <si>
    <t>SUP10_I455026</t>
  </si>
  <si>
    <t>SUP10_I455029</t>
  </si>
  <si>
    <t>SUP10_I455032</t>
  </si>
  <si>
    <t>SUP10_I455033</t>
  </si>
  <si>
    <t>SUP10_I455035</t>
  </si>
  <si>
    <t>SUP10_I455037</t>
  </si>
  <si>
    <t>SUP10_I455038</t>
  </si>
  <si>
    <t>SUP10_I455039</t>
  </si>
  <si>
    <t>SUP10_I455054</t>
  </si>
  <si>
    <t>SUP10_I455064</t>
  </si>
  <si>
    <t>SUP10_I455066</t>
  </si>
  <si>
    <t>SUP10_I455067</t>
  </si>
  <si>
    <t>SUP10_I455068</t>
  </si>
  <si>
    <t>SUP10_I455069</t>
  </si>
  <si>
    <t>SUP10_I455070</t>
  </si>
  <si>
    <t>SUP10_I455071</t>
  </si>
  <si>
    <t>SUP10_I455072</t>
  </si>
  <si>
    <t>SUP10_I455073</t>
  </si>
  <si>
    <t>SUP10_I455074</t>
  </si>
  <si>
    <t>SUP10_I455076</t>
  </si>
  <si>
    <t>SUP10_I455106</t>
  </si>
  <si>
    <t>SUP10_I455107</t>
  </si>
  <si>
    <t>SUP10_I455108</t>
  </si>
  <si>
    <t>SUP10_I455109</t>
  </si>
  <si>
    <t>SUP10_I455117</t>
  </si>
  <si>
    <t>SUP10_I455119</t>
  </si>
  <si>
    <t>SUP10_I455121</t>
  </si>
  <si>
    <t>SUP10_I455124</t>
  </si>
  <si>
    <t>SUP10_I455131</t>
  </si>
  <si>
    <t>SUP10_I455137</t>
  </si>
  <si>
    <t>SUP10_I455147</t>
  </si>
  <si>
    <t>SUP10_I455148</t>
  </si>
  <si>
    <t>SUP10_I455159</t>
  </si>
  <si>
    <t>SUP10_I455167</t>
  </si>
  <si>
    <t>SUP10_I455168</t>
  </si>
  <si>
    <t>SUP10_I455169</t>
  </si>
  <si>
    <t>SUP10_I455171</t>
  </si>
  <si>
    <t>SUP10_I455175</t>
  </si>
  <si>
    <t>SUP10_I455178</t>
  </si>
  <si>
    <t>SUP10_I455179</t>
  </si>
  <si>
    <t>SUP10_I455180</t>
  </si>
  <si>
    <t>SUP10_I455181</t>
  </si>
  <si>
    <t>SUP10_I455185</t>
  </si>
  <si>
    <t>SUP10_I455187</t>
  </si>
  <si>
    <t>SUP10_I455189</t>
  </si>
  <si>
    <t>SUP10_I455191</t>
  </si>
  <si>
    <t>SUP10_I455192</t>
  </si>
  <si>
    <t>SUP10_I455193</t>
  </si>
  <si>
    <t>SUP10_I455201</t>
  </si>
  <si>
    <t>SUP10_I455202</t>
  </si>
  <si>
    <t>SUP10_I455203</t>
  </si>
  <si>
    <t>SUP10_I455204</t>
  </si>
  <si>
    <t>SUP10_I455206</t>
  </si>
  <si>
    <t>SUP10_I455208</t>
  </si>
  <si>
    <t>SUP10_I455209</t>
  </si>
  <si>
    <t>SUP10_I455210</t>
  </si>
  <si>
    <t>SUP10_I455213</t>
  </si>
  <si>
    <t>SUP10_I455220</t>
  </si>
  <si>
    <t>SUP10_I455222</t>
  </si>
  <si>
    <t>SUP10_I455223</t>
  </si>
  <si>
    <t>SUP10_I455224</t>
  </si>
  <si>
    <t>SUP10_I455225</t>
  </si>
  <si>
    <t>SUP10_I455226</t>
  </si>
  <si>
    <t>SUP10_I455236</t>
  </si>
  <si>
    <t>SUP10_I455239</t>
  </si>
  <si>
    <t>SUP10_I455240</t>
  </si>
  <si>
    <t>SUP10_I455256</t>
  </si>
  <si>
    <t>SUP10_I455257</t>
  </si>
  <si>
    <t>SUP10_I455260</t>
  </si>
  <si>
    <t>SUP10_I455266</t>
  </si>
  <si>
    <t>SUP10_I455267</t>
  </si>
  <si>
    <t>SUP10_I455268</t>
  </si>
  <si>
    <t>SUP10_I455273</t>
  </si>
  <si>
    <t>SUP10_I455275</t>
  </si>
  <si>
    <t>SUP10_I455276</t>
  </si>
  <si>
    <t>SUP10_I455280</t>
  </si>
  <si>
    <t>SUP10_I455281</t>
  </si>
  <si>
    <t>SUP10_I455282</t>
  </si>
  <si>
    <t>SUP10_I455283</t>
  </si>
  <si>
    <t>SUP10_I455286</t>
  </si>
  <si>
    <t>SUP10_I455293</t>
  </si>
  <si>
    <t>SUP10_I455294</t>
  </si>
  <si>
    <t>SUP10_I455295</t>
  </si>
  <si>
    <t>SUP10_I455296</t>
  </si>
  <si>
    <t>SUP10_I455297</t>
  </si>
  <si>
    <t>SUP10_I455298</t>
  </si>
  <si>
    <t>SUP10_I455302</t>
  </si>
  <si>
    <t>SUP10_I455304</t>
  </si>
  <si>
    <t>SUP10_I455306</t>
  </si>
  <si>
    <t>SUP10_I455308</t>
  </si>
  <si>
    <t>SUP10_I455309</t>
  </si>
  <si>
    <t>SUP10_I455310</t>
  </si>
  <si>
    <t>SUP10_I455311</t>
  </si>
  <si>
    <t>SUP10_I455312</t>
  </si>
  <si>
    <t>SUP10_I455315</t>
  </si>
  <si>
    <t>SUP10_I455318</t>
  </si>
  <si>
    <t>SUP10_I455322</t>
  </si>
  <si>
    <t>SUP10_I455324</t>
  </si>
  <si>
    <t>SUP10_I455326</t>
  </si>
  <si>
    <t>SUP10_I455331</t>
  </si>
  <si>
    <t>SUP10_I455333</t>
  </si>
  <si>
    <t>SUP10_I455335</t>
  </si>
  <si>
    <t>SUP10_I455336</t>
  </si>
  <si>
    <t>SUP10_I455337</t>
  </si>
  <si>
    <t>SUP10_I455338</t>
  </si>
  <si>
    <t>SUP10_I455339</t>
  </si>
  <si>
    <t>SUP10_I455340</t>
  </si>
  <si>
    <t>SUP10_I455343</t>
  </si>
  <si>
    <t>SUP10_I455344</t>
  </si>
  <si>
    <t>SUP10_I455345</t>
  </si>
  <si>
    <t>SUP10_I455346</t>
  </si>
  <si>
    <t>SUP10_I455347</t>
  </si>
  <si>
    <t>SUP10_I455348</t>
  </si>
  <si>
    <t>SUP10_I455349</t>
  </si>
  <si>
    <t>SUP10_I455350</t>
  </si>
  <si>
    <t>SUP10_I455351</t>
  </si>
  <si>
    <t>SUP10_I455352</t>
  </si>
  <si>
    <t>SUP10_I455353</t>
  </si>
  <si>
    <t>SUP10_I455354</t>
  </si>
  <si>
    <t>SUP10_I455355</t>
  </si>
  <si>
    <t>SUP10_I455356</t>
  </si>
  <si>
    <t>SUP10_I455357</t>
  </si>
  <si>
    <t>SUP10_I455358</t>
  </si>
  <si>
    <t>SUP10_I455359</t>
  </si>
  <si>
    <t>SUP10_I455360</t>
  </si>
  <si>
    <t>SUP10_I455361</t>
  </si>
  <si>
    <t>SUP10_I455363</t>
  </si>
  <si>
    <t>SUP10_I455366</t>
  </si>
  <si>
    <t>SUP10_I455372</t>
  </si>
  <si>
    <t>SUP10_I455374</t>
  </si>
  <si>
    <t>SUP10_I455375</t>
  </si>
  <si>
    <t>SUP10_I455376</t>
  </si>
  <si>
    <t>SUP10_I455377</t>
  </si>
  <si>
    <t>SUP10_I455407</t>
  </si>
  <si>
    <t>SUP10_I455412</t>
  </si>
  <si>
    <t>SUP10_I455413</t>
  </si>
  <si>
    <t>SUP10_I455419</t>
  </si>
  <si>
    <t>SUP10_I455420</t>
  </si>
  <si>
    <t>SUP10_I455427</t>
  </si>
  <si>
    <t>SUP10_I455428</t>
  </si>
  <si>
    <t>SUP10_I455429</t>
  </si>
  <si>
    <t>SUP10_I455431</t>
  </si>
  <si>
    <t>SUP10_I455432</t>
  </si>
  <si>
    <t>SUP10_I455433</t>
  </si>
  <si>
    <t>SUP10_I455434</t>
  </si>
  <si>
    <t>SUP10_I455435</t>
  </si>
  <si>
    <t>SUP10_I455436</t>
  </si>
  <si>
    <t>SUP10_I455438</t>
  </si>
  <si>
    <t>SUP10_I455440</t>
  </si>
  <si>
    <t>SUP10_I455451</t>
  </si>
  <si>
    <t>SUP10_I455461</t>
  </si>
  <si>
    <t>SUP10_I455463</t>
  </si>
  <si>
    <t>SUP10_I455467</t>
  </si>
  <si>
    <t>SUP10_I455475</t>
  </si>
  <si>
    <t>SUP10_I455478</t>
  </si>
  <si>
    <t>SUP10_I455479</t>
  </si>
  <si>
    <t>SUP10_I455480</t>
  </si>
  <si>
    <t>SUP10_I455482</t>
  </si>
  <si>
    <t>SUP10_I455483</t>
  </si>
  <si>
    <t>SUP10_I455489</t>
  </si>
  <si>
    <t>SUP10_I455490</t>
  </si>
  <si>
    <t>SUP10_I455491</t>
  </si>
  <si>
    <t>SUP10_I455492</t>
  </si>
  <si>
    <t>SUP10_I455495</t>
  </si>
  <si>
    <t>SUP10_I455496</t>
  </si>
  <si>
    <t>SUP10_I455497</t>
  </si>
  <si>
    <t>SUP10_I455499</t>
  </si>
  <si>
    <t>SUP10_I455502</t>
  </si>
  <si>
    <t>SUP10_I455511</t>
  </si>
  <si>
    <t>SUP10_I455518</t>
  </si>
  <si>
    <t>SUP10_I455519</t>
  </si>
  <si>
    <t>SUP10_I455520</t>
  </si>
  <si>
    <t>SUP10_I455521</t>
  </si>
  <si>
    <t>SUP10_I455531</t>
  </si>
  <si>
    <t>SUP10_I455533</t>
  </si>
  <si>
    <t>SUP10_I455536</t>
  </si>
  <si>
    <t>SUP10_I455538</t>
  </si>
  <si>
    <t>SUP10_I455539</t>
  </si>
  <si>
    <t>SUP10_I455540</t>
  </si>
  <si>
    <t>SUP10_I455546</t>
  </si>
  <si>
    <t>SUP10_I455547</t>
  </si>
  <si>
    <t>SUP10_I455550</t>
  </si>
  <si>
    <t>SUP10_I455554</t>
  </si>
  <si>
    <t>SUP10_I455558</t>
  </si>
  <si>
    <t>SUP10_I455572</t>
  </si>
  <si>
    <t>SUP10_I455573</t>
  </si>
  <si>
    <t>SUP10_I455579</t>
  </si>
  <si>
    <t>SUP10_I455584</t>
  </si>
  <si>
    <t>SUP10_I455585</t>
  </si>
  <si>
    <t>SUP10_I455588</t>
  </si>
  <si>
    <t>SUP10_I455620</t>
  </si>
  <si>
    <t>SUP10_I455621</t>
  </si>
  <si>
    <t>SUP10_I455625</t>
  </si>
  <si>
    <t>SUP10_I455626</t>
  </si>
  <si>
    <t>SUP10_I455644</t>
  </si>
  <si>
    <t>SUP10_I455646</t>
  </si>
  <si>
    <t>SUP10_I455671</t>
  </si>
  <si>
    <t>SUP10_I455673</t>
  </si>
  <si>
    <t>SUP10_I455674</t>
  </si>
  <si>
    <t>SUP10_I455675</t>
  </si>
  <si>
    <t>SUP10_I455678</t>
  </si>
  <si>
    <t>SUP10_I455682</t>
  </si>
  <si>
    <t>SUP10_I455686</t>
  </si>
  <si>
    <t>SUP10_I455688</t>
  </si>
  <si>
    <t>SUP10_I455702</t>
  </si>
  <si>
    <t>SUP10_I455703</t>
  </si>
  <si>
    <t>SUP10_I455711</t>
  </si>
  <si>
    <t>SUP10_I455712</t>
  </si>
  <si>
    <t>SUP10_I455715</t>
  </si>
  <si>
    <t>SUP10_I455720</t>
  </si>
  <si>
    <t>SUP10_I455723</t>
  </si>
  <si>
    <t>SUP10_I455724</t>
  </si>
  <si>
    <t>SUP10_I455735</t>
  </si>
  <si>
    <t>SUP10_I455737</t>
  </si>
  <si>
    <t>SUP10_I455745</t>
  </si>
  <si>
    <t>SUP10_I455748</t>
  </si>
  <si>
    <t>SUP10_I455753</t>
  </si>
  <si>
    <t>SUP10_I455761</t>
  </si>
  <si>
    <t>SUP10_I455773</t>
  </si>
  <si>
    <t>SUP10_I455793</t>
  </si>
  <si>
    <t>SUP10_I455794</t>
  </si>
  <si>
    <t>SUP10_I455795</t>
  </si>
  <si>
    <t>SUP10_I455796</t>
  </si>
  <si>
    <t>SUP10_I455798</t>
  </si>
  <si>
    <t>SUP10_I455805</t>
  </si>
  <si>
    <t>SUP10_I455812</t>
  </si>
  <si>
    <t>SUP10_I455822</t>
  </si>
  <si>
    <t>SUP10_I455827</t>
  </si>
  <si>
    <t>SUP10_I455828</t>
  </si>
  <si>
    <t>SUP10_I455830</t>
  </si>
  <si>
    <t>SUP10_I455834</t>
  </si>
  <si>
    <t>SUP10_I455839</t>
  </si>
  <si>
    <t>SUP10_I455840</t>
  </si>
  <si>
    <t>SUP10_I455841</t>
  </si>
  <si>
    <t>SUP10_I455842</t>
  </si>
  <si>
    <t>SUP10_I455850</t>
  </si>
  <si>
    <t>SUP10_I455856</t>
  </si>
  <si>
    <t>SUP10_I455859</t>
  </si>
  <si>
    <t>SUP10_I455863</t>
  </si>
  <si>
    <t>SUP10_I455870</t>
  </si>
  <si>
    <t>SUP10_I455880</t>
  </si>
  <si>
    <t>SUP10_I455881</t>
  </si>
  <si>
    <t>SUP10_I455884</t>
  </si>
  <si>
    <t>SUP10_I455885</t>
  </si>
  <si>
    <t>SUP10_I455886</t>
  </si>
  <si>
    <t>SUP10_I455887</t>
  </si>
  <si>
    <t>SUP10_I455888</t>
  </si>
  <si>
    <t>SUP10_I455892</t>
  </si>
  <si>
    <t>SUP10_I455897</t>
  </si>
  <si>
    <t>SUP10_I455908</t>
  </si>
  <si>
    <t>SUP10_I455911</t>
  </si>
  <si>
    <t>SUP10_I455912</t>
  </si>
  <si>
    <t>SUP10_I455913</t>
  </si>
  <si>
    <t>SUP10_I455914</t>
  </si>
  <si>
    <t>SUP10_I455915</t>
  </si>
  <si>
    <t>SUP10_I455925</t>
  </si>
  <si>
    <t>SUP10_I455926</t>
  </si>
  <si>
    <t>SUP10_I455927</t>
  </si>
  <si>
    <t>SUP10_I455928</t>
  </si>
  <si>
    <t>SUP10_I455929</t>
  </si>
  <si>
    <t>SUP10_I455930</t>
  </si>
  <si>
    <t>SUP10_I455967</t>
  </si>
  <si>
    <t>SUP10_I455978</t>
  </si>
  <si>
    <t>SUP10_I455982</t>
  </si>
  <si>
    <t>SUP10_I455997</t>
  </si>
  <si>
    <t>SUP10_I455998</t>
  </si>
  <si>
    <t>SUP10_I456006</t>
  </si>
  <si>
    <t>SUP10_I456007</t>
  </si>
  <si>
    <t>SUP10_I456021</t>
  </si>
  <si>
    <t>SUP10_I456026</t>
  </si>
  <si>
    <t>SUP10_I456031</t>
  </si>
  <si>
    <t>SUP10_I456032</t>
  </si>
  <si>
    <t>SUP10_I456033</t>
  </si>
  <si>
    <t>SUP10_I456041</t>
  </si>
  <si>
    <t>SUP10_I456042</t>
  </si>
  <si>
    <t>SUP10_I456053</t>
  </si>
  <si>
    <t>SUP10_I456059</t>
  </si>
  <si>
    <t>SUP10_I456061</t>
  </si>
  <si>
    <t>SUP10_I456062</t>
  </si>
  <si>
    <t>SUP10_I456063</t>
  </si>
  <si>
    <t>SUP10_I456064</t>
  </si>
  <si>
    <t>SUP10_I456065</t>
  </si>
  <si>
    <t>SUP10_I456067</t>
  </si>
  <si>
    <t>SUP10_I456070</t>
  </si>
  <si>
    <t>SUP10_I456073</t>
  </si>
  <si>
    <t>SUP10_I456074</t>
  </si>
  <si>
    <t>SUP10_I456076</t>
  </si>
  <si>
    <t>SUP10_I456077</t>
  </si>
  <si>
    <t>SUP10_I456088</t>
  </si>
  <si>
    <t>SUP10_I456091</t>
  </si>
  <si>
    <t>SUP10_I456100</t>
  </si>
  <si>
    <t>SUP10_I456101</t>
  </si>
  <si>
    <t>SUP10_I456103</t>
  </si>
  <si>
    <t>SUP10_I456107</t>
  </si>
  <si>
    <t>SUP10_I456108</t>
  </si>
  <si>
    <t>SUP10_I456123</t>
  </si>
  <si>
    <t>SUP10_I456125</t>
  </si>
  <si>
    <t>SUP10_I456128</t>
  </si>
  <si>
    <t>SUP10_I456129</t>
  </si>
  <si>
    <t>SUP10_I456130</t>
  </si>
  <si>
    <t>SUP10_I456131</t>
  </si>
  <si>
    <t>SUP10_I456132</t>
  </si>
  <si>
    <t>SUP10_I456133</t>
  </si>
  <si>
    <t>SUP10_I456135</t>
  </si>
  <si>
    <t>SUP10_I456141</t>
  </si>
  <si>
    <t>SUP10_I456145</t>
  </si>
  <si>
    <t>SUP10_I456150</t>
  </si>
  <si>
    <t>SUP10_I456156</t>
  </si>
  <si>
    <t>SUP10_I456158</t>
  </si>
  <si>
    <t>SUP10_I456159</t>
  </si>
  <si>
    <t>SUP10_I456160</t>
  </si>
  <si>
    <t>SUP10_I456161</t>
  </si>
  <si>
    <t>SUP10_I456162</t>
  </si>
  <si>
    <t>SUP10_I456163</t>
  </si>
  <si>
    <t>SUP10_I456164</t>
  </si>
  <si>
    <t>SUP10_I456167</t>
  </si>
  <si>
    <t>SUP10_I456168</t>
  </si>
  <si>
    <t>SUP10_I456171</t>
  </si>
  <si>
    <t>SUP10_I456174</t>
  </si>
  <si>
    <t>SUP10_I456185</t>
  </si>
  <si>
    <t>SUP10_I456188</t>
  </si>
  <si>
    <t>SUP10_I456189</t>
  </si>
  <si>
    <t>SUP10_I456192</t>
  </si>
  <si>
    <t>SUP10_I456193</t>
  </si>
  <si>
    <t>SUP10_I456195</t>
  </si>
  <si>
    <t>SUP10_I456196</t>
  </si>
  <si>
    <t>SUP10_I456197</t>
  </si>
  <si>
    <t>SUP10_I456198</t>
  </si>
  <si>
    <t>SUP10_I456199</t>
  </si>
  <si>
    <t>SUP10_I456200</t>
  </si>
  <si>
    <t>SUP10_I456204</t>
  </si>
  <si>
    <t>SUP10_I456205</t>
  </si>
  <si>
    <t>SUP10_I456210</t>
  </si>
  <si>
    <t>SUP10_I456211</t>
  </si>
  <si>
    <t>SUP10_I456215</t>
  </si>
  <si>
    <t>SUP10_I456217</t>
  </si>
  <si>
    <t>SUP10_I456220</t>
  </si>
  <si>
    <t>SUP10_I456221</t>
  </si>
  <si>
    <t>SUP10_I456222</t>
  </si>
  <si>
    <t>SUP10_I456225</t>
  </si>
  <si>
    <t>SUP10_I456230</t>
  </si>
  <si>
    <t>SUP10_I456232</t>
  </si>
  <si>
    <t>SUP10_I456233</t>
  </si>
  <si>
    <t>SUP10_I456234</t>
  </si>
  <si>
    <t>SUP10_I456235</t>
  </si>
  <si>
    <t>SUP10_I456236</t>
  </si>
  <si>
    <t>SUP10_I456238</t>
  </si>
  <si>
    <t>SUP10_I456241</t>
  </si>
  <si>
    <t>SUP10_I456244</t>
  </si>
  <si>
    <t>SUP10_I456245</t>
  </si>
  <si>
    <t>SUP10_I456246</t>
  </si>
  <si>
    <t>SUP10_I456247</t>
  </si>
  <si>
    <t>SUP10_I456248</t>
  </si>
  <si>
    <t>SUP10_I456249</t>
  </si>
  <si>
    <t>SUP10_I456250</t>
  </si>
  <si>
    <t>SUP10_I456251</t>
  </si>
  <si>
    <t>SUP10_I456252</t>
  </si>
  <si>
    <t>SUP10_I456254</t>
  </si>
  <si>
    <t>SUP10_I456255</t>
  </si>
  <si>
    <t>SUP10_I456256</t>
  </si>
  <si>
    <t>SUP10_I456258</t>
  </si>
  <si>
    <t>SUP10_I456261</t>
  </si>
  <si>
    <t>SUP10_I456264</t>
  </si>
  <si>
    <t>SUP10_I456267</t>
  </si>
  <si>
    <t>SUP10_I456268</t>
  </si>
  <si>
    <t>SUP10_I456269</t>
  </si>
  <si>
    <t>SUP10_I456270</t>
  </si>
  <si>
    <t>SUP10_I456271</t>
  </si>
  <si>
    <t>SUP10_I456272</t>
  </si>
  <si>
    <t>SUP10_I456273</t>
  </si>
  <si>
    <t>SUP10_I456274</t>
  </si>
  <si>
    <t>SUP10_I456275</t>
  </si>
  <si>
    <t>SUP10_I456280</t>
  </si>
  <si>
    <t>SUP10_I456283</t>
  </si>
  <si>
    <t>SUP10_I456284</t>
  </si>
  <si>
    <t>SUP10_I456285</t>
  </si>
  <si>
    <t>SUP10_I456286</t>
  </si>
  <si>
    <t>SUP10_I456288</t>
  </si>
  <si>
    <t>SUP10_I456290</t>
  </si>
  <si>
    <t>SUP10_I456291</t>
  </si>
  <si>
    <t>SUP10_I456292</t>
  </si>
  <si>
    <t>SUP10_I456293</t>
  </si>
  <si>
    <t>SUP10_I456298</t>
  </si>
  <si>
    <t>SUP10_I456299</t>
  </si>
  <si>
    <t>SUP10_I456300</t>
  </si>
  <si>
    <t>SUP10_I456301</t>
  </si>
  <si>
    <t>SUP10_I456302</t>
  </si>
  <si>
    <t>SUP10_I456303</t>
  </si>
  <si>
    <t>SUP10_I456304</t>
  </si>
  <si>
    <t>SUP10_I456305</t>
  </si>
  <si>
    <t>SUP10_I456309</t>
  </si>
  <si>
    <t>SUP10_I456311</t>
  </si>
  <si>
    <t>SUP10_I456355</t>
  </si>
  <si>
    <t>SUP10_I456370</t>
  </si>
  <si>
    <t>SUP10_I456382</t>
  </si>
  <si>
    <t>SUP10_I456383</t>
  </si>
  <si>
    <t>SUP10_I456384</t>
  </si>
  <si>
    <t>SUP10_I456385</t>
  </si>
  <si>
    <t>SUP10_I456390</t>
  </si>
  <si>
    <t>SUP10_I456393</t>
  </si>
  <si>
    <t>SUP10_I456402</t>
  </si>
  <si>
    <t>SUP10_I456405</t>
  </si>
  <si>
    <t>SUP10_I456411</t>
  </si>
  <si>
    <t>SUP10_I456412</t>
  </si>
  <si>
    <t>SUP10_I456417</t>
  </si>
  <si>
    <t>SUP10_I456418</t>
  </si>
  <si>
    <t>SUP10_I456420</t>
  </si>
  <si>
    <t>SUP10_I456421</t>
  </si>
  <si>
    <t>SUP10_I456422</t>
  </si>
  <si>
    <t>SUP10_I456430</t>
  </si>
  <si>
    <t>SUP10_I456431</t>
  </si>
  <si>
    <t>SUP10_I456432</t>
  </si>
  <si>
    <t>SUP10_I456433</t>
  </si>
  <si>
    <t>SUP10_I456434</t>
  </si>
  <si>
    <t>SUP10_I456437</t>
  </si>
  <si>
    <t>SUP10_I456439</t>
  </si>
  <si>
    <t>SUP10_I456443</t>
  </si>
  <si>
    <t>SUP10_I456447</t>
  </si>
  <si>
    <t>SUP10_I456448</t>
  </si>
  <si>
    <t>SUP10_I456452</t>
  </si>
  <si>
    <t>SUP10_I456457</t>
  </si>
  <si>
    <t>SUP10_I456458</t>
  </si>
  <si>
    <t>SUP10_I456461</t>
  </si>
  <si>
    <t>SUP10_I456463</t>
  </si>
  <si>
    <t>SUP10_I456479</t>
  </si>
  <si>
    <t>SUP10_I456482</t>
  </si>
  <si>
    <t>SUP10_I456483</t>
  </si>
  <si>
    <t>SUP10_I456488</t>
  </si>
  <si>
    <t>SUP10_I456490</t>
  </si>
  <si>
    <t>SUP10_I456494</t>
  </si>
  <si>
    <t>SUP10_I456495</t>
  </si>
  <si>
    <t>SUP10_I456496</t>
  </si>
  <si>
    <t>SUP10_I456506</t>
  </si>
  <si>
    <t>SUP10_I456507</t>
  </si>
  <si>
    <t>SUP10_I456509</t>
  </si>
  <si>
    <t>SUP10_I456511</t>
  </si>
  <si>
    <t>SUP10_I456526</t>
  </si>
  <si>
    <t>SUP10_I456527</t>
  </si>
  <si>
    <t>SUP10_I456529</t>
  </si>
  <si>
    <t>SUP10_I456538</t>
  </si>
  <si>
    <t>SUP10_I456549</t>
  </si>
  <si>
    <t>SUP10_I456550</t>
  </si>
  <si>
    <t>SUP10_I456557</t>
  </si>
  <si>
    <t>SUP10_I456560</t>
  </si>
  <si>
    <t>SUP10_I456562</t>
  </si>
  <si>
    <t>SUP10_I456569</t>
  </si>
  <si>
    <t>SUP10_I456572</t>
  </si>
  <si>
    <t>SUP10_I456580</t>
  </si>
  <si>
    <t>SUP10_I456585</t>
  </si>
  <si>
    <t>SUP10_I456586</t>
  </si>
  <si>
    <t>SUP10_I456602</t>
  </si>
  <si>
    <t>SUP10_I456604</t>
  </si>
  <si>
    <t>SUP10_I456605</t>
  </si>
  <si>
    <t>SUP10_I456606</t>
  </si>
  <si>
    <t>SUP10_I456607</t>
  </si>
  <si>
    <t>SUP10_I456610</t>
  </si>
  <si>
    <t>SUP10_I456611</t>
  </si>
  <si>
    <t>SUP10_I456612</t>
  </si>
  <si>
    <t>SUP10_I456613</t>
  </si>
  <si>
    <t>SUP10_I456614</t>
  </si>
  <si>
    <t>SUP10_I456642</t>
  </si>
  <si>
    <t>SUP10_I456643</t>
  </si>
  <si>
    <t>SUP10_I456644</t>
  </si>
  <si>
    <t>SUP10_I456645</t>
  </si>
  <si>
    <t>SUP10_I456665</t>
  </si>
  <si>
    <t>SUP10_I456672</t>
  </si>
  <si>
    <t>SUP10_I456678</t>
  </si>
  <si>
    <t>SUP10_I456681</t>
  </si>
  <si>
    <t>SUP10_I456683</t>
  </si>
  <si>
    <t>SUP10_I456685</t>
  </si>
  <si>
    <t>SUP10_I456686</t>
  </si>
  <si>
    <t>SUP10_I456687</t>
  </si>
  <si>
    <t>SUP10_I456691</t>
  </si>
  <si>
    <t>SUP10_I456692</t>
  </si>
  <si>
    <t>SUP10_I456693</t>
  </si>
  <si>
    <t>SUP10_I456694</t>
  </si>
  <si>
    <t>SUP10_I456696</t>
  </si>
  <si>
    <t>SUP10_I456697</t>
  </si>
  <si>
    <t>SUP10_I456698</t>
  </si>
  <si>
    <t>SUP10_I456701</t>
  </si>
  <si>
    <t>SUP10_I456702</t>
  </si>
  <si>
    <t>SUP10_I456703</t>
  </si>
  <si>
    <t>SUP10_I456704</t>
  </si>
  <si>
    <t>SUP10_I456705</t>
  </si>
  <si>
    <t>SUP10_I456706</t>
  </si>
  <si>
    <t>SUP10_I456707</t>
  </si>
  <si>
    <t>SUP10_I456708</t>
  </si>
  <si>
    <t>SUP10_I456709</t>
  </si>
  <si>
    <t>SUP10_I456729</t>
  </si>
  <si>
    <t>SUP10_I456737</t>
  </si>
  <si>
    <t>SUP10_I456741</t>
  </si>
  <si>
    <t>SUP10_I456759</t>
  </si>
  <si>
    <t>SUP10_I456763</t>
  </si>
  <si>
    <t>SUP10_I456770</t>
  </si>
  <si>
    <t>SUP10_I456774</t>
  </si>
  <si>
    <t>SUP10_I456776</t>
  </si>
  <si>
    <t>SUP10_I456777</t>
  </si>
  <si>
    <t>SUP10_I456778</t>
  </si>
  <si>
    <t>SUP10_I456780</t>
  </si>
  <si>
    <t>SUP10_I456782</t>
  </si>
  <si>
    <t>SUP10_I456784</t>
  </si>
  <si>
    <t>SUP10_I456801</t>
  </si>
  <si>
    <t>SUP10_I456802</t>
  </si>
  <si>
    <t>SUP10_I456803</t>
  </si>
  <si>
    <t>SUP10_I456811</t>
  </si>
  <si>
    <t>SUP10_I456819</t>
  </si>
  <si>
    <t>SUP10_I456820</t>
  </si>
  <si>
    <t>SUP10_I456821</t>
  </si>
  <si>
    <t>SUP10_I456829</t>
  </si>
  <si>
    <t>SUP10_I456830</t>
  </si>
  <si>
    <t>SUP10_I456831</t>
  </si>
  <si>
    <t>SUP10_I456834</t>
  </si>
  <si>
    <t>SUP10_I456836</t>
  </si>
  <si>
    <t>SUP10_I456837</t>
  </si>
  <si>
    <t>SUP10_I456838</t>
  </si>
  <si>
    <t>SUP10_I456839</t>
  </si>
  <si>
    <t>SUP10_I456840</t>
  </si>
  <si>
    <t>SUP10_I456841</t>
  </si>
  <si>
    <t>SUP10_I456842</t>
  </si>
  <si>
    <t>SUP10_I456843</t>
  </si>
  <si>
    <t>SUP10_I456844</t>
  </si>
  <si>
    <t>SUP10_I456848</t>
  </si>
  <si>
    <t>SUP10_I456850</t>
  </si>
  <si>
    <t>SUP10_I456851</t>
  </si>
  <si>
    <t>SUP10_I456852</t>
  </si>
  <si>
    <t>SUP10_I456853</t>
  </si>
  <si>
    <t>SUP10_I456854</t>
  </si>
  <si>
    <t>SUP10_I456856</t>
  </si>
  <si>
    <t>SUP10_I456858</t>
  </si>
  <si>
    <t>SUP10_I456861</t>
  </si>
  <si>
    <t>SUP10_I456862</t>
  </si>
  <si>
    <t>SUP10_I456873</t>
  </si>
  <si>
    <t>SUP10_I456886</t>
  </si>
  <si>
    <t>SUP10_I456889</t>
  </si>
  <si>
    <t>SUP10_I456894</t>
  </si>
  <si>
    <t>SUP10_I456895</t>
  </si>
  <si>
    <t>SUP10_I456896</t>
  </si>
  <si>
    <t>SUP10_I456901</t>
  </si>
  <si>
    <t>SUP10_I456902</t>
  </si>
  <si>
    <t>SUP10_I456904</t>
  </si>
  <si>
    <t>SUP10_I456905</t>
  </si>
  <si>
    <t>SUP10_I456907</t>
  </si>
  <si>
    <t>SUP10_I456908</t>
  </si>
  <si>
    <t>SUP10_I456909</t>
  </si>
  <si>
    <t>SUP10_I456910</t>
  </si>
  <si>
    <t>SUP10_I456911</t>
  </si>
  <si>
    <t>SUP10_I456912</t>
  </si>
  <si>
    <t>SUP10_I456934</t>
  </si>
  <si>
    <t>SUP10_I456935</t>
  </si>
  <si>
    <t>SUP10_I456936</t>
  </si>
  <si>
    <t>SUP10_I456946</t>
  </si>
  <si>
    <t>SUP10_I456949</t>
  </si>
  <si>
    <t>SUP10_I456955</t>
  </si>
  <si>
    <t>SUP10_I456956</t>
  </si>
  <si>
    <t>SUP10_I456957</t>
  </si>
  <si>
    <t>SUP10_I456958</t>
  </si>
  <si>
    <t>SUP10_I456962</t>
  </si>
  <si>
    <t>SUP10_I456966</t>
  </si>
  <si>
    <t>SUP10_I456968</t>
  </si>
  <si>
    <t>SUP10_I456973</t>
  </si>
  <si>
    <t>SUP10_I456974</t>
  </si>
  <si>
    <t>SUP10_I456975</t>
  </si>
  <si>
    <t>SUP10_I456979</t>
  </si>
  <si>
    <t>SUP10_I456985</t>
  </si>
  <si>
    <t>SUP10_I456989</t>
  </si>
  <si>
    <t>SUP10_I456990</t>
  </si>
  <si>
    <t>SUP10_I456992</t>
  </si>
  <si>
    <t>SUP10_I456995</t>
  </si>
  <si>
    <t>SUP10_I456996</t>
  </si>
  <si>
    <t>SUP10_I457003</t>
  </si>
  <si>
    <t>SUP10_I457010</t>
  </si>
  <si>
    <t>SUP10_I457020</t>
  </si>
  <si>
    <t>SUP10_I457021</t>
  </si>
  <si>
    <t>SUP10_I457023</t>
  </si>
  <si>
    <t>SUP10_I457030</t>
  </si>
  <si>
    <t>SUP10_I457031</t>
  </si>
  <si>
    <t>SUP10_I457032</t>
  </si>
  <si>
    <t>SUP10_I457033</t>
  </si>
  <si>
    <t>SUP10_I457034</t>
  </si>
  <si>
    <t>SUP10_I457037</t>
  </si>
  <si>
    <t>SUP10_I457039</t>
  </si>
  <si>
    <t>SUP10_I457043</t>
  </si>
  <si>
    <t>SUP10_I457047</t>
  </si>
  <si>
    <t>SUP10_I457050</t>
  </si>
  <si>
    <t>SUP10_I457051</t>
  </si>
  <si>
    <t>SUP10_I457053</t>
  </si>
  <si>
    <t>SUP10_I457060</t>
  </si>
  <si>
    <t>SUP10_I457061</t>
  </si>
  <si>
    <t>SUP10_I457074</t>
  </si>
  <si>
    <t>SUP10_I457075</t>
  </si>
  <si>
    <t>SUP10_I457076</t>
  </si>
  <si>
    <t>SUP10_I457077</t>
  </si>
  <si>
    <t>SUP10_I457079</t>
  </si>
  <si>
    <t>SUP10_I457080</t>
  </si>
  <si>
    <t>SUP10_I457081</t>
  </si>
  <si>
    <t>SUP10_I457084</t>
  </si>
  <si>
    <t>SUP10_I457086</t>
  </si>
  <si>
    <t>SUP10_I457088</t>
  </si>
  <si>
    <t>SUP10_I457089</t>
  </si>
  <si>
    <t>SUP10_I457097</t>
  </si>
  <si>
    <t>SUP10_I457099</t>
  </si>
  <si>
    <t>SUP10_I457101</t>
  </si>
  <si>
    <t>SUP10_I457105</t>
  </si>
  <si>
    <t>SUP10_I457112</t>
  </si>
  <si>
    <t>SUP10_I457113</t>
  </si>
  <si>
    <t>SUP10_I457114</t>
  </si>
  <si>
    <t>SUP10_I457116</t>
  </si>
  <si>
    <t>SUP10_I457132</t>
  </si>
  <si>
    <t>SUP10_I457137</t>
  </si>
  <si>
    <t>SUP10_I457145</t>
  </si>
  <si>
    <t>SUP10_I457155</t>
  </si>
  <si>
    <t>SUP10_I457156</t>
  </si>
  <si>
    <t>SUP10_I457157</t>
  </si>
  <si>
    <t>SUP10_I457159</t>
  </si>
  <si>
    <t>SUP10_I457160</t>
  </si>
  <si>
    <t>SUP10_I457161</t>
  </si>
  <si>
    <t>SUP10_I457165</t>
  </si>
  <si>
    <t>SUP10_I457167</t>
  </si>
  <si>
    <t>SUP10_I457168</t>
  </si>
  <si>
    <t>SUP10_I457170</t>
  </si>
  <si>
    <t>SUP10_I457171</t>
  </si>
  <si>
    <t>SUP10_I457172</t>
  </si>
  <si>
    <t>SUP10_I457177</t>
  </si>
  <si>
    <t>SUP10_I457179</t>
  </si>
  <si>
    <t>SUP10_I457180</t>
  </si>
  <si>
    <t>SUP10_I457190</t>
  </si>
  <si>
    <t>SUP10_I457198</t>
  </si>
  <si>
    <t>SUP10_I457202</t>
  </si>
  <si>
    <t>SUP10_I457203</t>
  </si>
  <si>
    <t>SUP10_I457205</t>
  </si>
  <si>
    <t>SUP10_I457206</t>
  </si>
  <si>
    <t>SUP10_I457215</t>
  </si>
  <si>
    <t>SUP10_I457216</t>
  </si>
  <si>
    <t>SUP10_I457220</t>
  </si>
  <si>
    <t>SUP10_I457223</t>
  </si>
  <si>
    <t>SUP10_I457224</t>
  </si>
  <si>
    <t>SUP10_I457225</t>
  </si>
  <si>
    <t>SUP10_I457226</t>
  </si>
  <si>
    <t>SUP10_I457242</t>
  </si>
  <si>
    <t>SUP10_I457243</t>
  </si>
  <si>
    <t>SUP10_I457244</t>
  </si>
  <si>
    <t>SUP10_I457245</t>
  </si>
  <si>
    <t>SUP10_I457257</t>
  </si>
  <si>
    <t>SUP10_I457261</t>
  </si>
  <si>
    <t>SUP10_I457262</t>
  </si>
  <si>
    <t>SUP10_I457276</t>
  </si>
  <si>
    <t>SUP10_I457277</t>
  </si>
  <si>
    <t>SUP10_I457287</t>
  </si>
  <si>
    <t>SUP10_I457292</t>
  </si>
  <si>
    <t>SUP10_I457293</t>
  </si>
  <si>
    <t>SUP10_I457294</t>
  </si>
  <si>
    <t>SUP10_I457295</t>
  </si>
  <si>
    <t>SUP10_I457316</t>
  </si>
  <si>
    <t>SUP10_I457319</t>
  </si>
  <si>
    <t>SUP10_I457337</t>
  </si>
  <si>
    <t>SUP10_I457339</t>
  </si>
  <si>
    <t>SUP10_I457340</t>
  </si>
  <si>
    <t>SUP10_I457352</t>
  </si>
  <si>
    <t>SUP10_I457353</t>
  </si>
  <si>
    <t>SUP10_I457373</t>
  </si>
  <si>
    <t>SUP10_I457380</t>
  </si>
  <si>
    <t>SUP10_I457393</t>
  </si>
  <si>
    <t>SUP10_I457398</t>
  </si>
  <si>
    <t>SUP10_I457399</t>
  </si>
  <si>
    <t>SUP10_I457416</t>
  </si>
  <si>
    <t>SUP10_I457418</t>
  </si>
  <si>
    <t>SUP10_I457419</t>
  </si>
  <si>
    <t>SUP10_I457424</t>
  </si>
  <si>
    <t>SUP10_I457425</t>
  </si>
  <si>
    <t>SUP10_I457426</t>
  </si>
  <si>
    <t>SUP10_I457427</t>
  </si>
  <si>
    <t>SUP10_I457428</t>
  </si>
  <si>
    <t>SUP10_I457431</t>
  </si>
  <si>
    <t>SUP10_I457432</t>
  </si>
  <si>
    <t>SUP10_I457433</t>
  </si>
  <si>
    <t>SUP10_I457436</t>
  </si>
  <si>
    <t>SUP10_I457438</t>
  </si>
  <si>
    <t>SUP10_I457439</t>
  </si>
  <si>
    <t>SUP10_I457442</t>
  </si>
  <si>
    <t>SUP10_I457445</t>
  </si>
  <si>
    <t>SUP10_I457447</t>
  </si>
  <si>
    <t>SUP10_I457449</t>
  </si>
  <si>
    <t>SUP10_I457450</t>
  </si>
  <si>
    <t>SUP10_I457451</t>
  </si>
  <si>
    <t>SUP10_I457453</t>
  </si>
  <si>
    <t>SUP10_I457454</t>
  </si>
  <si>
    <t>SUP10_I457458</t>
  </si>
  <si>
    <t>SUP10_I457461</t>
  </si>
  <si>
    <t>SUP10_I457462</t>
  </si>
  <si>
    <t>SUP10_I457481</t>
  </si>
  <si>
    <t>SUP10_I457492</t>
  </si>
  <si>
    <t>SUP10_I457493</t>
  </si>
  <si>
    <t>SUP10_I457495</t>
  </si>
  <si>
    <t>SUP10_I457522</t>
  </si>
  <si>
    <t>SUP10_I457525</t>
  </si>
  <si>
    <t>SUP10_I457527</t>
  </si>
  <si>
    <t>SUP10_I457542</t>
  </si>
  <si>
    <t>SUP10_I457547</t>
  </si>
  <si>
    <t>SUP10_I457575</t>
  </si>
  <si>
    <t>SUP10_I457576</t>
  </si>
  <si>
    <t>SUP10_I457579</t>
  </si>
  <si>
    <t>SUP10_I457580</t>
  </si>
  <si>
    <t>SUP10_I457583</t>
  </si>
  <si>
    <t>SUP10_I457592</t>
  </si>
  <si>
    <t>SUP10_I457596</t>
  </si>
  <si>
    <t>SUP10_I457604</t>
  </si>
  <si>
    <t>SUP10_I457605</t>
  </si>
  <si>
    <t>SUP10_I457606</t>
  </si>
  <si>
    <t>SUP10_I457607</t>
  </si>
  <si>
    <t>SUP10_I457612</t>
  </si>
  <si>
    <t>SUP10_I457613</t>
  </si>
  <si>
    <t>SUP10_I457614</t>
  </si>
  <si>
    <t>SUP10_I457617</t>
  </si>
  <si>
    <t>SUP10_I457621</t>
  </si>
  <si>
    <t>SUP10_I457622</t>
  </si>
  <si>
    <t>SUP10_I457626</t>
  </si>
  <si>
    <t>SUP10_I457628</t>
  </si>
  <si>
    <t>SUP10_I457631</t>
  </si>
  <si>
    <t>SUP10_I457632</t>
  </si>
  <si>
    <t>SUP10_I457634</t>
  </si>
  <si>
    <t>SUP10_I457635</t>
  </si>
  <si>
    <t>SUP10_I457640</t>
  </si>
  <si>
    <t>SUP10_I457641</t>
  </si>
  <si>
    <t>SUP10_I457648</t>
  </si>
  <si>
    <t>SUP10_I457649</t>
  </si>
  <si>
    <t>SUP10_I457651</t>
  </si>
  <si>
    <t>SUP10_I457652</t>
  </si>
  <si>
    <t>SUP10_I457655</t>
  </si>
  <si>
    <t>SUP10_I457656</t>
  </si>
  <si>
    <t>SUP10_I457659</t>
  </si>
  <si>
    <t>SUP10_I457661</t>
  </si>
  <si>
    <t>SUP10_I457664</t>
  </si>
  <si>
    <t>SUP10_I457665</t>
  </si>
  <si>
    <t>SUP10_I457667</t>
  </si>
  <si>
    <t>SUP10_I457669</t>
  </si>
  <si>
    <t>SUP10_I457670</t>
  </si>
  <si>
    <t>SUP10_I457671</t>
  </si>
  <si>
    <t>SUP10_I457672</t>
  </si>
  <si>
    <t>SUP10_I457675</t>
  </si>
  <si>
    <t>SUP10_I457679</t>
  </si>
  <si>
    <t>SUP10_I457690</t>
  </si>
  <si>
    <t>SUP10_I457692</t>
  </si>
  <si>
    <t>SUP10_I457697</t>
  </si>
  <si>
    <t>SUP10_I457707</t>
  </si>
  <si>
    <t>SUP10_I457708</t>
  </si>
  <si>
    <t>SUP10_I457709</t>
  </si>
  <si>
    <t>SUP10_I457710</t>
  </si>
  <si>
    <t>SUP10_I457712</t>
  </si>
  <si>
    <t>SUP10_I457713</t>
  </si>
  <si>
    <t>SUP10_I457719</t>
  </si>
  <si>
    <t>SUP10_I457722</t>
  </si>
  <si>
    <t>SUP10_I457723</t>
  </si>
  <si>
    <t>SUP10_I457724</t>
  </si>
  <si>
    <t>SUP10_I457725</t>
  </si>
  <si>
    <t>SUP10_I457726</t>
  </si>
  <si>
    <t>SUP10_I457727</t>
  </si>
  <si>
    <t>SUP10_I457728</t>
  </si>
  <si>
    <t>SUP10_I457729</t>
  </si>
  <si>
    <t>SUP10_I457730</t>
  </si>
  <si>
    <t>SUP10_I457731</t>
  </si>
  <si>
    <t>SUP10_I457733</t>
  </si>
  <si>
    <t>SUP10_I457735</t>
  </si>
  <si>
    <t>SUP10_I457736</t>
  </si>
  <si>
    <t>SUP10_I457739</t>
  </si>
  <si>
    <t>SUP10_I457740</t>
  </si>
  <si>
    <t>SUP10_I457742</t>
  </si>
  <si>
    <t>SUP10_I457743</t>
  </si>
  <si>
    <t>SUP10_I457744</t>
  </si>
  <si>
    <t>SUP10_I457745</t>
  </si>
  <si>
    <t>SUP10_I457747</t>
  </si>
  <si>
    <t>SUP10_I457748</t>
  </si>
  <si>
    <t>SUP10_I457749</t>
  </si>
  <si>
    <t>SUP10_I457750</t>
  </si>
  <si>
    <t>SUP10_I457751</t>
  </si>
  <si>
    <t>SUP10_I457753</t>
  </si>
  <si>
    <t>SUP10_I457754</t>
  </si>
  <si>
    <t>SUP10_I457758</t>
  </si>
  <si>
    <t>SUP10_I457763</t>
  </si>
  <si>
    <t>SUP10_I457764</t>
  </si>
  <si>
    <t>SUP10_I457768</t>
  </si>
  <si>
    <t>SUP10_I457769</t>
  </si>
  <si>
    <t>SUP10_I457770</t>
  </si>
  <si>
    <t>SUP10_I457771</t>
  </si>
  <si>
    <t>SUP10_I457785</t>
  </si>
  <si>
    <t>SUP10_I457786</t>
  </si>
  <si>
    <t>SUP10_I457787</t>
  </si>
  <si>
    <t>SUP10_I457788</t>
  </si>
  <si>
    <t>SUP10_I457795</t>
  </si>
  <si>
    <t>SUP10_I457796</t>
  </si>
  <si>
    <t>SUP10_I457799</t>
  </si>
  <si>
    <t>SUP10_I457801</t>
  </si>
  <si>
    <t>SUP10_I457806</t>
  </si>
  <si>
    <t>SUP10_I457808</t>
  </si>
  <si>
    <t>SUP10_I457812</t>
  </si>
  <si>
    <t>SUP10_I457813</t>
  </si>
  <si>
    <t>SUP10_I457816</t>
  </si>
  <si>
    <t>SUP10_I457817</t>
  </si>
  <si>
    <t>SUP10_I457818</t>
  </si>
  <si>
    <t>SUP10_I457820</t>
  </si>
  <si>
    <t>SUP10_I457821</t>
  </si>
  <si>
    <t>SUP10_I457822</t>
  </si>
  <si>
    <t>SUP10_I457823</t>
  </si>
  <si>
    <t>SUP10_I457825</t>
  </si>
  <si>
    <t>SUP10_I457826</t>
  </si>
  <si>
    <t>SUP10_I457827</t>
  </si>
  <si>
    <t>SUP10_I457829</t>
  </si>
  <si>
    <t>SUP10_I457830</t>
  </si>
  <si>
    <t>SUP10_I457832</t>
  </si>
  <si>
    <t>SUP10_I457833</t>
  </si>
  <si>
    <t>SUP10_I457834</t>
  </si>
  <si>
    <t>SUP10_I457835</t>
  </si>
  <si>
    <t>SUP10_I457836</t>
  </si>
  <si>
    <t>SUP10_I457838</t>
  </si>
  <si>
    <t>SUP10_I457839</t>
  </si>
  <si>
    <t>SUP10_I457840</t>
  </si>
  <si>
    <t>SUP10_I457841</t>
  </si>
  <si>
    <t>SUP10_I457846</t>
  </si>
  <si>
    <t>SUP10_I457847</t>
  </si>
  <si>
    <t>SUP10_I457848</t>
  </si>
  <si>
    <t>SUP10_I457849</t>
  </si>
  <si>
    <t>SUP10_I457850</t>
  </si>
  <si>
    <t>SUP10_I457851</t>
  </si>
  <si>
    <t>SUP10_I457852</t>
  </si>
  <si>
    <t>SUP10_I457853</t>
  </si>
  <si>
    <t>SUP10_I457854</t>
  </si>
  <si>
    <t>SUP10_I457856</t>
  </si>
  <si>
    <t>SUP10_I457857</t>
  </si>
  <si>
    <t>SUP10_I457858</t>
  </si>
  <si>
    <t>SUP10_I457859</t>
  </si>
  <si>
    <t>SUP10_I457860</t>
  </si>
  <si>
    <t>SUP10_I457861</t>
  </si>
  <si>
    <t>SUP10_I457862</t>
  </si>
  <si>
    <t>SUP10_I457863</t>
  </si>
  <si>
    <t>SUP10_I457866</t>
  </si>
  <si>
    <t>SUP10_I457867</t>
  </si>
  <si>
    <t>SUP10_I457869</t>
  </si>
  <si>
    <t>SUP10_I457870</t>
  </si>
  <si>
    <t>SUP10_I457871</t>
  </si>
  <si>
    <t>SUP10_I457872</t>
  </si>
  <si>
    <t>SUP10_I457873</t>
  </si>
  <si>
    <t>SUP10_I457874</t>
  </si>
  <si>
    <t>SUP10_I457877</t>
  </si>
  <si>
    <t>SUP10_I457878</t>
  </si>
  <si>
    <t>SUP10_I457879</t>
  </si>
  <si>
    <t>SUP10_I457880</t>
  </si>
  <si>
    <t>SUP10_I457881</t>
  </si>
  <si>
    <t>SUP10_I457882</t>
  </si>
  <si>
    <t>SUP10_I457883</t>
  </si>
  <si>
    <t>SUP10_I457884</t>
  </si>
  <si>
    <t>SUP10_I457888</t>
  </si>
  <si>
    <t>SUP10_I457891</t>
  </si>
  <si>
    <t>SUP10_I457892</t>
  </si>
  <si>
    <t>SUP10_I457893</t>
  </si>
  <si>
    <t>SUP10_I457894</t>
  </si>
  <si>
    <t>SUP10_I457895</t>
  </si>
  <si>
    <t>SUP10_I457896</t>
  </si>
  <si>
    <t>SUP10_I457897</t>
  </si>
  <si>
    <t>SUP10_I457902</t>
  </si>
  <si>
    <t>SUP10_I457904</t>
  </si>
  <si>
    <t>SUP10_I457905</t>
  </si>
  <si>
    <t>SUP10_I457907</t>
  </si>
  <si>
    <t>SUP10_I457908</t>
  </si>
  <si>
    <t>SUP10_I457909</t>
  </si>
  <si>
    <t>SUP10_I457910</t>
  </si>
  <si>
    <t>SUP10_I457911</t>
  </si>
  <si>
    <t>SUP10_I457925</t>
  </si>
  <si>
    <t>SUP10_I457944</t>
  </si>
  <si>
    <t>SUP10_I457950</t>
  </si>
  <si>
    <t>SUP10_I457953</t>
  </si>
  <si>
    <t>SUP10_I457959</t>
  </si>
  <si>
    <t>SUP10_I457968</t>
  </si>
  <si>
    <t>SUP10_I457972</t>
  </si>
  <si>
    <t>SUP10_I457983</t>
  </si>
  <si>
    <t>SUP10_I457990</t>
  </si>
  <si>
    <t>SUP10_I457992</t>
  </si>
  <si>
    <t>SUP10_I457994</t>
  </si>
  <si>
    <t>SUP10_I457995</t>
  </si>
  <si>
    <t>SUP10_I457997</t>
  </si>
  <si>
    <t>SUP10_I458003</t>
  </si>
  <si>
    <t>SUP10_I458007</t>
  </si>
  <si>
    <t>SUP10_I458009</t>
  </si>
  <si>
    <t>SUP10_I458013</t>
  </si>
  <si>
    <t>SUP10_I458014</t>
  </si>
  <si>
    <t>SUP10_I458015</t>
  </si>
  <si>
    <t>SUP10_I458022</t>
  </si>
  <si>
    <t>SUP10_I458023</t>
  </si>
  <si>
    <t>SUP10_I458059</t>
  </si>
  <si>
    <t>SUP10_I458060</t>
  </si>
  <si>
    <t>SUP10_I458063</t>
  </si>
  <si>
    <t>SUP10_I458064</t>
  </si>
  <si>
    <t>SUP10_I458066</t>
  </si>
  <si>
    <t>SUP10_I458070</t>
  </si>
  <si>
    <t>SUP10_I458082</t>
  </si>
  <si>
    <t>SUP10_I458083</t>
  </si>
  <si>
    <t>SUP10_I458084</t>
  </si>
  <si>
    <t>SUP10_I458094</t>
  </si>
  <si>
    <t>SUP10_I458095</t>
  </si>
  <si>
    <t>SUP10_I458096</t>
  </si>
  <si>
    <t>SUP10_I458104</t>
  </si>
  <si>
    <t>SUP10_I458105</t>
  </si>
  <si>
    <t>SUP10_I458106</t>
  </si>
  <si>
    <t>SUP10_I458111</t>
  </si>
  <si>
    <t>SUP10_I458114</t>
  </si>
  <si>
    <t>SUP10_I458119</t>
  </si>
  <si>
    <t>SUP10_I458120</t>
  </si>
  <si>
    <t>SUP10_I458121</t>
  </si>
  <si>
    <t>SUP10_I458124</t>
  </si>
  <si>
    <t>SUP10_I458131</t>
  </si>
  <si>
    <t>SUP10_I458133</t>
  </si>
  <si>
    <t>SUP10_I458135</t>
  </si>
  <si>
    <t>SUP10_I458138</t>
  </si>
  <si>
    <t>SUP10_I458139</t>
  </si>
  <si>
    <t>SUP10_I458140</t>
  </si>
  <si>
    <t>SUP10_I458145</t>
  </si>
  <si>
    <t>SUP10_I458146</t>
  </si>
  <si>
    <t>SUP10_I458148</t>
  </si>
  <si>
    <t>SUP10_I458149</t>
  </si>
  <si>
    <t>SUP10_I458150</t>
  </si>
  <si>
    <t>SUP10_I458151</t>
  </si>
  <si>
    <t>SUP10_I458154</t>
  </si>
  <si>
    <t>SUP10_I458160</t>
  </si>
  <si>
    <t>SUP10_I458166</t>
  </si>
  <si>
    <t>SUP10_I458168</t>
  </si>
  <si>
    <t>SUP10_I458169</t>
  </si>
  <si>
    <t>SUP10_I458170</t>
  </si>
  <si>
    <t>SUP10_I458173</t>
  </si>
  <si>
    <t>SUP10_I458176</t>
  </si>
  <si>
    <t>SUP10_I458197</t>
  </si>
  <si>
    <t>SUP10_I458203</t>
  </si>
  <si>
    <t>SUP10_I458212</t>
  </si>
  <si>
    <t>SUP10_I458214</t>
  </si>
  <si>
    <t>SUP10_I458215</t>
  </si>
  <si>
    <t>SUP10_I458216</t>
  </si>
  <si>
    <t>SUP10_I458218</t>
  </si>
  <si>
    <t>SUP10_I458222</t>
  </si>
  <si>
    <t>SUP10_I458237</t>
  </si>
  <si>
    <t>SUP10_I458244</t>
  </si>
  <si>
    <t>SUP10_I458245</t>
  </si>
  <si>
    <t>SUP10_I458246</t>
  </si>
  <si>
    <t>SUP10_I458247</t>
  </si>
  <si>
    <t>SUP10_I458249</t>
  </si>
  <si>
    <t>SUP10_I458267</t>
  </si>
  <si>
    <t>SUP10_I458268</t>
  </si>
  <si>
    <t>SUP10_I458269</t>
  </si>
  <si>
    <t>SUP10_I458270</t>
  </si>
  <si>
    <t>SUP10_I458271</t>
  </si>
  <si>
    <t>SUP10_I458272</t>
  </si>
  <si>
    <t>SUP10_I458273</t>
  </si>
  <si>
    <t>SUP10_I458274</t>
  </si>
  <si>
    <t>SUP10_I458275</t>
  </si>
  <si>
    <t>SUP10_I458276</t>
  </si>
  <si>
    <t>SUP10_I458277</t>
  </si>
  <si>
    <t>SUP10_I458278</t>
  </si>
  <si>
    <t>SUP10_I458279</t>
  </si>
  <si>
    <t>SUP10_I458280</t>
  </si>
  <si>
    <t>SUP10_I458283</t>
  </si>
  <si>
    <t>SUP10_I458284</t>
  </si>
  <si>
    <t>SUP10_I458285</t>
  </si>
  <si>
    <t>SUP10_I458289</t>
  </si>
  <si>
    <t>SUP10_I458291</t>
  </si>
  <si>
    <t>SUP10_I458306</t>
  </si>
  <si>
    <t>SUP10_I458308</t>
  </si>
  <si>
    <t>SUP10_I458310</t>
  </si>
  <si>
    <t>SUP10_I458311</t>
  </si>
  <si>
    <t>SUP10_I458312</t>
  </si>
  <si>
    <t>SUP10_I458313</t>
  </si>
  <si>
    <t>SUP10_I458314</t>
  </si>
  <si>
    <t>SUP10_I458315</t>
  </si>
  <si>
    <t>SUP10_I458317</t>
  </si>
  <si>
    <t>SUP10_I458326</t>
  </si>
  <si>
    <t>SUP10_I458330</t>
  </si>
  <si>
    <t>SUP10_I458331</t>
  </si>
  <si>
    <t>SUP10_I458332</t>
  </si>
  <si>
    <t>SUP10_I458334</t>
  </si>
  <si>
    <t>SUP10_I458335</t>
  </si>
  <si>
    <t>SUP10_I458336</t>
  </si>
  <si>
    <t>SUP10_I458342</t>
  </si>
  <si>
    <t>SUP10_I458343</t>
  </si>
  <si>
    <t>SUP10_I458344</t>
  </si>
  <si>
    <t>SUP10_I458346</t>
  </si>
  <si>
    <t>SUP10_I458347</t>
  </si>
  <si>
    <t>SUP10_I458348</t>
  </si>
  <si>
    <t>SUP10_I458349</t>
  </si>
  <si>
    <t>SUP10_I458350</t>
  </si>
  <si>
    <t>SUP10_I458351</t>
  </si>
  <si>
    <t>SUP10_I458370</t>
  </si>
  <si>
    <t>SUP10_I458382</t>
  </si>
  <si>
    <t>SUP10_I458387</t>
  </si>
  <si>
    <t>SUP10_I458391</t>
  </si>
  <si>
    <t>SUP10_I458392</t>
  </si>
  <si>
    <t>SUP10_I458393</t>
  </si>
  <si>
    <t>SUP10_I458395</t>
  </si>
  <si>
    <t>SUP10_I458405</t>
  </si>
  <si>
    <t>SUP10_I458411</t>
  </si>
  <si>
    <t>SUP10_I458412</t>
  </si>
  <si>
    <t>SUP10_I458414</t>
  </si>
  <si>
    <t>SUP10_I458420</t>
  </si>
  <si>
    <t>SUP10_I458422</t>
  </si>
  <si>
    <t>SUP10_I458426</t>
  </si>
  <si>
    <t>SUP10_I458427</t>
  </si>
  <si>
    <t>SUP10_I458428</t>
  </si>
  <si>
    <t>SUP10_I458430</t>
  </si>
  <si>
    <t>SUP10_I458436</t>
  </si>
  <si>
    <t>SUP10_I458437</t>
  </si>
  <si>
    <t>SUP10_I458451</t>
  </si>
  <si>
    <t>SUP10_I458452</t>
  </si>
  <si>
    <t>SUP10_I458453</t>
  </si>
  <si>
    <t>SUP10_I458454</t>
  </si>
  <si>
    <t>SUP10_I458455</t>
  </si>
  <si>
    <t>SUP10_I458456</t>
  </si>
  <si>
    <t>SUP10_I458465</t>
  </si>
  <si>
    <t>SUP10_I458468</t>
  </si>
  <si>
    <t>SUP10_I458489</t>
  </si>
  <si>
    <t>SUP10_I458493</t>
  </si>
  <si>
    <t>SUP10_I458520</t>
  </si>
  <si>
    <t>SUP10_I458521</t>
  </si>
  <si>
    <t>SUP10_I458522</t>
  </si>
  <si>
    <t>SUP10_I458535</t>
  </si>
  <si>
    <t>SUP10_I458537</t>
  </si>
  <si>
    <t>SUP10_I458538</t>
  </si>
  <si>
    <t>SUP10_I458544</t>
  </si>
  <si>
    <t>SUP10_I458547</t>
  </si>
  <si>
    <t>SUP10_I458549</t>
  </si>
  <si>
    <t>SUP10_I458550</t>
  </si>
  <si>
    <t>SUP10_I458555</t>
  </si>
  <si>
    <t>SUP10_I458556</t>
  </si>
  <si>
    <t>SUP10_I458563</t>
  </si>
  <si>
    <t>SUP10_I458570</t>
  </si>
  <si>
    <t>SUP10_I458571</t>
  </si>
  <si>
    <t>SUP10_I458572</t>
  </si>
  <si>
    <t>SUP10_I458573</t>
  </si>
  <si>
    <t>SUP10_I458574</t>
  </si>
  <si>
    <t>SUP10_I458579</t>
  </si>
  <si>
    <t>SUP10_I458581</t>
  </si>
  <si>
    <t>SUP10_I458582</t>
  </si>
  <si>
    <t>SUP10_I458583</t>
  </si>
  <si>
    <t>SUP10_I458590</t>
  </si>
  <si>
    <t>SUP10_I458591</t>
  </si>
  <si>
    <t>SUP10_I458604</t>
  </si>
  <si>
    <t>SUP10_I458605</t>
  </si>
  <si>
    <t>SUP10_I458606</t>
  </si>
  <si>
    <t>SUP10_I458611</t>
  </si>
  <si>
    <t>SUP10_I458620</t>
  </si>
  <si>
    <t>SUP10_I458621</t>
  </si>
  <si>
    <t>SUP10_I458623</t>
  </si>
  <si>
    <t>SUP10_I458624</t>
  </si>
  <si>
    <t>SUP10_I458625</t>
  </si>
  <si>
    <t>SUP10_I458626</t>
  </si>
  <si>
    <t>SUP10_I458627</t>
  </si>
  <si>
    <t>SUP10_I458628</t>
  </si>
  <si>
    <t>SUP10_I458629</t>
  </si>
  <si>
    <t>SUP10_I458634</t>
  </si>
  <si>
    <t>SUP10_I458635</t>
  </si>
  <si>
    <t>SUP10_I458643</t>
  </si>
  <si>
    <t>SUP10_I458644</t>
  </si>
  <si>
    <t>SUP10_I458646</t>
  </si>
  <si>
    <t>SUP10_I458647</t>
  </si>
  <si>
    <t>SUP10_I458648</t>
  </si>
  <si>
    <t>SUP10_I458649</t>
  </si>
  <si>
    <t>SUP10_I458650</t>
  </si>
  <si>
    <t>SUP10_I458651</t>
  </si>
  <si>
    <t>SUP10_I458658</t>
  </si>
  <si>
    <t>SUP10_I458660</t>
  </si>
  <si>
    <t>SUP10_I458661</t>
  </si>
  <si>
    <t>SUP10_I458662</t>
  </si>
  <si>
    <t>SUP10_I458663</t>
  </si>
  <si>
    <t>SUP10_I458664</t>
  </si>
  <si>
    <t>SUP10_I458666</t>
  </si>
  <si>
    <t>SUP10_I458667</t>
  </si>
  <si>
    <t>SUP10_I458669</t>
  </si>
  <si>
    <t>SUP10_I458670</t>
  </si>
  <si>
    <t>SUP10_I458675</t>
  </si>
  <si>
    <t>SUP10_I458676</t>
  </si>
  <si>
    <t>SUP10_I458678</t>
  </si>
  <si>
    <t>SUP10_I458681</t>
  </si>
  <si>
    <t>SUP10_I458682</t>
  </si>
  <si>
    <t>SUP10_I458685</t>
  </si>
  <si>
    <t>SUP10_I458688</t>
  </si>
  <si>
    <t>SUP10_I458693</t>
  </si>
  <si>
    <t>SUP10_I458697</t>
  </si>
  <si>
    <t>SUP10_I458698</t>
  </si>
  <si>
    <t>SUP10_I458699</t>
  </si>
  <si>
    <t>SUP10_I458701</t>
  </si>
  <si>
    <t>SUP10_I458714</t>
  </si>
  <si>
    <t>SUP10_I458716</t>
  </si>
  <si>
    <t>SUP10_I458721</t>
  </si>
  <si>
    <t>SUP10_I458725</t>
  </si>
  <si>
    <t>SUP10_I458727</t>
  </si>
  <si>
    <t>SUP10_I458728</t>
  </si>
  <si>
    <t>SUP10_I458729</t>
  </si>
  <si>
    <t>SUP10_I458752</t>
  </si>
  <si>
    <t>SUP10_I458771</t>
  </si>
  <si>
    <t>SUP10_I458772</t>
  </si>
  <si>
    <t>SUP10_I458773</t>
  </si>
  <si>
    <t>SUP10_I458775</t>
  </si>
  <si>
    <t>SUP10_I458779</t>
  </si>
  <si>
    <t>SUP10_I458781</t>
  </si>
  <si>
    <t>SUP10_I458783</t>
  </si>
  <si>
    <t>SUP10_I458788</t>
  </si>
  <si>
    <t>SUP10_I458790</t>
  </si>
  <si>
    <t>SUP10_I458805</t>
  </si>
  <si>
    <t>SUP10_I458809</t>
  </si>
  <si>
    <t>SUP10_I458812</t>
  </si>
  <si>
    <t>SUP10_I458813</t>
  </si>
  <si>
    <t>SUP10_I458817</t>
  </si>
  <si>
    <t>SUP10_I458818</t>
  </si>
  <si>
    <t>SUP10_I458825</t>
  </si>
  <si>
    <t>SUP10_I458827</t>
  </si>
  <si>
    <t>SUP10_I458830</t>
  </si>
  <si>
    <t>SUP10_I458831</t>
  </si>
  <si>
    <t>SUP10_I458832</t>
  </si>
  <si>
    <t>SUP10_I458833</t>
  </si>
  <si>
    <t>SUP10_I458834</t>
  </si>
  <si>
    <t>SUP10_I458837</t>
  </si>
  <si>
    <t>SUP10_I458853</t>
  </si>
  <si>
    <t>SUP10_I458861</t>
  </si>
  <si>
    <t>SUP10_I458862</t>
  </si>
  <si>
    <t>SUP10_I458863</t>
  </si>
  <si>
    <t>SUP10_I458864</t>
  </si>
  <si>
    <t>SUP10_I458886</t>
  </si>
  <si>
    <t>SUP10_I458887</t>
  </si>
  <si>
    <t>SUP10_I458897</t>
  </si>
  <si>
    <t>SUP10_I458910</t>
  </si>
  <si>
    <t>SUP10_I458915</t>
  </si>
  <si>
    <t>SUP10_I458916</t>
  </si>
  <si>
    <t>SUP10_I458919</t>
  </si>
  <si>
    <t>SUP10_I458920</t>
  </si>
  <si>
    <t>SUP10_I458922</t>
  </si>
  <si>
    <t>SUP10_I458934</t>
  </si>
  <si>
    <t>SUP10_I458935</t>
  </si>
  <si>
    <t>SUP10_I458939</t>
  </si>
  <si>
    <t>SUP10_I458940</t>
  </si>
  <si>
    <t>SUP10_I458941</t>
  </si>
  <si>
    <t>SUP10_I458943</t>
  </si>
  <si>
    <t>SUP10_I458944</t>
  </si>
  <si>
    <t>SUP10_I458945</t>
  </si>
  <si>
    <t>SUP10_I458946</t>
  </si>
  <si>
    <t>SUP10_I458955</t>
  </si>
  <si>
    <t>SUP10_I458956</t>
  </si>
  <si>
    <t>SUP10_I458958</t>
  </si>
  <si>
    <t>SUP10_I458959</t>
  </si>
  <si>
    <t>SUP10_I458978</t>
  </si>
  <si>
    <t>SUP10_I458979</t>
  </si>
  <si>
    <t>SUP10_I458980</t>
  </si>
  <si>
    <t>SUP10_I458981</t>
  </si>
  <si>
    <t>SUP10_I458982</t>
  </si>
  <si>
    <t>SUP10_I458987</t>
  </si>
  <si>
    <t>SUP10_I458997</t>
  </si>
  <si>
    <t>SUP10_I459005</t>
  </si>
  <si>
    <t>SUP10_I459006</t>
  </si>
  <si>
    <t>SUP10_I459010</t>
  </si>
  <si>
    <t>SUP10_I459011</t>
  </si>
  <si>
    <t>SUP10_I459012</t>
  </si>
  <si>
    <t>SUP10_I459016</t>
  </si>
  <si>
    <t>SUP10_I459018</t>
  </si>
  <si>
    <t>SUP10_I459019</t>
  </si>
  <si>
    <t>SUP10_I459020</t>
  </si>
  <si>
    <t>SUP10_I459021</t>
  </si>
  <si>
    <t>SUP10_I459022</t>
  </si>
  <si>
    <t>SUP10_I459024</t>
  </si>
  <si>
    <t>SUP10_I459029</t>
  </si>
  <si>
    <t>SUP10_I459030</t>
  </si>
  <si>
    <t>SUP10_I459031</t>
  </si>
  <si>
    <t>SUP10_I459033</t>
  </si>
  <si>
    <t>SUP10_I459034</t>
  </si>
  <si>
    <t>SUP10_I459073</t>
  </si>
  <si>
    <t>SUP10_I459077</t>
  </si>
  <si>
    <t>SUP10_I459079</t>
  </si>
  <si>
    <t>SUP10_I459091</t>
  </si>
  <si>
    <t>SUP10_I459092</t>
  </si>
  <si>
    <t>SUP10_I459093</t>
  </si>
  <si>
    <t>SUP10_I459094</t>
  </si>
  <si>
    <t>SUP10_I459095</t>
  </si>
  <si>
    <t>SUP10_I459096</t>
  </si>
  <si>
    <t>SUP10_I459097</t>
  </si>
  <si>
    <t>SUP10_I459098</t>
  </si>
  <si>
    <t>SUP10_I459104</t>
  </si>
  <si>
    <t>SUP10_I459105</t>
  </si>
  <si>
    <t>SUP10_I459109</t>
  </si>
  <si>
    <t>SUP10_I459123</t>
  </si>
  <si>
    <t>SUP10_I459124</t>
  </si>
  <si>
    <t>SUP10_I459134</t>
  </si>
  <si>
    <t>SUP10_I459137</t>
  </si>
  <si>
    <t>SUP10_I459145</t>
  </si>
  <si>
    <t>SUP10_I459152</t>
  </si>
  <si>
    <t>SUP10_I459163</t>
  </si>
  <si>
    <t>SUP10_I459168</t>
  </si>
  <si>
    <t>SUP10_I459169</t>
  </si>
  <si>
    <t>SUP10_I459170</t>
  </si>
  <si>
    <t>SUP10_I459171</t>
  </si>
  <si>
    <t>SUP10_I459174</t>
  </si>
  <si>
    <t>SUP10_I459175</t>
  </si>
  <si>
    <t>SUP10_I459176</t>
  </si>
  <si>
    <t>SUP10_I459177</t>
  </si>
  <si>
    <t>SUP10_I459178</t>
  </si>
  <si>
    <t>SUP10_I459181</t>
  </si>
  <si>
    <t>SUP10_I459182</t>
  </si>
  <si>
    <t>SUP10_I459183</t>
  </si>
  <si>
    <t>SUP10_I459185</t>
  </si>
  <si>
    <t>SUP10_I459187</t>
  </si>
  <si>
    <t>SUP10_I459188</t>
  </si>
  <si>
    <t>SUP10_I459189</t>
  </si>
  <si>
    <t>SUP10_I459191</t>
  </si>
  <si>
    <t>SUP10_I459192</t>
  </si>
  <si>
    <t>SUP10_I459195</t>
  </si>
  <si>
    <t>SUP10_I459196</t>
  </si>
  <si>
    <t>SUP10_I459197</t>
  </si>
  <si>
    <t>SUP10_I459198</t>
  </si>
  <si>
    <t>SUP10_I459202</t>
  </si>
  <si>
    <t>SUP10_I459203</t>
  </si>
  <si>
    <t>SUP10_I459213</t>
  </si>
  <si>
    <t>SUP10_I459221</t>
  </si>
  <si>
    <t>SUP10_I459231</t>
  </si>
  <si>
    <t>SUP10_I459236</t>
  </si>
  <si>
    <t>SUP10_I459241</t>
  </si>
  <si>
    <t>SUP10_I459248</t>
  </si>
  <si>
    <t>SUP10_I459255</t>
  </si>
  <si>
    <t>SUP10_I459256</t>
  </si>
  <si>
    <t>SUP10_I459257</t>
  </si>
  <si>
    <t>SUP10_I459258</t>
  </si>
  <si>
    <t>SUP10_I459259</t>
  </si>
  <si>
    <t>SUP10_I459260</t>
  </si>
  <si>
    <t>SUP10_I459261</t>
  </si>
  <si>
    <t>SUP10_I459269</t>
  </si>
  <si>
    <t>SUP10_I459275</t>
  </si>
  <si>
    <t>SUP10_I459283</t>
  </si>
  <si>
    <t>SUP10_I459284</t>
  </si>
  <si>
    <t>SUP10_I459286</t>
  </si>
  <si>
    <t>SUP10_I459287</t>
  </si>
  <si>
    <t>SUP10_I459290</t>
  </si>
  <si>
    <t>SUP10_I459304</t>
  </si>
  <si>
    <t>SUP10_I459310</t>
  </si>
  <si>
    <t>SUP10_I459312</t>
  </si>
  <si>
    <t>SUP10_I459313</t>
  </si>
  <si>
    <t>SUP10_I459314</t>
  </si>
  <si>
    <t>SUP10_I459315</t>
  </si>
  <si>
    <t>SUP10_I459316</t>
  </si>
  <si>
    <t>SUP10_I459317</t>
  </si>
  <si>
    <t>SUP10_I459319</t>
  </si>
  <si>
    <t>SUP10_I459321</t>
  </si>
  <si>
    <t>SUP10_I459324</t>
  </si>
  <si>
    <t>SUP10_I459326</t>
  </si>
  <si>
    <t>SUP10_I459327</t>
  </si>
  <si>
    <t>SUP10_I459330</t>
  </si>
  <si>
    <t>SUP10_I459331</t>
  </si>
  <si>
    <t>SUP10_I459332</t>
  </si>
  <si>
    <t>SUP10_I459333</t>
  </si>
  <si>
    <t>SUP10_I459335</t>
  </si>
  <si>
    <t>SUP10_I459336</t>
  </si>
  <si>
    <t>SUP10_I459337</t>
  </si>
  <si>
    <t>SUP10_I459338</t>
  </si>
  <si>
    <t>SUP10_I459339</t>
  </si>
  <si>
    <t>SUP10_I459340</t>
  </si>
  <si>
    <t>SUP10_I459341</t>
  </si>
  <si>
    <t>SUP10_I459342</t>
  </si>
  <si>
    <t>SUP10_I459343</t>
  </si>
  <si>
    <t>SUP10_I459344</t>
  </si>
  <si>
    <t>SUP10_I459345</t>
  </si>
  <si>
    <t>SUP10_I459347</t>
  </si>
  <si>
    <t>SUP10_I459348</t>
  </si>
  <si>
    <t>SUP10_I459349</t>
  </si>
  <si>
    <t>SUP10_I459351</t>
  </si>
  <si>
    <t>SUP10_I459352</t>
  </si>
  <si>
    <t>SUP10_I459353</t>
  </si>
  <si>
    <t>SUP10_I459354</t>
  </si>
  <si>
    <t>SUP10_I459356</t>
  </si>
  <si>
    <t>SUP10_I459357</t>
  </si>
  <si>
    <t>SUP10_I459358</t>
  </si>
  <si>
    <t>SUP10_I459376</t>
  </si>
  <si>
    <t>SUP10_I459383</t>
  </si>
  <si>
    <t>SUP10_I459389</t>
  </si>
  <si>
    <t>SUP10_I459390</t>
  </si>
  <si>
    <t>SUP10_I459391</t>
  </si>
  <si>
    <t>SUP10_I459396</t>
  </si>
  <si>
    <t>SUP10_I459397</t>
  </si>
  <si>
    <t>SUP10_I459398</t>
  </si>
  <si>
    <t>SUP10_I459399</t>
  </si>
  <si>
    <t>SUP10_I459402</t>
  </si>
  <si>
    <t>SUP10_I459405</t>
  </si>
  <si>
    <t>SUP10_I459406</t>
  </si>
  <si>
    <t>SUP10_I459409</t>
  </si>
  <si>
    <t>SUP10_I459410</t>
  </si>
  <si>
    <t>SUP10_I459415</t>
  </si>
  <si>
    <t>SUP10_I459420</t>
  </si>
  <si>
    <t>SUP10_I459422</t>
  </si>
  <si>
    <t>SUP10_I459423</t>
  </si>
  <si>
    <t>SUP10_I459425</t>
  </si>
  <si>
    <t>SUP10_I459426</t>
  </si>
  <si>
    <t>SUP10_I459435</t>
  </si>
  <si>
    <t>SUP10_I459441</t>
  </si>
  <si>
    <t>SUP10_I459444</t>
  </si>
  <si>
    <t>SUP10_I459446</t>
  </si>
  <si>
    <t>SUP10_I459448</t>
  </si>
  <si>
    <t>SUP10_I459449</t>
  </si>
  <si>
    <t>SUP10_I459450</t>
  </si>
  <si>
    <t>SUP10_I459451</t>
  </si>
  <si>
    <t>SUP10_I459453</t>
  </si>
  <si>
    <t>SUP10_I459459</t>
  </si>
  <si>
    <t>SUP10_I459463</t>
  </si>
  <si>
    <t>SUP10_I459477</t>
  </si>
  <si>
    <t>SUP10_I459485</t>
  </si>
  <si>
    <t>SUP10_I459505</t>
  </si>
  <si>
    <t>SUP10_I459509</t>
  </si>
  <si>
    <t>SUP10_I459510</t>
  </si>
  <si>
    <t>SUP10_I459511</t>
  </si>
  <si>
    <t>SUP10_I459512</t>
  </si>
  <si>
    <t>SUP10_I459513</t>
  </si>
  <si>
    <t>SUP10_I459514</t>
  </si>
  <si>
    <t>SUP10_I459515</t>
  </si>
  <si>
    <t>SUP10_I459516</t>
  </si>
  <si>
    <t>SUP10_I459517</t>
  </si>
  <si>
    <t>SUP10_I459518</t>
  </si>
  <si>
    <t>SUP10_I459520</t>
  </si>
  <si>
    <t>SUP10_I459524</t>
  </si>
  <si>
    <t>SUP10_I459527</t>
  </si>
  <si>
    <t>SUP10_I459546</t>
  </si>
  <si>
    <t>SUP10_I459550</t>
  </si>
  <si>
    <t>SUP10_I459554</t>
  </si>
  <si>
    <t>SUP10_I459558</t>
  </si>
  <si>
    <t>SUP10_I459561</t>
  </si>
  <si>
    <t>SUP10_I459563</t>
  </si>
  <si>
    <t>SUP10_I459564</t>
  </si>
  <si>
    <t>SUP10_I459575</t>
  </si>
  <si>
    <t>SUP10_I459579</t>
  </si>
  <si>
    <t>SUP10_I459581</t>
  </si>
  <si>
    <t>SUP10_I459588</t>
  </si>
  <si>
    <t>SUP10_I459589</t>
  </si>
  <si>
    <t>SUP10_I459590</t>
  </si>
  <si>
    <t>SUP10_I459591</t>
  </si>
  <si>
    <t>SUP10_I459592</t>
  </si>
  <si>
    <t>SUP10_I459595</t>
  </si>
  <si>
    <t>SUP10_I459596</t>
  </si>
  <si>
    <t>SUP10_I459598</t>
  </si>
  <si>
    <t>SUP10_I459599</t>
  </si>
  <si>
    <t>SUP10_I459600</t>
  </si>
  <si>
    <t>SUP10_I459602</t>
  </si>
  <si>
    <t>SUP10_I459603</t>
  </si>
  <si>
    <t>SUP10_I459604</t>
  </si>
  <si>
    <t>SUP10_I459615</t>
  </si>
  <si>
    <t>SUP10_I459619</t>
  </si>
  <si>
    <t>SUP10_I459626</t>
  </si>
  <si>
    <t>SUP10_I459634</t>
  </si>
  <si>
    <t>SUP10_I459641</t>
  </si>
  <si>
    <t>SUP10_I459643</t>
  </si>
  <si>
    <t>SUP10_I459646</t>
  </si>
  <si>
    <t>SUP10_I459650</t>
  </si>
  <si>
    <t>SUP10_I459669</t>
  </si>
  <si>
    <t>SUP10_I459680</t>
  </si>
  <si>
    <t>SUP10_I459681</t>
  </si>
  <si>
    <t>SUP10_I459682</t>
  </si>
  <si>
    <t>SUP10_I459683</t>
  </si>
  <si>
    <t>SUP10_I459685</t>
  </si>
  <si>
    <t>SUP10_I459686</t>
  </si>
  <si>
    <t>SUP10_I459687</t>
  </si>
  <si>
    <t>SUP10_I459688</t>
  </si>
  <si>
    <t>SUP10_I459689</t>
  </si>
  <si>
    <t>SUP10_I459690</t>
  </si>
  <si>
    <t>SUP10_I459692</t>
  </si>
  <si>
    <t>SUP10_I459700</t>
  </si>
  <si>
    <t>SUP10_I459703</t>
  </si>
  <si>
    <t>SUP10_I459705</t>
  </si>
  <si>
    <t>SUP10_I459706</t>
  </si>
  <si>
    <t>SUP10_I459708</t>
  </si>
  <si>
    <t>SUP10_I459718</t>
  </si>
  <si>
    <t>SUP10_I459719</t>
  </si>
  <si>
    <t>SUP10_I459720</t>
  </si>
  <si>
    <t>SUP10_I459721</t>
  </si>
  <si>
    <t>SUP10_I459727</t>
  </si>
  <si>
    <t>SUP10_I459731</t>
  </si>
  <si>
    <t>SUP10_I459732</t>
  </si>
  <si>
    <t>SUP10_I459733</t>
  </si>
  <si>
    <t>SUP10_I459734</t>
  </si>
  <si>
    <t>SUP10_I459746</t>
  </si>
  <si>
    <t>SUP10_I459770</t>
  </si>
  <si>
    <t>SUP10_I459772</t>
  </si>
  <si>
    <t>SUP10_I459777</t>
  </si>
  <si>
    <t>SUP10_I459779</t>
  </si>
  <si>
    <t>SUP10_I459781</t>
  </si>
  <si>
    <t>SUP10_I459787</t>
  </si>
  <si>
    <t>SUP10_I459790</t>
  </si>
  <si>
    <t>SUP10_I459791</t>
  </si>
  <si>
    <t>SUP10_I459792</t>
  </si>
  <si>
    <t>SUP10_I459793</t>
  </si>
  <si>
    <t>SUP10_I459794</t>
  </si>
  <si>
    <t>SUP10_I459797</t>
  </si>
  <si>
    <t>SUP10_I459798</t>
  </si>
  <si>
    <t>SUP10_I459801</t>
  </si>
  <si>
    <t>SUP10_I459802</t>
  </si>
  <si>
    <t>SUP10_I459803</t>
  </si>
  <si>
    <t>SUP10_I459805</t>
  </si>
  <si>
    <t>SUP10_I459806</t>
  </si>
  <si>
    <t>SUP10_I459807</t>
  </si>
  <si>
    <t>SUP10_I459809</t>
  </si>
  <si>
    <t>SUP10_I459810</t>
  </si>
  <si>
    <t>SUP10_I459811</t>
  </si>
  <si>
    <t>SUP10_I459817</t>
  </si>
  <si>
    <t>SUP10_I459818</t>
  </si>
  <si>
    <t>SUP10_I459819</t>
  </si>
  <si>
    <t>SUP10_I459821</t>
  </si>
  <si>
    <t>SUP10_I459827</t>
  </si>
  <si>
    <t>SUP10_I459828</t>
  </si>
  <si>
    <t>SUP10_I459829</t>
  </si>
  <si>
    <t>SUP10_I459831</t>
  </si>
  <si>
    <t>SUP10_I459834</t>
  </si>
  <si>
    <t>SUP10_I459835</t>
  </si>
  <si>
    <t>SUP10_I459836</t>
  </si>
  <si>
    <t>SUP10_I459837</t>
  </si>
  <si>
    <t>SUP10_I459838</t>
  </si>
  <si>
    <t>SUP10_I459841</t>
  </si>
  <si>
    <t>SUP10_I459842</t>
  </si>
  <si>
    <t>SUP10_I459843</t>
  </si>
  <si>
    <t>SUP10_I459844</t>
  </si>
  <si>
    <t>SUP10_I459845</t>
  </si>
  <si>
    <t>SUP10_I459849</t>
  </si>
  <si>
    <t>SUP10_I459850</t>
  </si>
  <si>
    <t>SUP10_I459853</t>
  </si>
  <si>
    <t>SUP10_I459861</t>
  </si>
  <si>
    <t>SUP10_I459878</t>
  </si>
  <si>
    <t>SUP10_I459881</t>
  </si>
  <si>
    <t>SUP10_I459882</t>
  </si>
  <si>
    <t>SUP10_I459883</t>
  </si>
  <si>
    <t>SUP10_I459884</t>
  </si>
  <si>
    <t>SUP10_I459885</t>
  </si>
  <si>
    <t>SUP10_I459887</t>
  </si>
  <si>
    <t>SUP10_I459888</t>
  </si>
  <si>
    <t>SUP10_I459889</t>
  </si>
  <si>
    <t>SUP10_I459890</t>
  </si>
  <si>
    <t>SUP10_I459913</t>
  </si>
  <si>
    <t>SUP10_I459943</t>
  </si>
  <si>
    <t>SUP10_I459944</t>
  </si>
  <si>
    <t>SUP10_I459949</t>
  </si>
  <si>
    <t>SUP10_I459954</t>
  </si>
  <si>
    <t>SUP10_I459959</t>
  </si>
  <si>
    <t>SUP10_I459961</t>
  </si>
  <si>
    <t>SUP10_I459962</t>
  </si>
  <si>
    <t>SUP10_I459964</t>
  </si>
  <si>
    <t>SUP10_I459967</t>
  </si>
  <si>
    <t>SUP10_I459973</t>
  </si>
  <si>
    <t>SUP10_I459977</t>
  </si>
  <si>
    <t>SUP10_I459978</t>
  </si>
  <si>
    <t>SUP10_I459981</t>
  </si>
  <si>
    <t>SUP10_I459983</t>
  </si>
  <si>
    <t>SUP10_I459985</t>
  </si>
  <si>
    <t>SUP10_I459992</t>
  </si>
  <si>
    <t>SUP10_I459993</t>
  </si>
  <si>
    <t>SUP10_I459998</t>
  </si>
  <si>
    <t>SUP10_I459999</t>
  </si>
  <si>
    <t>SUP10_I460001</t>
  </si>
  <si>
    <t>SUP10_I460002</t>
  </si>
  <si>
    <t>SUP10_I460003</t>
  </si>
  <si>
    <t>SUP10_I460005</t>
  </si>
  <si>
    <t>SUP10_I460006</t>
  </si>
  <si>
    <t>SUP10_I460008</t>
  </si>
  <si>
    <t>SUP10_I460009</t>
  </si>
  <si>
    <t>SUP10_I460014</t>
  </si>
  <si>
    <t>SUP10_I460016</t>
  </si>
  <si>
    <t>SUP10_I460017</t>
  </si>
  <si>
    <t>SUP10_I460027</t>
  </si>
  <si>
    <t>SUP10_I460030</t>
  </si>
  <si>
    <t>SUP10_I460033</t>
  </si>
  <si>
    <t>SUP10_I460034</t>
  </si>
  <si>
    <t>SUP10_I460035</t>
  </si>
  <si>
    <t>SUP10_I460039</t>
  </si>
  <si>
    <t>SUP10_I460049</t>
  </si>
  <si>
    <t>SUP10_I460050</t>
  </si>
  <si>
    <t>SUP10_I460051</t>
  </si>
  <si>
    <t>SUP10_I460052</t>
  </si>
  <si>
    <t>SUP10_I460054</t>
  </si>
  <si>
    <t>SUP10_I460056</t>
  </si>
  <si>
    <t>SUP10_I460065</t>
  </si>
  <si>
    <t>SUP10_I460066</t>
  </si>
  <si>
    <t>SUP10_I460071</t>
  </si>
  <si>
    <t>SUP10_I460075</t>
  </si>
  <si>
    <t>SUP10_I460077</t>
  </si>
  <si>
    <t>SUP10_I460078</t>
  </si>
  <si>
    <t>SUP10_I460079</t>
  </si>
  <si>
    <t>SUP10_I460081</t>
  </si>
  <si>
    <t>SUP10_I460083</t>
  </si>
  <si>
    <t>SUP10_I460088</t>
  </si>
  <si>
    <t>SUP10_I460099</t>
  </si>
  <si>
    <t>SUP10_I460100</t>
  </si>
  <si>
    <t>SUP10_I460101</t>
  </si>
  <si>
    <t>SUP10_I460102</t>
  </si>
  <si>
    <t>SUP10_I460103</t>
  </si>
  <si>
    <t>SUP10_I460104</t>
  </si>
  <si>
    <t>SUP10_I460105</t>
  </si>
  <si>
    <t>SUP10_I460106</t>
  </si>
  <si>
    <t>SUP10_I460107</t>
  </si>
  <si>
    <t>SUP10_I460108</t>
  </si>
  <si>
    <t>SUP10_I460109</t>
  </si>
  <si>
    <t>SUP10_I460110</t>
  </si>
  <si>
    <t>SUP10_I460111</t>
  </si>
  <si>
    <t>SUP10_I460112</t>
  </si>
  <si>
    <t>SUP10_I460113</t>
  </si>
  <si>
    <t>SUP10_I460114</t>
  </si>
  <si>
    <t>SUP10_I460116</t>
  </si>
  <si>
    <t>SUP10_I460117</t>
  </si>
  <si>
    <t>SUP10_I460118</t>
  </si>
  <si>
    <t>SUP10_I460119</t>
  </si>
  <si>
    <t>SUP10_I460120</t>
  </si>
  <si>
    <t>SUP10_I460121</t>
  </si>
  <si>
    <t>SUP10_I460122</t>
  </si>
  <si>
    <t>SUP10_I460125</t>
  </si>
  <si>
    <t>SUP10_I460127</t>
  </si>
  <si>
    <t>SUP10_I460129</t>
  </si>
  <si>
    <t>SUP10_I460131</t>
  </si>
  <si>
    <t>SUP10_I460139</t>
  </si>
  <si>
    <t>SUP10_I460143</t>
  </si>
  <si>
    <t>SUP10_I460147</t>
  </si>
  <si>
    <t>SUP10_I460148</t>
  </si>
  <si>
    <t>SUP10_I460149</t>
  </si>
  <si>
    <t>SUP10_I460150</t>
  </si>
  <si>
    <t>SUP10_I460151</t>
  </si>
  <si>
    <t>SUP10_I460152</t>
  </si>
  <si>
    <t>SUP10_I460153</t>
  </si>
  <si>
    <t>SUP10_I460154</t>
  </si>
  <si>
    <t>SUP10_I460155</t>
  </si>
  <si>
    <t>SUP10_I460156</t>
  </si>
  <si>
    <t>SUP10_I460157</t>
  </si>
  <si>
    <t>SUP10_I460158</t>
  </si>
  <si>
    <t>SUP10_I460171</t>
  </si>
  <si>
    <t>SUP10_I460172</t>
  </si>
  <si>
    <t>SUP10_I460173</t>
  </si>
  <si>
    <t>SUP10_I460174</t>
  </si>
  <si>
    <t>SUP10_I460175</t>
  </si>
  <si>
    <t>SUP10_I460189</t>
  </si>
  <si>
    <t>SUP10_I460190</t>
  </si>
  <si>
    <t>SUP10_I460192</t>
  </si>
  <si>
    <t>SUP10_I460194</t>
  </si>
  <si>
    <t>SUP10_I460201</t>
  </si>
  <si>
    <t>SUP10_I460202</t>
  </si>
  <si>
    <t>SUP10_I460206</t>
  </si>
  <si>
    <t>SUP10_I460209</t>
  </si>
  <si>
    <t>SUP10_I460210</t>
  </si>
  <si>
    <t>SUP10_I460221</t>
  </si>
  <si>
    <t>SUP10_I460226</t>
  </si>
  <si>
    <t>SUP10_I460227</t>
  </si>
  <si>
    <t>SUP10_I460229</t>
  </si>
  <si>
    <t>SUP10_I460232</t>
  </si>
  <si>
    <t>SUP10_I460235</t>
  </si>
  <si>
    <t>SUP10_I460238</t>
  </si>
  <si>
    <t>SUP10_I460239</t>
  </si>
  <si>
    <t>SUP10_I460240</t>
  </si>
  <si>
    <t>SUP10_I460249</t>
  </si>
  <si>
    <t>SUP10_I460265</t>
  </si>
  <si>
    <t>SUP10_I460276</t>
  </si>
  <si>
    <t>SUP10_I460281</t>
  </si>
  <si>
    <t>SUP10_I460285</t>
  </si>
  <si>
    <t>SUP10_I460286</t>
  </si>
  <si>
    <t>SUP10_I460287</t>
  </si>
  <si>
    <t>SUP10_I460288</t>
  </si>
  <si>
    <t>SUP10_I460289</t>
  </si>
  <si>
    <t>SUP10_I460290</t>
  </si>
  <si>
    <t>SUP10_I460291</t>
  </si>
  <si>
    <t>SUP10_I460292</t>
  </si>
  <si>
    <t>SUP10_I460293</t>
  </si>
  <si>
    <t>SUP10_I460294</t>
  </si>
  <si>
    <t>SUP10_I460309</t>
  </si>
  <si>
    <t>SUP10_I460316</t>
  </si>
  <si>
    <t>SUP10_I460319</t>
  </si>
  <si>
    <t>SUP10_I460320</t>
  </si>
  <si>
    <t>SUP10_I460324</t>
  </si>
  <si>
    <t>SUP10_I460325</t>
  </si>
  <si>
    <t>SUP10_I460326</t>
  </si>
  <si>
    <t>SUP10_I460327</t>
  </si>
  <si>
    <t>SUP10_I460328</t>
  </si>
  <si>
    <t>SUP10_I460329</t>
  </si>
  <si>
    <t>SUP10_I460330</t>
  </si>
  <si>
    <t>SUP10_I460333</t>
  </si>
  <si>
    <t>SUP10_I460334</t>
  </si>
  <si>
    <t>SUP10_I460336</t>
  </si>
  <si>
    <t>SUP10_I460338</t>
  </si>
  <si>
    <t>SUP10_I460339</t>
  </si>
  <si>
    <t>SUP10_I460340</t>
  </si>
  <si>
    <t>SUP10_I460341</t>
  </si>
  <si>
    <t>SUP10_I460342</t>
  </si>
  <si>
    <t>SUP10_I460343</t>
  </si>
  <si>
    <t>SUP10_I460355</t>
  </si>
  <si>
    <t>SUP10_I460356</t>
  </si>
  <si>
    <t>SUP10_I460357</t>
  </si>
  <si>
    <t>SUP10_I460358</t>
  </si>
  <si>
    <t>SUP10_I460359</t>
  </si>
  <si>
    <t>SUP10_I460376</t>
  </si>
  <si>
    <t>SUP10_I460387</t>
  </si>
  <si>
    <t>SUP10_I460391</t>
  </si>
  <si>
    <t>SUP10_I460392</t>
  </si>
  <si>
    <t>SUP10_I460400</t>
  </si>
  <si>
    <t>SUP10_I460401</t>
  </si>
  <si>
    <t>SUP10_I460404</t>
  </si>
  <si>
    <t>SUP10_I460405</t>
  </si>
  <si>
    <t>SUP10_I460410</t>
  </si>
  <si>
    <t>SUP10_I460411</t>
  </si>
  <si>
    <t>SUP10_I460412</t>
  </si>
  <si>
    <t>SUP10_I460414</t>
  </si>
  <si>
    <t>SUP10_I460418</t>
  </si>
  <si>
    <t>SUP10_I460420</t>
  </si>
  <si>
    <t>SUP10_I460421</t>
  </si>
  <si>
    <t>SUP10_I460422</t>
  </si>
  <si>
    <t>SUP10_I460427</t>
  </si>
  <si>
    <t>SUP10_I460430</t>
  </si>
  <si>
    <t>SUP10_I460437</t>
  </si>
  <si>
    <t>SUP10_I460439</t>
  </si>
  <si>
    <t>SUP10_I460447</t>
  </si>
  <si>
    <t>SUP10_I460453</t>
  </si>
  <si>
    <t>SUP10_I460455</t>
  </si>
  <si>
    <t>SUP10_I460456</t>
  </si>
  <si>
    <t>SUP10_I460464</t>
  </si>
  <si>
    <t>SUP10_I460475</t>
  </si>
  <si>
    <t>SUP10_I460480</t>
  </si>
  <si>
    <t>SUP10_I460482</t>
  </si>
  <si>
    <t>SUP10_I460483</t>
  </si>
  <si>
    <t>SUP10_I460487</t>
  </si>
  <si>
    <t>SUP10_I460488</t>
  </si>
  <si>
    <t>SUP10_I460489</t>
  </si>
  <si>
    <t>SUP10_I460490</t>
  </si>
  <si>
    <t>SUP10_I460491</t>
  </si>
  <si>
    <t>SUP10_I460493</t>
  </si>
  <si>
    <t>SUP10_I460494</t>
  </si>
  <si>
    <t>SUP10_I460495</t>
  </si>
  <si>
    <t>SUP10_I460496</t>
  </si>
  <si>
    <t>SUP10_I460498</t>
  </si>
  <si>
    <t>SUP10_I460500</t>
  </si>
  <si>
    <t>SUP10_I460501</t>
  </si>
  <si>
    <t>SUP10_I460502</t>
  </si>
  <si>
    <t>SUP10_I460507</t>
  </si>
  <si>
    <t>SUP10_I460509</t>
  </si>
  <si>
    <t>SUP10_I460516</t>
  </si>
  <si>
    <t>SUP10_I460518</t>
  </si>
  <si>
    <t>SUP10_I460519</t>
  </si>
  <si>
    <t>SUP10_I460520</t>
  </si>
  <si>
    <t>SUP10_I460521</t>
  </si>
  <si>
    <t>SUP10_I460523</t>
  </si>
  <si>
    <t>SUP10_I460524</t>
  </si>
  <si>
    <t>SUP10_I460525</t>
  </si>
  <si>
    <t>SUP10_I460534</t>
  </si>
  <si>
    <t>SUP10_I460535</t>
  </si>
  <si>
    <t>SUP10_I460538</t>
  </si>
  <si>
    <t>SUP10_I460541</t>
  </si>
  <si>
    <t>SUP10_I460542</t>
  </si>
  <si>
    <t>SUP10_I460543</t>
  </si>
  <si>
    <t>SUP10_I460544</t>
  </si>
  <si>
    <t>SUP10_I460545</t>
  </si>
  <si>
    <t>SUP10_I460546</t>
  </si>
  <si>
    <t>SUP10_I460547</t>
  </si>
  <si>
    <t>SUP10_I460548</t>
  </si>
  <si>
    <t>SUP10_I460549</t>
  </si>
  <si>
    <t>SUP10_I460550</t>
  </si>
  <si>
    <t>SUP10_I460551</t>
  </si>
  <si>
    <t>SUP10_I460554</t>
  </si>
  <si>
    <t>SUP10_I460558</t>
  </si>
  <si>
    <t>SUP10_I460566</t>
  </si>
  <si>
    <t>SUP10_I460567</t>
  </si>
  <si>
    <t>SUP10_I460568</t>
  </si>
  <si>
    <t>SUP10_I460570</t>
  </si>
  <si>
    <t>SUP10_I460571</t>
  </si>
  <si>
    <t>SUP10_I460572</t>
  </si>
  <si>
    <t>SUP10_I460573</t>
  </si>
  <si>
    <t>SUP10_I460574</t>
  </si>
  <si>
    <t>SUP10_I460575</t>
  </si>
  <si>
    <t>SUP10_I460576</t>
  </si>
  <si>
    <t>SUP10_I460578</t>
  </si>
  <si>
    <t>SUP10_I460579</t>
  </si>
  <si>
    <t>SUP10_I460582</t>
  </si>
  <si>
    <t>SUP10_I460583</t>
  </si>
  <si>
    <t>SUP10_I460584</t>
  </si>
  <si>
    <t>SUP10_I460585</t>
  </si>
  <si>
    <t>SUP10_I460586</t>
  </si>
  <si>
    <t>SUP10_I460587</t>
  </si>
  <si>
    <t>SUP10_I460588</t>
  </si>
  <si>
    <t>SUP10_I460589</t>
  </si>
  <si>
    <t>SUP10_I460590</t>
  </si>
  <si>
    <t>SUP10_I460594</t>
  </si>
  <si>
    <t>SUP10_I460597</t>
  </si>
  <si>
    <t>SUP10_I460598</t>
  </si>
  <si>
    <t>SUP10_I460599</t>
  </si>
  <si>
    <t>SUP10_I460606</t>
  </si>
  <si>
    <t>SUP10_I460607</t>
  </si>
  <si>
    <t>SUP10_I460608</t>
  </si>
  <si>
    <t>SUP10_I460610</t>
  </si>
  <si>
    <t>SUP10_I460612</t>
  </si>
  <si>
    <t>SUP10_I460613</t>
  </si>
  <si>
    <t>SUP10_I460614</t>
  </si>
  <si>
    <t>SUP10_I460616</t>
  </si>
  <si>
    <t>SUP10_I460617</t>
  </si>
  <si>
    <t>SUP10_I460618</t>
  </si>
  <si>
    <t>SUP10_I460619</t>
  </si>
  <si>
    <t>SUP10_I460621</t>
  </si>
  <si>
    <t>SUP10_I460622</t>
  </si>
  <si>
    <t>SUP10_I460624</t>
  </si>
  <si>
    <t>SUP10_I460625</t>
  </si>
  <si>
    <t>SUP10_I460626</t>
  </si>
  <si>
    <t>SUP10_I460627</t>
  </si>
  <si>
    <t>SUP10_I460628</t>
  </si>
  <si>
    <t>SUP10_I460629</t>
  </si>
  <si>
    <t>SUP10_I460630</t>
  </si>
  <si>
    <t>SUP10_I460631</t>
  </si>
  <si>
    <t>SUP10_I460632</t>
  </si>
  <si>
    <t>SUP10_I460633</t>
  </si>
  <si>
    <t>SUP10_I460634</t>
  </si>
  <si>
    <t>SUP10_I460635</t>
  </si>
  <si>
    <t>SUP10_I460636</t>
  </si>
  <si>
    <t>SUP10_I460637</t>
  </si>
  <si>
    <t>SUP10_I460638</t>
  </si>
  <si>
    <t>SUP10_I460639</t>
  </si>
  <si>
    <t>SUP10_I460640</t>
  </si>
  <si>
    <t>SUP10_I460641</t>
  </si>
  <si>
    <t>SUP10_I460642</t>
  </si>
  <si>
    <t>SUP10_I460643</t>
  </si>
  <si>
    <t>SUP10_I460644</t>
  </si>
  <si>
    <t>SUP10_I460645</t>
  </si>
  <si>
    <t>SUP10_I460646</t>
  </si>
  <si>
    <t>SUP10_I460647</t>
  </si>
  <si>
    <t>SUP10_I460648</t>
  </si>
  <si>
    <t>SUP10_I460652</t>
  </si>
  <si>
    <t>SUP10_I460653</t>
  </si>
  <si>
    <t>SUP10_I460657</t>
  </si>
  <si>
    <t>SUP10_I460658</t>
  </si>
  <si>
    <t>SUP10_I460659</t>
  </si>
  <si>
    <t>SUP10_I460661</t>
  </si>
  <si>
    <t>SUP10_I460662</t>
  </si>
  <si>
    <t>SUP10_I460666</t>
  </si>
  <si>
    <t>SUP10_I460667</t>
  </si>
  <si>
    <t>SUP10_I460668</t>
  </si>
  <si>
    <t>SUP10_I460669</t>
  </si>
  <si>
    <t>SUP10_I460670</t>
  </si>
  <si>
    <t>SUP10_I460671</t>
  </si>
  <si>
    <t>SUP10_I460693</t>
  </si>
  <si>
    <t>SUP10_I460708</t>
  </si>
  <si>
    <t>SUP10_I460716</t>
  </si>
  <si>
    <t>SUP10_I460717</t>
  </si>
  <si>
    <t>SUP10_I460719</t>
  </si>
  <si>
    <t>SUP10_I460745</t>
  </si>
  <si>
    <t>SUP10_I460747</t>
  </si>
  <si>
    <t>SUP10_I460748</t>
  </si>
  <si>
    <t>SUP10_I460749</t>
  </si>
  <si>
    <t>SUP10_I460766</t>
  </si>
  <si>
    <t>SUP10_I460771</t>
  </si>
  <si>
    <t>SUP10_I460772</t>
  </si>
  <si>
    <t>SUP10_I460773</t>
  </si>
  <si>
    <t>SUP10_I460794</t>
  </si>
  <si>
    <t>SUP10_I460796</t>
  </si>
  <si>
    <t>SUP10_I460798</t>
  </si>
  <si>
    <t>SUP10_I460800</t>
  </si>
  <si>
    <t>SUP10_I460803</t>
  </si>
  <si>
    <t>SUP10_I460805</t>
  </si>
  <si>
    <t>SUP10_I460806</t>
  </si>
  <si>
    <t>SUP10_I460813</t>
  </si>
  <si>
    <t>SUP10_I460814</t>
  </si>
  <si>
    <t>SUP10_I460815</t>
  </si>
  <si>
    <t>SUP10_I460819</t>
  </si>
  <si>
    <t>SUP10_I460820</t>
  </si>
  <si>
    <t>SUP10_I460821</t>
  </si>
  <si>
    <t>SUP10_I460824</t>
  </si>
  <si>
    <t>SUP10_I460826</t>
  </si>
  <si>
    <t>SUP10_I460827</t>
  </si>
  <si>
    <t>SUP10_I460828</t>
  </si>
  <si>
    <t>SUP10_I460829</t>
  </si>
  <si>
    <t>SUP10_I460830</t>
  </si>
  <si>
    <t>SUP10_I460832</t>
  </si>
  <si>
    <t>SUP10_I460837</t>
  </si>
  <si>
    <t>SUP10_I460838</t>
  </si>
  <si>
    <t>SUP10_I460843</t>
  </si>
  <si>
    <t>SUP10_I460844</t>
  </si>
  <si>
    <t>SUP10_I460845</t>
  </si>
  <si>
    <t>SUP10_I460846</t>
  </si>
  <si>
    <t>SUP10_I460849</t>
  </si>
  <si>
    <t>SUP10_I460853</t>
  </si>
  <si>
    <t>SUP10_I460854</t>
  </si>
  <si>
    <t>SUP10_I460856</t>
  </si>
  <si>
    <t>SUP10_I460857</t>
  </si>
  <si>
    <t>SUP10_I460858</t>
  </si>
  <si>
    <t>SUP10_I460859</t>
  </si>
  <si>
    <t>SUP10_I460860</t>
  </si>
  <si>
    <t>SUP10_I460862</t>
  </si>
  <si>
    <t>SUP10_I460863</t>
  </si>
  <si>
    <t>SUP10_I460865</t>
  </si>
  <si>
    <t>SUP10_I460866</t>
  </si>
  <si>
    <t>SUP10_I460868</t>
  </si>
  <si>
    <t>SUP10_I460869</t>
  </si>
  <si>
    <t>SUP10_I460871</t>
  </si>
  <si>
    <t>SUP10_I460882</t>
  </si>
  <si>
    <t>SUP10_I460887</t>
  </si>
  <si>
    <t>SUP10_I460902</t>
  </si>
  <si>
    <t>SUP10_I460913</t>
  </si>
  <si>
    <t>SUP10_I460933</t>
  </si>
  <si>
    <t>SUP10_I460936</t>
  </si>
  <si>
    <t>SUP10_I460939</t>
  </si>
  <si>
    <t>SUP10_I460940</t>
  </si>
  <si>
    <t>SUP10_I460941</t>
  </si>
  <si>
    <t>SUP10_I460944</t>
  </si>
  <si>
    <t>SUP10_I460947</t>
  </si>
  <si>
    <t>SUP10_I460951</t>
  </si>
  <si>
    <t>SUP10_I460957</t>
  </si>
  <si>
    <t>SUP10_I460960</t>
  </si>
  <si>
    <t>SUP10_I460961</t>
  </si>
  <si>
    <t>SUP10_I460962</t>
  </si>
  <si>
    <t>SUP10_I460964</t>
  </si>
  <si>
    <t>SUP10_I460974</t>
  </si>
  <si>
    <t>SUP10_I460983</t>
  </si>
  <si>
    <t>SUP10_I460988</t>
  </si>
  <si>
    <t>SUP10_I461002</t>
  </si>
  <si>
    <t>SUP10_I461004</t>
  </si>
  <si>
    <t>SUP10_I461005</t>
  </si>
  <si>
    <t>SUP10_I461015</t>
  </si>
  <si>
    <t>SUP10_I461016</t>
  </si>
  <si>
    <t>SUP10_I461017</t>
  </si>
  <si>
    <t>SUP10_I461019</t>
  </si>
  <si>
    <t>SUP10_I461029</t>
  </si>
  <si>
    <t>SUP10_I461030</t>
  </si>
  <si>
    <t>SUP10_I461031</t>
  </si>
  <si>
    <t>SUP10_I461034</t>
  </si>
  <si>
    <t>SUP10_I461035</t>
  </si>
  <si>
    <t>SUP10_I461036</t>
  </si>
  <si>
    <t>SUP10_I461039</t>
  </si>
  <si>
    <t>SUP10_I461041</t>
  </si>
  <si>
    <t>SUP10_I461042</t>
  </si>
  <si>
    <t>SUP10_I461063</t>
  </si>
  <si>
    <t>SUP10_I461064</t>
  </si>
  <si>
    <t>SUP10_I461071</t>
  </si>
  <si>
    <t>SUP10_I461075</t>
  </si>
  <si>
    <t>SUP10_I461076</t>
  </si>
  <si>
    <t>SUP10_I461077</t>
  </si>
  <si>
    <t>SUP10_I461079</t>
  </si>
  <si>
    <t>SUP10_I461080</t>
  </si>
  <si>
    <t>SUP10_I461081</t>
  </si>
  <si>
    <t>SUP10_I461083</t>
  </si>
  <si>
    <t>SUP10_I461085</t>
  </si>
  <si>
    <t>SUP10_I461092</t>
  </si>
  <si>
    <t>SUP10_I461093</t>
  </si>
  <si>
    <t>SUP10_I461094</t>
  </si>
  <si>
    <t>SUP10_I461098</t>
  </si>
  <si>
    <t>SUP10_I461099</t>
  </si>
  <si>
    <t>SUP10_I461100</t>
  </si>
  <si>
    <t>SUP10_I461101</t>
  </si>
  <si>
    <t>SUP10_I461104</t>
  </si>
  <si>
    <t>SUP10_I461105</t>
  </si>
  <si>
    <t>SUP10_I461106</t>
  </si>
  <si>
    <t>SUP10_I461108</t>
  </si>
  <si>
    <t>SUP10_I461109</t>
  </si>
  <si>
    <t>SUP10_I461111</t>
  </si>
  <si>
    <t>SUP10_I461112</t>
  </si>
  <si>
    <t>SUP10_I461113</t>
  </si>
  <si>
    <t>SUP10_I461114</t>
  </si>
  <si>
    <t>SUP10_I461115</t>
  </si>
  <si>
    <t>SUP10_I461116</t>
  </si>
  <si>
    <t>SUP10_I461119</t>
  </si>
  <si>
    <t>SUP10_I461120</t>
  </si>
  <si>
    <t>SUP10_I461121</t>
  </si>
  <si>
    <t>SUP10_I461122</t>
  </si>
  <si>
    <t>SUP10_I461123</t>
  </si>
  <si>
    <t>SUP10_I461124</t>
  </si>
  <si>
    <t>SUP10_I461126</t>
  </si>
  <si>
    <t>SUP10_I461127</t>
  </si>
  <si>
    <t>SUP10_I461128</t>
  </si>
  <si>
    <t>SUP10_I461129</t>
  </si>
  <si>
    <t>SUP10_I461130</t>
  </si>
  <si>
    <t>SUP10_I461131</t>
  </si>
  <si>
    <t>SUP10_I461133</t>
  </si>
  <si>
    <t>SUP10_I461162</t>
  </si>
  <si>
    <t>SUP10_I461174</t>
  </si>
  <si>
    <t>SUP10_I461186</t>
  </si>
  <si>
    <t>SUP10_I461189</t>
  </si>
  <si>
    <t>SUP10_I461192</t>
  </si>
  <si>
    <t>SUP10_I461193</t>
  </si>
  <si>
    <t>SUP10_I461196</t>
  </si>
  <si>
    <t>SUP10_I461197</t>
  </si>
  <si>
    <t>SUP10_I461199</t>
  </si>
  <si>
    <t>SUP10_I461200</t>
  </si>
  <si>
    <t>SUP10_I461206</t>
  </si>
  <si>
    <t>SUP10_I461208</t>
  </si>
  <si>
    <t>SUP10_I461210</t>
  </si>
  <si>
    <t>SUP10_I461211</t>
  </si>
  <si>
    <t>SUP10_I461212</t>
  </si>
  <si>
    <t>SUP10_I461213</t>
  </si>
  <si>
    <t>SUP10_I461214</t>
  </si>
  <si>
    <t>SUP10_I461219</t>
  </si>
  <si>
    <t>SUP10_I461220</t>
  </si>
  <si>
    <t>SUP10_I461222</t>
  </si>
  <si>
    <t>SUP10_I461227</t>
  </si>
  <si>
    <t>SUP10_I461243</t>
  </si>
  <si>
    <t>SUP10_I461254</t>
  </si>
  <si>
    <t>SUP10_I461257</t>
  </si>
  <si>
    <t>SUP10_I461283</t>
  </si>
  <si>
    <t>SUP10_I461285</t>
  </si>
  <si>
    <t>SUP10_I461286</t>
  </si>
  <si>
    <t>SUP10_I461287</t>
  </si>
  <si>
    <t>SUP10_I461288</t>
  </si>
  <si>
    <t>SUP10_I461289</t>
  </si>
  <si>
    <t>SUP10_I461291</t>
  </si>
  <si>
    <t>SUP10_I461293</t>
  </si>
  <si>
    <t>SUP10_I461310</t>
  </si>
  <si>
    <t>SUP10_I461330</t>
  </si>
  <si>
    <t>SUP10_I461332</t>
  </si>
  <si>
    <t>SUP10_I461336</t>
  </si>
  <si>
    <t>SUP10_I461340</t>
  </si>
  <si>
    <t>SUP10_I461345</t>
  </si>
  <si>
    <t>SUP10_I461351</t>
  </si>
  <si>
    <t>SUP10_I461357</t>
  </si>
  <si>
    <t>SUP10_I461370</t>
  </si>
  <si>
    <t>SUP10_I461371</t>
  </si>
  <si>
    <t>SUP10_I461376</t>
  </si>
  <si>
    <t>SUP10_I461380</t>
  </si>
  <si>
    <t>SUP10_I461386</t>
  </si>
  <si>
    <t>SUP10_I461387</t>
  </si>
  <si>
    <t>SUP10_I461389</t>
  </si>
  <si>
    <t>SUP10_I461391</t>
  </si>
  <si>
    <t>SUP10_I461392</t>
  </si>
  <si>
    <t>SUP10_I461393</t>
  </si>
  <si>
    <t>SUP10_I461395</t>
  </si>
  <si>
    <t>SUP10_I461396</t>
  </si>
  <si>
    <t>SUP10_I461397</t>
  </si>
  <si>
    <t>SUP10_I461398</t>
  </si>
  <si>
    <t>SUP10_I461400</t>
  </si>
  <si>
    <t>SUP10_I461402</t>
  </si>
  <si>
    <t>SUP10_I461403</t>
  </si>
  <si>
    <t>SUP10_I461404</t>
  </si>
  <si>
    <t>SUP10_I461405</t>
  </si>
  <si>
    <t>SUP10_I461406</t>
  </si>
  <si>
    <t>SUP10_I461407</t>
  </si>
  <si>
    <t>SUP10_I461408</t>
  </si>
  <si>
    <t>SUP10_I461419</t>
  </si>
  <si>
    <t>SUP10_I461423</t>
  </si>
  <si>
    <t>SUP10_I461429</t>
  </si>
  <si>
    <t>SUP10_I461430</t>
  </si>
  <si>
    <t>SUP10_I461431</t>
  </si>
  <si>
    <t>SUP10_I461460</t>
  </si>
  <si>
    <t>SUP10_I461463</t>
  </si>
  <si>
    <t>SUP10_I461465</t>
  </si>
  <si>
    <t>SUP10_I461468</t>
  </si>
  <si>
    <t>SUP10_I461477</t>
  </si>
  <si>
    <t>SUP10_I461478</t>
  </si>
  <si>
    <t>SUP10_I461480</t>
  </si>
  <si>
    <t>SUP10_I461482</t>
  </si>
  <si>
    <t>SUP10_I461483</t>
  </si>
  <si>
    <t>SUP10_I461484</t>
  </si>
  <si>
    <t>SUP10_I461486</t>
  </si>
  <si>
    <t>SUP10_I461493</t>
  </si>
  <si>
    <t>SUP10_I461503</t>
  </si>
  <si>
    <t>SUP10_I461508</t>
  </si>
  <si>
    <t>SUP10_I461512</t>
  </si>
  <si>
    <t>SUP10_I461519</t>
  </si>
  <si>
    <t>SUP10_I461520</t>
  </si>
  <si>
    <t>SUP10_I461526</t>
  </si>
  <si>
    <t>SUP10_I461532</t>
  </si>
  <si>
    <t>SUP10_I461543</t>
  </si>
  <si>
    <t>SUP10_I461545</t>
  </si>
  <si>
    <t>SUP10_I461547</t>
  </si>
  <si>
    <t>SUP10_I461551</t>
  </si>
  <si>
    <t>SUP10_I461552</t>
  </si>
  <si>
    <t>SUP10_I461553</t>
  </si>
  <si>
    <t>SUP10_I461559</t>
  </si>
  <si>
    <t>SUP10_I461562</t>
  </si>
  <si>
    <t>SUP10_I461563</t>
  </si>
  <si>
    <t>SUP10_I461566</t>
  </si>
  <si>
    <t>SUP10_I461569</t>
  </si>
  <si>
    <t>SUP10_I461572</t>
  </si>
  <si>
    <t>SUP10_I461573</t>
  </si>
  <si>
    <t>SUP10_I461574</t>
  </si>
  <si>
    <t>SUP10_I461576</t>
  </si>
  <si>
    <t>SUP10_I461578</t>
  </si>
  <si>
    <t>SUP10_I461583</t>
  </si>
  <si>
    <t>SUP10_I461586</t>
  </si>
  <si>
    <t>SUP10_I461587</t>
  </si>
  <si>
    <t>SUP10_I461591</t>
  </si>
  <si>
    <t>SUP10_I461605</t>
  </si>
  <si>
    <t>SUP10_I461610</t>
  </si>
  <si>
    <t>SUP10_I461613</t>
  </si>
  <si>
    <t>SUP10_I461622</t>
  </si>
  <si>
    <t>SUP10_I461635</t>
  </si>
  <si>
    <t>SUP10_I461636</t>
  </si>
  <si>
    <t>SUP10_I461637</t>
  </si>
  <si>
    <t>SUP10_I461638</t>
  </si>
  <si>
    <t>SUP10_I461639</t>
  </si>
  <si>
    <t>SUP10_I461640</t>
  </si>
  <si>
    <t>SUP10_I461642</t>
  </si>
  <si>
    <t>SUP10_I461643</t>
  </si>
  <si>
    <t>SUP10_I461644</t>
  </si>
  <si>
    <t>SUP10_I461645</t>
  </si>
  <si>
    <t>SUP10_I461660</t>
  </si>
  <si>
    <t>SUP10_I461661</t>
  </si>
  <si>
    <t>SUP10_I461662</t>
  </si>
  <si>
    <t>SUP10_I461685</t>
  </si>
  <si>
    <t>SUP10_I461686</t>
  </si>
  <si>
    <t>SUP10_I461687</t>
  </si>
  <si>
    <t>SUP10_I461691</t>
  </si>
  <si>
    <t>SUP10_I461692</t>
  </si>
  <si>
    <t>SUP10_I461693</t>
  </si>
  <si>
    <t>SUP10_I461694</t>
  </si>
  <si>
    <t>SUP10_I461695</t>
  </si>
  <si>
    <t>SUP10_I461711</t>
  </si>
  <si>
    <t>SUP10_I461723</t>
  </si>
  <si>
    <t>SUP10_I461724</t>
  </si>
  <si>
    <t>SUP10_I461725</t>
  </si>
  <si>
    <t>SUP10_I461727</t>
  </si>
  <si>
    <t>SUP10_I461728</t>
  </si>
  <si>
    <t>SUP10_I461743</t>
  </si>
  <si>
    <t>SUP10_I461756</t>
  </si>
  <si>
    <t>SUP10_I461758</t>
  </si>
  <si>
    <t>SUP10_I461759</t>
  </si>
  <si>
    <t>SUP10_I461760</t>
  </si>
  <si>
    <t>SUP10_I461768</t>
  </si>
  <si>
    <t>SUP10_I461771</t>
  </si>
  <si>
    <t>SUP10_I461781</t>
  </si>
  <si>
    <t>SUP10_I461785</t>
  </si>
  <si>
    <t>SUP10_I461788</t>
  </si>
  <si>
    <t>SUP10_I461790</t>
  </si>
  <si>
    <t>SUP10_I461791</t>
  </si>
  <si>
    <t>SUP10_I461792</t>
  </si>
  <si>
    <t>SUP10_I461793</t>
  </si>
  <si>
    <t>SUP10_I461794</t>
  </si>
  <si>
    <t>SUP10_I461795</t>
  </si>
  <si>
    <t>SUP10_I461798</t>
  </si>
  <si>
    <t>SUP10_I461799</t>
  </si>
  <si>
    <t>SUP10_I461800</t>
  </si>
  <si>
    <t>SUP10_I461811</t>
  </si>
  <si>
    <t>SUP10_I461816</t>
  </si>
  <si>
    <t>SUP10_I461817</t>
  </si>
  <si>
    <t>SUP10_I461821</t>
  </si>
  <si>
    <t>SUP10_I461826</t>
  </si>
  <si>
    <t>SUP10_I461831</t>
  </si>
  <si>
    <t>SUP10_I461832</t>
  </si>
  <si>
    <t>SUP10_I461833</t>
  </si>
  <si>
    <t>SUP10_I461835</t>
  </si>
  <si>
    <t>SUP10_I461839</t>
  </si>
  <si>
    <t>SUP10_I461841</t>
  </si>
  <si>
    <t>SUP10_I461848</t>
  </si>
  <si>
    <t>SUP10_I461849</t>
  </si>
  <si>
    <t>SUP10_I461850</t>
  </si>
  <si>
    <t>SUP10_I461851</t>
  </si>
  <si>
    <t>SUP10_I461852</t>
  </si>
  <si>
    <t>SUP10_I461853</t>
  </si>
  <si>
    <t>SUP10_I461854</t>
  </si>
  <si>
    <t>SUP10_I461861</t>
  </si>
  <si>
    <t>SUP10_I461876</t>
  </si>
  <si>
    <t>SUP10_I461877</t>
  </si>
  <si>
    <t>SUP10_I461881</t>
  </si>
  <si>
    <t>SUP10_I461882</t>
  </si>
  <si>
    <t>SUP10_I461883</t>
  </si>
  <si>
    <t>SUP10_I461884</t>
  </si>
  <si>
    <t>SUP10_I461885</t>
  </si>
  <si>
    <t>SUP10_I461886</t>
  </si>
  <si>
    <t>SUP10_I461887</t>
  </si>
  <si>
    <t>SUP10_I461888</t>
  </si>
  <si>
    <t>SUP10_I461889</t>
  </si>
  <si>
    <t>SUP10_I461890</t>
  </si>
  <si>
    <t>SUP10_I461891</t>
  </si>
  <si>
    <t>SUP10_I461893</t>
  </si>
  <si>
    <t>SUP10_I461894</t>
  </si>
  <si>
    <t>SUP10_I461895</t>
  </si>
  <si>
    <t>SUP10_I461896</t>
  </si>
  <si>
    <t>SUP10_I461898</t>
  </si>
  <si>
    <t>SUP10_I461899</t>
  </si>
  <si>
    <t>SUP10_I461902</t>
  </si>
  <si>
    <t>SUP10_I461903</t>
  </si>
  <si>
    <t>SUP10_I461904</t>
  </si>
  <si>
    <t>SUP10_I461905</t>
  </si>
  <si>
    <t>SUP10_I461906</t>
  </si>
  <si>
    <t>SUP10_I461907</t>
  </si>
  <si>
    <t>SUP10_I461910</t>
  </si>
  <si>
    <t>SUP10_I461912</t>
  </si>
  <si>
    <t>SUP10_I461915</t>
  </si>
  <si>
    <t>SUP10_I461916</t>
  </si>
  <si>
    <t>SUP10_I461917</t>
  </si>
  <si>
    <t>SUP10_I461918</t>
  </si>
  <si>
    <t>SUP10_I461920</t>
  </si>
  <si>
    <t>SUP10_I461929</t>
  </si>
  <si>
    <t>SUP10_I461932</t>
  </si>
  <si>
    <t>SUP10_I461933</t>
  </si>
  <si>
    <t>SUP10_I461936</t>
  </si>
  <si>
    <t>SUP10_I461938</t>
  </si>
  <si>
    <t>SUP10_I461939</t>
  </si>
  <si>
    <t>SUP10_I461940</t>
  </si>
  <si>
    <t>SUP10_I461941</t>
  </si>
  <si>
    <t>SUP10_I461942</t>
  </si>
  <si>
    <t>SUP10_I461946</t>
  </si>
  <si>
    <t>SUP10_I461947</t>
  </si>
  <si>
    <t>SUP10_I461948</t>
  </si>
  <si>
    <t>SUP10_I461949</t>
  </si>
  <si>
    <t>SUP10_I461951</t>
  </si>
  <si>
    <t>SUP10_I461952</t>
  </si>
  <si>
    <t>SUP10_I461953</t>
  </si>
  <si>
    <t>SUP10_I461955</t>
  </si>
  <si>
    <t>SUP10_I461962</t>
  </si>
  <si>
    <t>SUP10_I461963</t>
  </si>
  <si>
    <t>SUP10_I461964</t>
  </si>
  <si>
    <t>SUP10_I461968</t>
  </si>
  <si>
    <t>SUP10_I461969</t>
  </si>
  <si>
    <t>SUP10_I461970</t>
  </si>
  <si>
    <t>SUP10_I461971</t>
  </si>
  <si>
    <t>SUP10_I461974</t>
  </si>
  <si>
    <t>SUP10_I461976</t>
  </si>
  <si>
    <t>SUP10_I461977</t>
  </si>
  <si>
    <t>SUP10_I461978</t>
  </si>
  <si>
    <t>SUP10_I461980</t>
  </si>
  <si>
    <t>SUP10_I461981</t>
  </si>
  <si>
    <t>SUP10_I461982</t>
  </si>
  <si>
    <t>SUP10_I461983</t>
  </si>
  <si>
    <t>SUP10_I461984</t>
  </si>
  <si>
    <t>SUP10_I461985</t>
  </si>
  <si>
    <t>SUP10_I461986</t>
  </si>
  <si>
    <t>SUP10_I461988</t>
  </si>
  <si>
    <t>SUP10_I461989</t>
  </si>
  <si>
    <t>SUP10_I461990</t>
  </si>
  <si>
    <t>SUP10_I461991</t>
  </si>
  <si>
    <t>SUP10_I461992</t>
  </si>
  <si>
    <t>SUP10_I461993</t>
  </si>
  <si>
    <t>SUP10_I461994</t>
  </si>
  <si>
    <t>SUP10_I461996</t>
  </si>
  <si>
    <t>SUP10_I461997</t>
  </si>
  <si>
    <t>SUP10_I461999</t>
  </si>
  <si>
    <t>SUP10_I462000</t>
  </si>
  <si>
    <t>SUP10_I462001</t>
  </si>
  <si>
    <t>SUP10_I462003</t>
  </si>
  <si>
    <t>SUP10_I462004</t>
  </si>
  <si>
    <t>SUP10_I462005</t>
  </si>
  <si>
    <t>SUP10_I462006</t>
  </si>
  <si>
    <t>SUP10_I462007</t>
  </si>
  <si>
    <t>SUP10_I462028</t>
  </si>
  <si>
    <t>SUP10_I462029</t>
  </si>
  <si>
    <t>SUP10_I462047</t>
  </si>
  <si>
    <t>SUP10_I462049</t>
  </si>
  <si>
    <t>SUP10_I462053</t>
  </si>
  <si>
    <t>SUP10_I462055</t>
  </si>
  <si>
    <t>SUP10_I462064</t>
  </si>
  <si>
    <t>SUP10_I462066</t>
  </si>
  <si>
    <t>SUP10_I462068</t>
  </si>
  <si>
    <t>SUP10_I462074</t>
  </si>
  <si>
    <t>SUP10_I462078</t>
  </si>
  <si>
    <t>SUP10_I462080</t>
  </si>
  <si>
    <t>SUP10_I462085</t>
  </si>
  <si>
    <t>SUP10_I462088</t>
  </si>
  <si>
    <t>SUP10_I462095</t>
  </si>
  <si>
    <t>SUP10_I462096</t>
  </si>
  <si>
    <t>SUP10_I462101</t>
  </si>
  <si>
    <t>SUP10_I462104</t>
  </si>
  <si>
    <t>SUP10_I462105</t>
  </si>
  <si>
    <t>SUP10_I462106</t>
  </si>
  <si>
    <t>SUP10_I462107</t>
  </si>
  <si>
    <t>SUP10_I462116</t>
  </si>
  <si>
    <t>SUP10_I462118</t>
  </si>
  <si>
    <t>SUP10_I462119</t>
  </si>
  <si>
    <t>SUP10_I462120</t>
  </si>
  <si>
    <t>SUP10_I462121</t>
  </si>
  <si>
    <t>SUP10_I462123</t>
  </si>
  <si>
    <t>SUP10_I462125</t>
  </si>
  <si>
    <t>SUP10_I462135</t>
  </si>
  <si>
    <t>SUP10_I462136</t>
  </si>
  <si>
    <t>SUP10_I462145</t>
  </si>
  <si>
    <t>SUP10_I462154</t>
  </si>
  <si>
    <t>SUP10_I462157</t>
  </si>
  <si>
    <t>SUP10_I462160</t>
  </si>
  <si>
    <t>SUP10_I462163</t>
  </si>
  <si>
    <t>SUP10_I462164</t>
  </si>
  <si>
    <t>SUP10_I462165</t>
  </si>
  <si>
    <t>SUP10_I462166</t>
  </si>
  <si>
    <t>SUP10_I462167</t>
  </si>
  <si>
    <t>SUP10_I462171</t>
  </si>
  <si>
    <t>SUP10_I462173</t>
  </si>
  <si>
    <t>SUP10_I462175</t>
  </si>
  <si>
    <t>SUP10_I462179</t>
  </si>
  <si>
    <t>SUP10_I462180</t>
  </si>
  <si>
    <t>SUP10_I462182</t>
  </si>
  <si>
    <t>SUP10_I462183</t>
  </si>
  <si>
    <t>SUP10_I462184</t>
  </si>
  <si>
    <t>SUP10_I462186</t>
  </si>
  <si>
    <t>SUP10_I462189</t>
  </si>
  <si>
    <t>SUP10_I462191</t>
  </si>
  <si>
    <t>SUP10_I462192</t>
  </si>
  <si>
    <t>SUP10_I462193</t>
  </si>
  <si>
    <t>SUP10_I462195</t>
  </si>
  <si>
    <t>SUP10_I462196</t>
  </si>
  <si>
    <t>SUP10_I462199</t>
  </si>
  <si>
    <t>SUP10_I462207</t>
  </si>
  <si>
    <t>SUP10_I462217</t>
  </si>
  <si>
    <t>SUP10_I462227</t>
  </si>
  <si>
    <t>SUP10_I462245</t>
  </si>
  <si>
    <t>SUP10_I462246</t>
  </si>
  <si>
    <t>SUP10_I462250</t>
  </si>
  <si>
    <t>SUP10_I462256</t>
  </si>
  <si>
    <t>SUP10_I462257</t>
  </si>
  <si>
    <t>SUP10_I462258</t>
  </si>
  <si>
    <t>SUP10_I462259</t>
  </si>
  <si>
    <t>SUP10_I462268</t>
  </si>
  <si>
    <t>SUP10_I462275</t>
  </si>
  <si>
    <t>SUP10_I462276</t>
  </si>
  <si>
    <t>SUP10_I462277</t>
  </si>
  <si>
    <t>SUP10_I462280</t>
  </si>
  <si>
    <t>SUP10_I462281</t>
  </si>
  <si>
    <t>SUP10_I462282</t>
  </si>
  <si>
    <t>SUP10_I462283</t>
  </si>
  <si>
    <t>SUP10_I462284</t>
  </si>
  <si>
    <t>SUP10_I462285</t>
  </si>
  <si>
    <t>SUP10_I462286</t>
  </si>
  <si>
    <t>SUP10_I462287</t>
  </si>
  <si>
    <t>SUP10_I462291</t>
  </si>
  <si>
    <t>SUP10_I462293</t>
  </si>
  <si>
    <t>SUP10_I462294</t>
  </si>
  <si>
    <t>SUP10_I462295</t>
  </si>
  <si>
    <t>SUP10_I462297</t>
  </si>
  <si>
    <t>SUP10_I462328</t>
  </si>
  <si>
    <t>SUP10_I462340</t>
  </si>
  <si>
    <t>SUP10_I462351</t>
  </si>
  <si>
    <t>SUP10_I462354</t>
  </si>
  <si>
    <t>SUP10_I462356</t>
  </si>
  <si>
    <t>SUP10_I462358</t>
  </si>
  <si>
    <t>SUP10_I462360</t>
  </si>
  <si>
    <t>SUP10_I462361</t>
  </si>
  <si>
    <t>SUP10_I462363</t>
  </si>
  <si>
    <t>SUP10_I462366</t>
  </si>
  <si>
    <t>SUP10_I462373</t>
  </si>
  <si>
    <t>SUP10_I462375</t>
  </si>
  <si>
    <t>SUP10_I462379</t>
  </si>
  <si>
    <t>SUP10_I462380</t>
  </si>
  <si>
    <t>SUP10_I462381</t>
  </si>
  <si>
    <t>SUP10_I462382</t>
  </si>
  <si>
    <t>SUP10_I462384</t>
  </si>
  <si>
    <t>SUP10_I462401</t>
  </si>
  <si>
    <t>SUP10_I462402</t>
  </si>
  <si>
    <t>SUP10_I462405</t>
  </si>
  <si>
    <t>SUP10_I462414</t>
  </si>
  <si>
    <t>SUP10_I462416</t>
  </si>
  <si>
    <t>SUP10_I462417</t>
  </si>
  <si>
    <t>SUP10_I462418</t>
  </si>
  <si>
    <t>SUP10_I462425</t>
  </si>
  <si>
    <t>SUP10_I462434</t>
  </si>
  <si>
    <t>SUP10_I462435</t>
  </si>
  <si>
    <t>SUP10_I462439</t>
  </si>
  <si>
    <t>SUP10_I462459</t>
  </si>
  <si>
    <t>SUP10_I462461</t>
  </si>
  <si>
    <t>SUP10_I462463</t>
  </si>
  <si>
    <t>SUP10_I462465</t>
  </si>
  <si>
    <t>SUP10_I462472</t>
  </si>
  <si>
    <t>SUP10_I462477</t>
  </si>
  <si>
    <t>SUP10_I462478</t>
  </si>
  <si>
    <t>SUP10_I462480</t>
  </si>
  <si>
    <t>SUP10_I462481</t>
  </si>
  <si>
    <t>SUP10_I462482</t>
  </si>
  <si>
    <t>SUP10_I462483</t>
  </si>
  <si>
    <t>SUP10_I462489</t>
  </si>
  <si>
    <t>SUP10_I462490</t>
  </si>
  <si>
    <t>SUP10_I462492</t>
  </si>
  <si>
    <t>SUP10_I462493</t>
  </si>
  <si>
    <t>SUP10_I462495</t>
  </si>
  <si>
    <t>SUP10_I462500</t>
  </si>
  <si>
    <t>SUP10_I462503</t>
  </si>
  <si>
    <t>SUP10_I462512</t>
  </si>
  <si>
    <t>SUP10_I462515</t>
  </si>
  <si>
    <t>SUP10_I462517</t>
  </si>
  <si>
    <t>SUP10_I462518</t>
  </si>
  <si>
    <t>SUP10_I462520</t>
  </si>
  <si>
    <t>SUP10_I462532</t>
  </si>
  <si>
    <t>SUP10_I462539</t>
  </si>
  <si>
    <t>SUP10_I462542</t>
  </si>
  <si>
    <t>SUP10_I462555</t>
  </si>
  <si>
    <t>SUP10_I462557</t>
  </si>
  <si>
    <t>SUP10_I462558</t>
  </si>
  <si>
    <t>SUP10_I462561</t>
  </si>
  <si>
    <t>SUP10_I462568</t>
  </si>
  <si>
    <t>SUP10_I462572</t>
  </si>
  <si>
    <t>SUP10_I462574</t>
  </si>
  <si>
    <t>SUP10_I462576</t>
  </si>
  <si>
    <t>SUP10_I462579</t>
  </si>
  <si>
    <t>SUP10_I462580</t>
  </si>
  <si>
    <t>SUP10_I462581</t>
  </si>
  <si>
    <t>SUP10_I462582</t>
  </si>
  <si>
    <t>SUP10_I462583</t>
  </si>
  <si>
    <t>SUP10_I462584</t>
  </si>
  <si>
    <t>SUP10_I462585</t>
  </si>
  <si>
    <t>SUP10_I462588</t>
  </si>
  <si>
    <t>SUP10_I462589</t>
  </si>
  <si>
    <t>SUP10_I462601</t>
  </si>
  <si>
    <t>SUP10_I462605</t>
  </si>
  <si>
    <t>SUP10_I462606</t>
  </si>
  <si>
    <t>SUP10_I462608</t>
  </si>
  <si>
    <t>SUP10_I462609</t>
  </si>
  <si>
    <t>SUP10_I462610</t>
  </si>
  <si>
    <t>SUP10_I462611</t>
  </si>
  <si>
    <t>SUP10_I462614</t>
  </si>
  <si>
    <t>SUP10_I462615</t>
  </si>
  <si>
    <t>SUP10_I462616</t>
  </si>
  <si>
    <t>SUP10_I462618</t>
  </si>
  <si>
    <t>SUP10_I462622</t>
  </si>
  <si>
    <t>SUP10_I462632</t>
  </si>
  <si>
    <t>SUP10_I462633</t>
  </si>
  <si>
    <t>SUP10_I462634</t>
  </si>
  <si>
    <t>SUP10_I462635</t>
  </si>
  <si>
    <t>SUP10_I462649</t>
  </si>
  <si>
    <t>SUP10_I462656</t>
  </si>
  <si>
    <t>SUP10_I462657</t>
  </si>
  <si>
    <t>SUP10_I462658</t>
  </si>
  <si>
    <t>SUP10_I462659</t>
  </si>
  <si>
    <t>SUP10_I462660</t>
  </si>
  <si>
    <t>SUP10_I462661</t>
  </si>
  <si>
    <t>SUP10_I462662</t>
  </si>
  <si>
    <t>SUP10_I462663</t>
  </si>
  <si>
    <t>SUP10_I462664</t>
  </si>
  <si>
    <t>SUP10_I462668</t>
  </si>
  <si>
    <t>SUP10_I462677</t>
  </si>
  <si>
    <t>SUP10_I462678</t>
  </si>
  <si>
    <t>SUP10_I462679</t>
  </si>
  <si>
    <t>SUP10_I462683</t>
  </si>
  <si>
    <t>SUP10_I462684</t>
  </si>
  <si>
    <t>SUP10_I462702</t>
  </si>
  <si>
    <t>SUP10_I462729</t>
  </si>
  <si>
    <t>SUP10_I462732</t>
  </si>
  <si>
    <t>SUP10_I462735</t>
  </si>
  <si>
    <t>SUP10_I462736</t>
  </si>
  <si>
    <t>SUP10_I462749</t>
  </si>
  <si>
    <t>SUP10_I462753</t>
  </si>
  <si>
    <t>SUP10_I462760</t>
  </si>
  <si>
    <t>SUP10_I462764</t>
  </si>
  <si>
    <t>SUP10_I462765</t>
  </si>
  <si>
    <t>SUP10_I462767</t>
  </si>
  <si>
    <t>SUP10_I462778</t>
  </si>
  <si>
    <t>SUP10_I462780</t>
  </si>
  <si>
    <t>SUP10_I462785</t>
  </si>
  <si>
    <t>SUP10_I462792</t>
  </si>
  <si>
    <t>SUP10_I462793</t>
  </si>
  <si>
    <t>SUP10_I462797</t>
  </si>
  <si>
    <t>SUP10_I462800</t>
  </si>
  <si>
    <t>SUP10_I462801</t>
  </si>
  <si>
    <t>SUP10_I462803</t>
  </si>
  <si>
    <t>SUP10_I462805</t>
  </si>
  <si>
    <t>SUP10_I462806</t>
  </si>
  <si>
    <t>SUP10_I462808</t>
  </si>
  <si>
    <t>SUP10_I462813</t>
  </si>
  <si>
    <t>SUP10_I462818</t>
  </si>
  <si>
    <t>SUP10_I462821</t>
  </si>
  <si>
    <t>SUP10_I462825</t>
  </si>
  <si>
    <t>SUP10_I462827</t>
  </si>
  <si>
    <t>SUP10_I462829</t>
  </si>
  <si>
    <t>SUP10_I462830</t>
  </si>
  <si>
    <t>SUP10_I462846</t>
  </si>
  <si>
    <t>SUP10_I462851</t>
  </si>
  <si>
    <t>SUP10_I462854</t>
  </si>
  <si>
    <t>SUP10_I462863</t>
  </si>
  <si>
    <t>SUP10_I462870</t>
  </si>
  <si>
    <t>SUP10_I462872</t>
  </si>
  <si>
    <t>SUP10_I462874</t>
  </si>
  <si>
    <t>SUP10_I462875</t>
  </si>
  <si>
    <t>SUP10_I462881</t>
  </si>
  <si>
    <t>SUP10_I462882</t>
  </si>
  <si>
    <t>SUP10_I462883</t>
  </si>
  <si>
    <t>SUP10_I462884</t>
  </si>
  <si>
    <t>SUP10_I462886</t>
  </si>
  <si>
    <t>SUP10_I462888</t>
  </si>
  <si>
    <t>SUP10_I462892</t>
  </si>
  <si>
    <t>SUP10_I462893</t>
  </si>
  <si>
    <t>SUP10_I462909</t>
  </si>
  <si>
    <t>SUP10_I462911</t>
  </si>
  <si>
    <t>SUP10_I462914</t>
  </si>
  <si>
    <t>SUP10_I462916</t>
  </si>
  <si>
    <t>SUP10_I462918</t>
  </si>
  <si>
    <t>SUP10_I462920</t>
  </si>
  <si>
    <t>SUP10_I462921</t>
  </si>
  <si>
    <t>SUP10_I462924</t>
  </si>
  <si>
    <t>SUP10_I462929</t>
  </si>
  <si>
    <t>SUP10_I462930</t>
  </si>
  <si>
    <t>SUP10_I462934</t>
  </si>
  <si>
    <t>SUP10_I462936</t>
  </si>
  <si>
    <t>SUP10_I462946</t>
  </si>
  <si>
    <t>SUP10_I462955</t>
  </si>
  <si>
    <t>SUP10_I462958</t>
  </si>
  <si>
    <t>SUP10_I462961</t>
  </si>
  <si>
    <t>SUP10_I462962</t>
  </si>
  <si>
    <t>SUP10_I462963</t>
  </si>
  <si>
    <t>SUP10_I462964</t>
  </si>
  <si>
    <t>SUP10_I462966</t>
  </si>
  <si>
    <t>SUP10_I462967</t>
  </si>
  <si>
    <t>SUP10_I462969</t>
  </si>
  <si>
    <t>SUP10_I462970</t>
  </si>
  <si>
    <t>SUP10_I462971</t>
  </si>
  <si>
    <t>SUP10_I462990</t>
  </si>
  <si>
    <t>SUP10_I462991</t>
  </si>
  <si>
    <t>SUP10_I462996</t>
  </si>
  <si>
    <t>SUP10_I463023</t>
  </si>
  <si>
    <t>SUP10_I463029</t>
  </si>
  <si>
    <t>SUP10_I463030</t>
  </si>
  <si>
    <t>SUP10_I463031</t>
  </si>
  <si>
    <t>SUP10_I463032</t>
  </si>
  <si>
    <t>SUP10_I463044</t>
  </si>
  <si>
    <t>SUP10_I463046</t>
  </si>
  <si>
    <t>SUP10_I463047</t>
  </si>
  <si>
    <t>SUP10_I463064</t>
  </si>
  <si>
    <t>SUP10_I463074</t>
  </si>
  <si>
    <t>SUP10_I463079</t>
  </si>
  <si>
    <t>SUP10_I463085</t>
  </si>
  <si>
    <t>SUP10_I463086</t>
  </si>
  <si>
    <t>SUP10_I463087</t>
  </si>
  <si>
    <t>SUP10_I463091</t>
  </si>
  <si>
    <t>SUP10_I463092</t>
  </si>
  <si>
    <t>SUP10_I463094</t>
  </si>
  <si>
    <t>SUP10_I463098</t>
  </si>
  <si>
    <t>SUP10_I463100</t>
  </si>
  <si>
    <t>SUP10_I463112</t>
  </si>
  <si>
    <t>SUP10_I463114</t>
  </si>
  <si>
    <t>SUP10_I463119</t>
  </si>
  <si>
    <t>SUP10_I463122</t>
  </si>
  <si>
    <t>SUP10_I463123</t>
  </si>
  <si>
    <t>SUP10_I463124</t>
  </si>
  <si>
    <t>SUP10_I463125</t>
  </si>
  <si>
    <t>SUP10_I463127</t>
  </si>
  <si>
    <t>SUP10_I463128</t>
  </si>
  <si>
    <t>SUP10_I463129</t>
  </si>
  <si>
    <t>SUP10_I463130</t>
  </si>
  <si>
    <t>SUP10_I463131</t>
  </si>
  <si>
    <t>SUP10_I463134</t>
  </si>
  <si>
    <t>SUP10_I463135</t>
  </si>
  <si>
    <t>SUP10_I463136</t>
  </si>
  <si>
    <t>SUP10_I463137</t>
  </si>
  <si>
    <t>SUP10_I463141</t>
  </si>
  <si>
    <t>SUP10_I463143</t>
  </si>
  <si>
    <t>SUP10_I463144</t>
  </si>
  <si>
    <t>SUP10_I463145</t>
  </si>
  <si>
    <t>SUP10_I463146</t>
  </si>
  <si>
    <t>SUP10_I463147</t>
  </si>
  <si>
    <t>SUP10_I463150</t>
  </si>
  <si>
    <t>SUP10_I463151</t>
  </si>
  <si>
    <t>SUP10_I463152</t>
  </si>
  <si>
    <t>SUP10_I463154</t>
  </si>
  <si>
    <t>SUP10_I463162</t>
  </si>
  <si>
    <t>SUP10_I463171</t>
  </si>
  <si>
    <t>SUP10_I463172</t>
  </si>
  <si>
    <t>SUP10_I463173</t>
  </si>
  <si>
    <t>SUP10_I463174</t>
  </si>
  <si>
    <t>SUP10_I463183</t>
  </si>
  <si>
    <t>SUP10_I463184</t>
  </si>
  <si>
    <t>SUP10_I463186</t>
  </si>
  <si>
    <t>SUP10_I463201</t>
  </si>
  <si>
    <t>SUP10_I463210</t>
  </si>
  <si>
    <t>SUP10_I463213</t>
  </si>
  <si>
    <t>SUP10_I463214</t>
  </si>
  <si>
    <t>SUP10_I463215</t>
  </si>
  <si>
    <t>SUP10_I463216</t>
  </si>
  <si>
    <t>SUP10_I463219</t>
  </si>
  <si>
    <t>SUP10_I463220</t>
  </si>
  <si>
    <t>SUP10_I463224</t>
  </si>
  <si>
    <t>SUP10_I463225</t>
  </si>
  <si>
    <t>SUP10_I463226</t>
  </si>
  <si>
    <t>SUP10_I463231</t>
  </si>
  <si>
    <t>SUP10_I463232</t>
  </si>
  <si>
    <t>SUP10_I463233</t>
  </si>
  <si>
    <t>SUP10_I463234</t>
  </si>
  <si>
    <t>SUP10_I463236</t>
  </si>
  <si>
    <t>SUP10_I463237</t>
  </si>
  <si>
    <t>SUP10_I463246</t>
  </si>
  <si>
    <t>SUP10_I463252</t>
  </si>
  <si>
    <t>SUP10_I463254</t>
  </si>
  <si>
    <t>SUP10_I463255</t>
  </si>
  <si>
    <t>SUP10_I463260</t>
  </si>
  <si>
    <t>SUP10_I463273</t>
  </si>
  <si>
    <t>SUP10_I463277</t>
  </si>
  <si>
    <t>SUP10_I463278</t>
  </si>
  <si>
    <t>SUP10_I463280</t>
  </si>
  <si>
    <t>SUP10_I463281</t>
  </si>
  <si>
    <t>SUP10_I463282</t>
  </si>
  <si>
    <t>SUP10_I463283</t>
  </si>
  <si>
    <t>SUP10_I463285</t>
  </si>
  <si>
    <t>SUP10_I463287</t>
  </si>
  <si>
    <t>SUP10_I463288</t>
  </si>
  <si>
    <t>SUP10_I463289</t>
  </si>
  <si>
    <t>SUP10_I463290</t>
  </si>
  <si>
    <t>SUP10_I463291</t>
  </si>
  <si>
    <t>SUP10_I463293</t>
  </si>
  <si>
    <t>SUP10_I463296</t>
  </si>
  <si>
    <t>SUP10_I463298</t>
  </si>
  <si>
    <t>SUP10_I463303</t>
  </si>
  <si>
    <t>SUP10_I463305</t>
  </si>
  <si>
    <t>SUP10_I463306</t>
  </si>
  <si>
    <t>SUP10_I463320</t>
  </si>
  <si>
    <t>SUP10_I463321</t>
  </si>
  <si>
    <t>SUP10_I463342</t>
  </si>
  <si>
    <t>SUP10_I463343</t>
  </si>
  <si>
    <t>SUP10_I463348</t>
  </si>
  <si>
    <t>SUP10_I463351</t>
  </si>
  <si>
    <t>SUP10_I463361</t>
  </si>
  <si>
    <t>SUP10_I463363</t>
  </si>
  <si>
    <t>SUP10_I463369</t>
  </si>
  <si>
    <t>SUP10_I463374</t>
  </si>
  <si>
    <t>SUP10_I463382</t>
  </si>
  <si>
    <t>SUP10_I463384</t>
  </si>
  <si>
    <t>SUP10_I463389</t>
  </si>
  <si>
    <t>SUP10_I463398</t>
  </si>
  <si>
    <t>SUP10_I463406</t>
  </si>
  <si>
    <t>SUP10_I463415</t>
  </si>
  <si>
    <t>SUP10_I463417</t>
  </si>
  <si>
    <t>SUP10_I463419</t>
  </si>
  <si>
    <t>SUP10_I463422</t>
  </si>
  <si>
    <t>SUP10_I463426</t>
  </si>
  <si>
    <t>SUP10_I463427</t>
  </si>
  <si>
    <t>SUP10_I463433</t>
  </si>
  <si>
    <t>SUP10_I463434</t>
  </si>
  <si>
    <t>SUP10_I463435</t>
  </si>
  <si>
    <t>SUP10_I463437</t>
  </si>
  <si>
    <t>SUP10_I463438</t>
  </si>
  <si>
    <t>SUP10_I463439</t>
  </si>
  <si>
    <t>SUP10_I463441</t>
  </si>
  <si>
    <t>SUP10_I463459</t>
  </si>
  <si>
    <t>SUP10_I463469</t>
  </si>
  <si>
    <t>SUP10_I463483</t>
  </si>
  <si>
    <t>SUP10_I463496</t>
  </si>
  <si>
    <t>SUP10_I463497</t>
  </si>
  <si>
    <t>SUP10_I463498</t>
  </si>
  <si>
    <t>SUP10_I463499</t>
  </si>
  <si>
    <t>SUP10_I463503</t>
  </si>
  <si>
    <t>SUP10_I463504</t>
  </si>
  <si>
    <t>SUP10_I463505</t>
  </si>
  <si>
    <t>SUP10_I463513</t>
  </si>
  <si>
    <t>SUP10_I463516</t>
  </si>
  <si>
    <t>SUP10_I463522</t>
  </si>
  <si>
    <t>SUP10_I463524</t>
  </si>
  <si>
    <t>SUP10_I463525</t>
  </si>
  <si>
    <t>SUP10_I463526</t>
  </si>
  <si>
    <t>SUP10_I463527</t>
  </si>
  <si>
    <t>SUP10_I463528</t>
  </si>
  <si>
    <t>SUP10_I463535</t>
  </si>
  <si>
    <t>SUP10_I463536</t>
  </si>
  <si>
    <t>SUP10_I463537</t>
  </si>
  <si>
    <t>SUP10_I463539</t>
  </si>
  <si>
    <t>SUP10_I463541</t>
  </si>
  <si>
    <t>SUP10_I463543</t>
  </si>
  <si>
    <t>SUP10_I463549</t>
  </si>
  <si>
    <t>SUP10_I463556</t>
  </si>
  <si>
    <t>SUP10_I463562</t>
  </si>
  <si>
    <t>SUP10_I463564</t>
  </si>
  <si>
    <t>SUP10_I463565</t>
  </si>
  <si>
    <t>SUP10_I463566</t>
  </si>
  <si>
    <t>SUP10_I463571</t>
  </si>
  <si>
    <t>SUP10_I463573</t>
  </si>
  <si>
    <t>SUP10_I463575</t>
  </si>
  <si>
    <t>SUP10_I463576</t>
  </si>
  <si>
    <t>SUP10_I463577</t>
  </si>
  <si>
    <t>SUP10_I463578</t>
  </si>
  <si>
    <t>SUP10_I463579</t>
  </si>
  <si>
    <t>SUP10_I463580</t>
  </si>
  <si>
    <t>SUP10_I463581</t>
  </si>
  <si>
    <t>SUP10_I463582</t>
  </si>
  <si>
    <t>SUP10_I463583</t>
  </si>
  <si>
    <t>SUP10_I463584</t>
  </si>
  <si>
    <t>SUP10_I463591</t>
  </si>
  <si>
    <t>SUP10_I463592</t>
  </si>
  <si>
    <t>SUP10_I463593</t>
  </si>
  <si>
    <t>SUP10_I463594</t>
  </si>
  <si>
    <t>SUP10_I463596</t>
  </si>
  <si>
    <t>SUP10_I463597</t>
  </si>
  <si>
    <t>SUP10_I463599</t>
  </si>
  <si>
    <t>SUP10_I463600</t>
  </si>
  <si>
    <t>SUP10_I463601</t>
  </si>
  <si>
    <t>SUP10_I463602</t>
  </si>
  <si>
    <t>SUP10_I463604</t>
  </si>
  <si>
    <t>SUP10_I463605</t>
  </si>
  <si>
    <t>SUP10_I463606</t>
  </si>
  <si>
    <t>SUP10_I463607</t>
  </si>
  <si>
    <t>SUP10_I463608</t>
  </si>
  <si>
    <t>SUP10_I463609</t>
  </si>
  <si>
    <t>SUP10_I463611</t>
  </si>
  <si>
    <t>SUP10_I463612</t>
  </si>
  <si>
    <t>SUP10_I463617</t>
  </si>
  <si>
    <t>SUP10_I463618</t>
  </si>
  <si>
    <t>SUP10_I463619</t>
  </si>
  <si>
    <t>SUP10_I463620</t>
  </si>
  <si>
    <t>SUP10_I463621</t>
  </si>
  <si>
    <t>SUP10_I463622</t>
  </si>
  <si>
    <t>SUP10_I463623</t>
  </si>
  <si>
    <t>SUP10_I463624</t>
  </si>
  <si>
    <t>SUP10_I463625</t>
  </si>
  <si>
    <t>SUP10_I463626</t>
  </si>
  <si>
    <t>SUP10_I463627</t>
  </si>
  <si>
    <t>SUP10_I463628</t>
  </si>
  <si>
    <t>SUP10_I463629</t>
  </si>
  <si>
    <t>SUP10_I463630</t>
  </si>
  <si>
    <t>SUP10_I463631</t>
  </si>
  <si>
    <t>SUP10_I463632</t>
  </si>
  <si>
    <t>SUP10_I463635</t>
  </si>
  <si>
    <t>SUP10_I463636</t>
  </si>
  <si>
    <t>SUP10_I463637</t>
  </si>
  <si>
    <t>SUP10_I463638</t>
  </si>
  <si>
    <t>SUP10_I463640</t>
  </si>
  <si>
    <t>SUP10_I463641</t>
  </si>
  <si>
    <t>SUP10_I463642</t>
  </si>
  <si>
    <t>SUP10_I463643</t>
  </si>
  <si>
    <t>SUP10_I463644</t>
  </si>
  <si>
    <t>SUP10_I463645</t>
  </si>
  <si>
    <t>SUP10_I463646</t>
  </si>
  <si>
    <t>SUP10_I463647</t>
  </si>
  <si>
    <t>SUP10_I463648</t>
  </si>
  <si>
    <t>SUP10_I463649</t>
  </si>
  <si>
    <t>SUP10_I463650</t>
  </si>
  <si>
    <t>SUP10_I463651</t>
  </si>
  <si>
    <t>SUP10_I463653</t>
  </si>
  <si>
    <t>SUP10_I463654</t>
  </si>
  <si>
    <t>SUP10_I463655</t>
  </si>
  <si>
    <t>SUP10_I463656</t>
  </si>
  <si>
    <t>SUP10_I463658</t>
  </si>
  <si>
    <t>SUP10_I463659</t>
  </si>
  <si>
    <t>SUP10_I463660</t>
  </si>
  <si>
    <t>SUP10_I463661</t>
  </si>
  <si>
    <t>SUP10_I463662</t>
  </si>
  <si>
    <t>SUP10_I463663</t>
  </si>
  <si>
    <t>SUP10_I463664</t>
  </si>
  <si>
    <t>SUP10_I463666</t>
  </si>
  <si>
    <t>SUP10_I463668</t>
  </si>
  <si>
    <t>SUP10_I463669</t>
  </si>
  <si>
    <t>SUP10_I463670</t>
  </si>
  <si>
    <t>SUP10_I463671</t>
  </si>
  <si>
    <t>SUP10_I463672</t>
  </si>
  <si>
    <t>SUP10_I463673</t>
  </si>
  <si>
    <t>SUP10_I463674</t>
  </si>
  <si>
    <t>SUP10_I463676</t>
  </si>
  <si>
    <t>SUP10_I463677</t>
  </si>
  <si>
    <t>SUP10_I463678</t>
  </si>
  <si>
    <t>SUP10_I463679</t>
  </si>
  <si>
    <t>SUP10_I463680</t>
  </si>
  <si>
    <t>SUP10_I463682</t>
  </si>
  <si>
    <t>SUP10_I463683</t>
  </si>
  <si>
    <t>SUP10_I463685</t>
  </si>
  <si>
    <t>SUP10_I463687</t>
  </si>
  <si>
    <t>SUP10_I463688</t>
  </si>
  <si>
    <t>SUP10_I463689</t>
  </si>
  <si>
    <t>SUP10_I463726</t>
  </si>
  <si>
    <t>SUP10_I463729</t>
  </si>
  <si>
    <t>SUP10_I463733</t>
  </si>
  <si>
    <t>SUP10_I463737</t>
  </si>
  <si>
    <t>SUP10_I463739</t>
  </si>
  <si>
    <t>SUP10_I463741</t>
  </si>
  <si>
    <t>SUP10_I463745</t>
  </si>
  <si>
    <t>SUP10_I463755</t>
  </si>
  <si>
    <t>SUP10_I463759</t>
  </si>
  <si>
    <t>SUP10_I463760</t>
  </si>
  <si>
    <t>SUP10_I463761</t>
  </si>
  <si>
    <t>SUP10_I463764</t>
  </si>
  <si>
    <t>SUP10_I463767</t>
  </si>
  <si>
    <t>SUP10_I463770</t>
  </si>
  <si>
    <t>SUP10_I463773</t>
  </si>
  <si>
    <t>SUP10_I463784</t>
  </si>
  <si>
    <t>SUP10_I463785</t>
  </si>
  <si>
    <t>SUP10_I463806</t>
  </si>
  <si>
    <t>SUP10_I463817</t>
  </si>
  <si>
    <t>SUP10_I463824</t>
  </si>
  <si>
    <t>SUP10_I463825</t>
  </si>
  <si>
    <t>SUP10_I463826</t>
  </si>
  <si>
    <t>SUP10_I463827</t>
  </si>
  <si>
    <t>SUP10_I463828</t>
  </si>
  <si>
    <t>SUP10_I463829</t>
  </si>
  <si>
    <t>SUP10_I463831</t>
  </si>
  <si>
    <t>SUP10_I463832</t>
  </si>
  <si>
    <t>SUP10_I463834</t>
  </si>
  <si>
    <t>SUP10_I463835</t>
  </si>
  <si>
    <t>SUP10_I463838</t>
  </si>
  <si>
    <t>SUP10_I463843</t>
  </si>
  <si>
    <t>SUP10_I463844</t>
  </si>
  <si>
    <t>SUP10_I463847</t>
  </si>
  <si>
    <t>SUP10_I463855</t>
  </si>
  <si>
    <t>SUP10_I463857</t>
  </si>
  <si>
    <t>SUP10_I463858</t>
  </si>
  <si>
    <t>SUP10_I463859</t>
  </si>
  <si>
    <t>SUP10_I463865</t>
  </si>
  <si>
    <t>SUP10_I463866</t>
  </si>
  <si>
    <t>SUP10_I463870</t>
  </si>
  <si>
    <t>SUP10_I463873</t>
  </si>
  <si>
    <t>SUP10_I463874</t>
  </si>
  <si>
    <t>SUP10_I463881</t>
  </si>
  <si>
    <t>SUP10_I463882</t>
  </si>
  <si>
    <t>SUP10_I463883</t>
  </si>
  <si>
    <t>SUP10_I463885</t>
  </si>
  <si>
    <t>SUP10_I463886</t>
  </si>
  <si>
    <t>SUP10_I463890</t>
  </si>
  <si>
    <t>SUP10_I463891</t>
  </si>
  <si>
    <t>SUP10_I463892</t>
  </si>
  <si>
    <t>SUP10_I463893</t>
  </si>
  <si>
    <t>SUP10_I463913</t>
  </si>
  <si>
    <t>SUP10_I463914</t>
  </si>
  <si>
    <t>SUP10_I463915</t>
  </si>
  <si>
    <t>SUP10_I463916</t>
  </si>
  <si>
    <t>SUP10_I463928</t>
  </si>
  <si>
    <t>SUP10_I463929</t>
  </si>
  <si>
    <t>SUP10_I463930</t>
  </si>
  <si>
    <t>SUP10_I463931</t>
  </si>
  <si>
    <t>SUP10_I463934</t>
  </si>
  <si>
    <t>SUP10_I463935</t>
  </si>
  <si>
    <t>SUP10_I463936</t>
  </si>
  <si>
    <t>SUP10_I463937</t>
  </si>
  <si>
    <t>SUP10_I463938</t>
  </si>
  <si>
    <t>SUP10_I463940</t>
  </si>
  <si>
    <t>SUP10_I463943</t>
  </si>
  <si>
    <t>SUP10_I463944</t>
  </si>
  <si>
    <t>SUP10_I463945</t>
  </si>
  <si>
    <t>SUP10_I463961</t>
  </si>
  <si>
    <t>SUP10_I463962</t>
  </si>
  <si>
    <t>SUP10_I463970</t>
  </si>
  <si>
    <t>SUP10_I463973</t>
  </si>
  <si>
    <t>SUP10_I463974</t>
  </si>
  <si>
    <t>SUP10_I463975</t>
  </si>
  <si>
    <t>SUP10_I463977</t>
  </si>
  <si>
    <t>SUP10_I464019</t>
  </si>
  <si>
    <t>SUP10_I464020</t>
  </si>
  <si>
    <t>SUP10_I464021</t>
  </si>
  <si>
    <t>SUP10_I464033</t>
  </si>
  <si>
    <t>SUP10_I464041</t>
  </si>
  <si>
    <t>SUP10_I464050</t>
  </si>
  <si>
    <t>SUP10_I464064</t>
  </si>
  <si>
    <t>SUP10_I464068</t>
  </si>
  <si>
    <t>SUP10_I464071</t>
  </si>
  <si>
    <t>SUP10_I464074</t>
  </si>
  <si>
    <t>SUP10_I464076</t>
  </si>
  <si>
    <t>SUP10_I464090</t>
  </si>
  <si>
    <t>SUP10_I464096</t>
  </si>
  <si>
    <t>SUP10_I464108</t>
  </si>
  <si>
    <t>SUP10_I464111</t>
  </si>
  <si>
    <t>SUP10_I464113</t>
  </si>
  <si>
    <t>SUP10_I464133</t>
  </si>
  <si>
    <t>SUP10_I464134</t>
  </si>
  <si>
    <t>SUP10_I464135</t>
  </si>
  <si>
    <t>SUP10_I464136</t>
  </si>
  <si>
    <t>SUP10_I464140</t>
  </si>
  <si>
    <t>SUP10_I464141</t>
  </si>
  <si>
    <t>SUP10_I464143</t>
  </si>
  <si>
    <t>SUP10_I464144</t>
  </si>
  <si>
    <t>SUP10_I464156</t>
  </si>
  <si>
    <t>SUP10_I464169</t>
  </si>
  <si>
    <t>SUP10_I464175</t>
  </si>
  <si>
    <t>SUP10_I464180</t>
  </si>
  <si>
    <t>SUP10_I464192</t>
  </si>
  <si>
    <t>SUP10_I464199</t>
  </si>
  <si>
    <t>SUP10_I464203</t>
  </si>
  <si>
    <t>SUP10_I464204</t>
  </si>
  <si>
    <t>SUP10_I464210</t>
  </si>
  <si>
    <t>SUP10_I464211</t>
  </si>
  <si>
    <t>SUP10_I464212</t>
  </si>
  <si>
    <t>SUP10_I464213</t>
  </si>
  <si>
    <t>SUP10_I464214</t>
  </si>
  <si>
    <t>SUP10_I464215</t>
  </si>
  <si>
    <t>SUP10_I464216</t>
  </si>
  <si>
    <t>SUP10_I464219</t>
  </si>
  <si>
    <t>SUP10_I464226</t>
  </si>
  <si>
    <t>SUP10_I464228</t>
  </si>
  <si>
    <t>SUP10_I464230</t>
  </si>
  <si>
    <t>SUP10_I464231</t>
  </si>
  <si>
    <t>SUP10_I464235</t>
  </si>
  <si>
    <t>SUP10_I464237</t>
  </si>
  <si>
    <t>SUP10_I464238</t>
  </si>
  <si>
    <t>SUP10_I464241</t>
  </si>
  <si>
    <t>SUP10_I464251</t>
  </si>
  <si>
    <t>SUP10_I464260</t>
  </si>
  <si>
    <t>SUP10_I464270</t>
  </si>
  <si>
    <t>SUP10_I464275</t>
  </si>
  <si>
    <t>SUP10_I464276</t>
  </si>
  <si>
    <t>SUP10_I464277</t>
  </si>
  <si>
    <t>SUP10_I464279</t>
  </si>
  <si>
    <t>SUP10_I464280</t>
  </si>
  <si>
    <t>SUP10_I464281</t>
  </si>
  <si>
    <t>SUP10_I464286</t>
  </si>
  <si>
    <t>SUP10_I464288</t>
  </si>
  <si>
    <t>SUP10_I464295</t>
  </si>
  <si>
    <t>SUP10_I464301</t>
  </si>
  <si>
    <t>SUP10_I464304</t>
  </si>
  <si>
    <t>SUP10_I464306</t>
  </si>
  <si>
    <t>SUP10_I464309</t>
  </si>
  <si>
    <t>SUP10_I464310</t>
  </si>
  <si>
    <t>SUP10_I464332</t>
  </si>
  <si>
    <t>SUP10_I464338</t>
  </si>
  <si>
    <t>SUP10_I464340</t>
  </si>
  <si>
    <t>SUP10_I464354</t>
  </si>
  <si>
    <t>SUP10_I464357</t>
  </si>
  <si>
    <t>SUP10_I464358</t>
  </si>
  <si>
    <t>SUP10_I464362</t>
  </si>
  <si>
    <t>SUP10_I464366</t>
  </si>
  <si>
    <t>SUP10_I464367</t>
  </si>
  <si>
    <t>SUP10_I464372</t>
  </si>
  <si>
    <t>SUP10_I464380</t>
  </si>
  <si>
    <t>SUP10_I464384</t>
  </si>
  <si>
    <t>SUP10_I464385</t>
  </si>
  <si>
    <t>SUP10_I464386</t>
  </si>
  <si>
    <t>SUP10_I464388</t>
  </si>
  <si>
    <t>SUP10_I464390</t>
  </si>
  <si>
    <t>SUP10_I464391</t>
  </si>
  <si>
    <t>SUP10_I464392</t>
  </si>
  <si>
    <t>SUP10_I464393</t>
  </si>
  <si>
    <t>SUP10_I464399</t>
  </si>
  <si>
    <t>SUP10_I464415</t>
  </si>
  <si>
    <t>SUP10_I464418</t>
  </si>
  <si>
    <t>SUP10_I464419</t>
  </si>
  <si>
    <t>SUP10_I464421</t>
  </si>
  <si>
    <t>SUP10_I464430</t>
  </si>
  <si>
    <t>SUP10_I464436</t>
  </si>
  <si>
    <t>SUP10_I464437</t>
  </si>
  <si>
    <t>SUP10_I464438</t>
  </si>
  <si>
    <t>SUP10_I464439</t>
  </si>
  <si>
    <t>SUP10_I464446</t>
  </si>
  <si>
    <t>SUP10_I464447</t>
  </si>
  <si>
    <t>SUP10_I464448</t>
  </si>
  <si>
    <t>SUP10_I464449</t>
  </si>
  <si>
    <t>SUP10_I464450</t>
  </si>
  <si>
    <t>SUP10_I464451</t>
  </si>
  <si>
    <t>SUP10_I464452</t>
  </si>
  <si>
    <t>SUP10_I464453</t>
  </si>
  <si>
    <t>SUP10_I464454</t>
  </si>
  <si>
    <t>SUP10_I464455</t>
  </si>
  <si>
    <t>SUP10_I464456</t>
  </si>
  <si>
    <t>SUP10_I464457</t>
  </si>
  <si>
    <t>SUP10_I464459</t>
  </si>
  <si>
    <t>SUP10_I464461</t>
  </si>
  <si>
    <t>SUP10_I464463</t>
  </si>
  <si>
    <t>SUP10_I464464</t>
  </si>
  <si>
    <t>SUP10_I464465</t>
  </si>
  <si>
    <t>SUP10_I464466</t>
  </si>
  <si>
    <t>SUP10_I464467</t>
  </si>
  <si>
    <t>SUP10_I464468</t>
  </si>
  <si>
    <t>SUP10_I464469</t>
  </si>
  <si>
    <t>SUP10_I464471</t>
  </si>
  <si>
    <t>SUP10_I464472</t>
  </si>
  <si>
    <t>SUP10_I464473</t>
  </si>
  <si>
    <t>SUP10_I464474</t>
  </si>
  <si>
    <t>SUP10_I464482</t>
  </si>
  <si>
    <t>SUP10_I464484</t>
  </si>
  <si>
    <t>SUP10_I464487</t>
  </si>
  <si>
    <t>SUP10_I464491</t>
  </si>
  <si>
    <t>SUP10_I464492</t>
  </si>
  <si>
    <t>SUP10_I464494</t>
  </si>
  <si>
    <t>SUP10_I464508</t>
  </si>
  <si>
    <t>SUP10_I464533</t>
  </si>
  <si>
    <t>SUP10_I464534</t>
  </si>
  <si>
    <t>SUP10_I464546</t>
  </si>
  <si>
    <t>SUP10_I464548</t>
  </si>
  <si>
    <t>SUP10_I464550</t>
  </si>
  <si>
    <t>SUP10_I464559</t>
  </si>
  <si>
    <t>SUP10_I464560</t>
  </si>
  <si>
    <t>SUP10_I464567</t>
  </si>
  <si>
    <t>SUP10_I464568</t>
  </si>
  <si>
    <t>SUP10_I464572</t>
  </si>
  <si>
    <t>SUP10_I464574</t>
  </si>
  <si>
    <t>SUP10_I464579</t>
  </si>
  <si>
    <t>SUP10_I464589</t>
  </si>
  <si>
    <t>SUP10_I464592</t>
  </si>
  <si>
    <t>SUP10_I464606</t>
  </si>
  <si>
    <t>SUP10_I464607</t>
  </si>
  <si>
    <t>SUP10_I464608</t>
  </si>
  <si>
    <t>SUP10_I464609</t>
  </si>
  <si>
    <t>SUP10_I464611</t>
  </si>
  <si>
    <t>SUP10_I464613</t>
  </si>
  <si>
    <t>SUP10_I464615</t>
  </si>
  <si>
    <t>SUP10_I464621</t>
  </si>
  <si>
    <t>SUP10_I464623</t>
  </si>
  <si>
    <t>SUP10_I464624</t>
  </si>
  <si>
    <t>SUP10_I464626</t>
  </si>
  <si>
    <t>SUP10_I464636</t>
  </si>
  <si>
    <t>SUP10_I464637</t>
  </si>
  <si>
    <t>SUP10_I464647</t>
  </si>
  <si>
    <t>SUP10_I464649</t>
  </si>
  <si>
    <t>SUP10_I464654</t>
  </si>
  <si>
    <t>SUP10_I464656</t>
  </si>
  <si>
    <t>SUP10_I464670</t>
  </si>
  <si>
    <t>SUP10_I464671</t>
  </si>
  <si>
    <t>SUP10_I464672</t>
  </si>
  <si>
    <t>SUP10_I464678</t>
  </si>
  <si>
    <t>SUP10_I464679</t>
  </si>
  <si>
    <t>SUP10_I464696</t>
  </si>
  <si>
    <t>SUP10_I464697</t>
  </si>
  <si>
    <t>SUP10_I464698</t>
  </si>
  <si>
    <t>SUP10_I464702</t>
  </si>
  <si>
    <t>SUP10_I464703</t>
  </si>
  <si>
    <t>SUP10_I464713</t>
  </si>
  <si>
    <t>SUP10_I464714</t>
  </si>
  <si>
    <t>SUP10_I464719</t>
  </si>
  <si>
    <t>SUP10_I464723</t>
  </si>
  <si>
    <t>SUP10_I464725</t>
  </si>
  <si>
    <t>SUP10_I464735</t>
  </si>
  <si>
    <t>SUP10_I464736</t>
  </si>
  <si>
    <t>SUP10_I464737</t>
  </si>
  <si>
    <t>SUP10_I464738</t>
  </si>
  <si>
    <t>SUP10_I464740</t>
  </si>
  <si>
    <t>SUP10_I464741</t>
  </si>
  <si>
    <t>SUP10_I464742</t>
  </si>
  <si>
    <t>SUP10_I464749</t>
  </si>
  <si>
    <t>SUP10_I464750</t>
  </si>
  <si>
    <t>SUP10_I464755</t>
  </si>
  <si>
    <t>SUP10_I464757</t>
  </si>
  <si>
    <t>SUP10_I464758</t>
  </si>
  <si>
    <t>SUP10_I464759</t>
  </si>
  <si>
    <t>SUP10_I464760</t>
  </si>
  <si>
    <t>SUP10_I464761</t>
  </si>
  <si>
    <t>SUP10_I464762</t>
  </si>
  <si>
    <t>SUP10_I464763</t>
  </si>
  <si>
    <t>SUP10_I464764</t>
  </si>
  <si>
    <t>SUP10_I464765</t>
  </si>
  <si>
    <t>SUP10_I464769</t>
  </si>
  <si>
    <t>SUP10_I464770</t>
  </si>
  <si>
    <t>SUP10_I464771</t>
  </si>
  <si>
    <t>SUP10_I464772</t>
  </si>
  <si>
    <t>SUP10_I464773</t>
  </si>
  <si>
    <t>SUP10_I464775</t>
  </si>
  <si>
    <t>SUP10_I464776</t>
  </si>
  <si>
    <t>SUP10_I464779</t>
  </si>
  <si>
    <t>SUP10_I464780</t>
  </si>
  <si>
    <t>SUP10_I464781</t>
  </si>
  <si>
    <t>SUP10_I464783</t>
  </si>
  <si>
    <t>SUP10_I464795</t>
  </si>
  <si>
    <t>SUP10_I464797</t>
  </si>
  <si>
    <t>SUP10_I464798</t>
  </si>
  <si>
    <t>SUP10_I464799</t>
  </si>
  <si>
    <t>SUP10_I464800</t>
  </si>
  <si>
    <t>SUP10_I464808</t>
  </si>
  <si>
    <t>SUP10_I464810</t>
  </si>
  <si>
    <t>SUP10_I464811</t>
  </si>
  <si>
    <t>SUP10_I464813</t>
  </si>
  <si>
    <t>SUP10_I464814</t>
  </si>
  <si>
    <t>SUP10_I464815</t>
  </si>
  <si>
    <t>SUP10_I464820</t>
  </si>
  <si>
    <t>SUP10_I464824</t>
  </si>
  <si>
    <t>SUP10_I464828</t>
  </si>
  <si>
    <t>SUP10_I464830</t>
  </si>
  <si>
    <t>SUP10_I464833</t>
  </si>
  <si>
    <t>SUP10_I464842</t>
  </si>
  <si>
    <t>SUP10_I464845</t>
  </si>
  <si>
    <t>SUP10_I464865</t>
  </si>
  <si>
    <t>SUP10_I464871</t>
  </si>
  <si>
    <t>SUP10_I464873</t>
  </si>
  <si>
    <t>SUP10_I464894</t>
  </si>
  <si>
    <t>SUP10_I464895</t>
  </si>
  <si>
    <t>SUP10_I464896</t>
  </si>
  <si>
    <t>SUP10_I464909</t>
  </si>
  <si>
    <t>SUP10_I464910</t>
  </si>
  <si>
    <t>SUP10_I464911</t>
  </si>
  <si>
    <t>SUP10_I464912</t>
  </si>
  <si>
    <t>SUP10_I464913</t>
  </si>
  <si>
    <t>SUP10_I464914</t>
  </si>
  <si>
    <t>SUP10_I464915</t>
  </si>
  <si>
    <t>SUP10_I464916</t>
  </si>
  <si>
    <t>SUP10_I464918</t>
  </si>
  <si>
    <t>SUP10_I464926</t>
  </si>
  <si>
    <t>SUP10_I464927</t>
  </si>
  <si>
    <t>SUP10_I464928</t>
  </si>
  <si>
    <t>SUP10_I464930</t>
  </si>
  <si>
    <t>SUP10_I464957</t>
  </si>
  <si>
    <t>SUP10_I464961</t>
  </si>
  <si>
    <t>SUP10_I464962</t>
  </si>
  <si>
    <t>SUP10_I464967</t>
  </si>
  <si>
    <t>SUP10_I464968</t>
  </si>
  <si>
    <t>SUP10_I464972</t>
  </si>
  <si>
    <t>SUP10_I464973</t>
  </si>
  <si>
    <t>SUP10_I464976</t>
  </si>
  <si>
    <t>SUP10_I464979</t>
  </si>
  <si>
    <t>SUP10_I464985</t>
  </si>
  <si>
    <t>SUP10_I464988</t>
  </si>
  <si>
    <t>SUP10_I464989</t>
  </si>
  <si>
    <t>SUP10_I464990</t>
  </si>
  <si>
    <t>SUP10_I464991</t>
  </si>
  <si>
    <t>SUP10_I464992</t>
  </si>
  <si>
    <t>SUP10_I464993</t>
  </si>
  <si>
    <t>SUP10_I464998</t>
  </si>
  <si>
    <t>SUP10_I465001</t>
  </si>
  <si>
    <t>SUP10_I465002</t>
  </si>
  <si>
    <t>SUP10_I465005</t>
  </si>
  <si>
    <t>SUP10_I465007</t>
  </si>
  <si>
    <t>SUP10_I465009</t>
  </si>
  <si>
    <t>SUP10_I465012</t>
  </si>
  <si>
    <t>SUP10_I465014</t>
  </si>
  <si>
    <t>SUP10_I465015</t>
  </si>
  <si>
    <t>SUP10_I465022</t>
  </si>
  <si>
    <t>SUP10_I465025</t>
  </si>
  <si>
    <t>SUP10_I465026</t>
  </si>
  <si>
    <t>SUP10_I465027</t>
  </si>
  <si>
    <t>SUP10_I465028</t>
  </si>
  <si>
    <t>SUP10_I465031</t>
  </si>
  <si>
    <t>SUP10_I465036</t>
  </si>
  <si>
    <t>SUP10_I465041</t>
  </si>
  <si>
    <t>SUP10_I465042</t>
  </si>
  <si>
    <t>SUP10_I465047</t>
  </si>
  <si>
    <t>SUP10_I465048</t>
  </si>
  <si>
    <t>SUP10_I465050</t>
  </si>
  <si>
    <t>SUP10_I465051</t>
  </si>
  <si>
    <t>SUP10_I465055</t>
  </si>
  <si>
    <t>SUP10_I465056</t>
  </si>
  <si>
    <t>SUP10_I465057</t>
  </si>
  <si>
    <t>SUP10_I465058</t>
  </si>
  <si>
    <t>SUP10_I465060</t>
  </si>
  <si>
    <t>SUP10_I465061</t>
  </si>
  <si>
    <t>SUP10_I465062</t>
  </si>
  <si>
    <t>SUP10_I465063</t>
  </si>
  <si>
    <t>SUP10_I465064</t>
  </si>
  <si>
    <t>SUP10_I465065</t>
  </si>
  <si>
    <t>SUP10_I465066</t>
  </si>
  <si>
    <t>SUP10_I465067</t>
  </si>
  <si>
    <t>SUP10_I465071</t>
  </si>
  <si>
    <t>SUP10_I465074</t>
  </si>
  <si>
    <t>SUP10_I465075</t>
  </si>
  <si>
    <t>SUP10_I465076</t>
  </si>
  <si>
    <t>SUP10_I465077</t>
  </si>
  <si>
    <t>SUP10_I465078</t>
  </si>
  <si>
    <t>SUP10_I465079</t>
  </si>
  <si>
    <t>SUP10_I465081</t>
  </si>
  <si>
    <t>SUP10_I465084</t>
  </si>
  <si>
    <t>SUP10_I465092</t>
  </si>
  <si>
    <t>SUP10_I465093</t>
  </si>
  <si>
    <t>SUP10_I465094</t>
  </si>
  <si>
    <t>SUP10_I465095</t>
  </si>
  <si>
    <t>SUP10_I465096</t>
  </si>
  <si>
    <t>SUP10_I465097</t>
  </si>
  <si>
    <t>SUP10_I465098</t>
  </si>
  <si>
    <t>SUP10_I465099</t>
  </si>
  <si>
    <t>SUP10_I465100</t>
  </si>
  <si>
    <t>SUP10_I465101</t>
  </si>
  <si>
    <t>SUP10_I465102</t>
  </si>
  <si>
    <t>SUP10_I465103</t>
  </si>
  <si>
    <t>SUP10_I465104</t>
  </si>
  <si>
    <t>SUP10_I465106</t>
  </si>
  <si>
    <t>SUP10_I465112</t>
  </si>
  <si>
    <t>SUP10_I465114</t>
  </si>
  <si>
    <t>SUP10_I465125</t>
  </si>
  <si>
    <t>SUP10_I465143</t>
  </si>
  <si>
    <t>SUP10_I465144</t>
  </si>
  <si>
    <t>SUP10_I465145</t>
  </si>
  <si>
    <t>SUP10_I465146</t>
  </si>
  <si>
    <t>SUP10_I465170</t>
  </si>
  <si>
    <t>SUP10_I465172</t>
  </si>
  <si>
    <t>SUP10_I465173</t>
  </si>
  <si>
    <t>SUP10_I465174</t>
  </si>
  <si>
    <t>SUP10_I465178</t>
  </si>
  <si>
    <t>SUP10_I465180</t>
  </si>
  <si>
    <t>SUP10_I465185</t>
  </si>
  <si>
    <t>SUP10_I465187</t>
  </si>
  <si>
    <t>SUP10_I465189</t>
  </si>
  <si>
    <t>SUP10_I465190</t>
  </si>
  <si>
    <t>SUP10_I465193</t>
  </si>
  <si>
    <t>SUP10_I465195</t>
  </si>
  <si>
    <t>SUP10_I465197</t>
  </si>
  <si>
    <t>SUP10_I465205</t>
  </si>
  <si>
    <t>SUP10_I465224</t>
  </si>
  <si>
    <t>SUP10_I465226</t>
  </si>
  <si>
    <t>SUP10_I465233</t>
  </si>
  <si>
    <t>SUP10_I465243</t>
  </si>
  <si>
    <t>SUP10_I465248</t>
  </si>
  <si>
    <t>SUP10_I465250</t>
  </si>
  <si>
    <t>SUP10_I465263</t>
  </si>
  <si>
    <t>SUP10_I465268</t>
  </si>
  <si>
    <t>SUP10_I465270</t>
  </si>
  <si>
    <t>SUP10_I465271</t>
  </si>
  <si>
    <t>SUP10_I465272</t>
  </si>
  <si>
    <t>SUP10_I465276</t>
  </si>
  <si>
    <t>SUP10_I465279</t>
  </si>
  <si>
    <t>SUP10_I465280</t>
  </si>
  <si>
    <t>SUP10_I465282</t>
  </si>
  <si>
    <t>SUP10_I465283</t>
  </si>
  <si>
    <t>SUP10_I465284</t>
  </si>
  <si>
    <t>SUP10_I465285</t>
  </si>
  <si>
    <t>SUP10_I465287</t>
  </si>
  <si>
    <t>SUP10_I465288</t>
  </si>
  <si>
    <t>SUP10_I465291</t>
  </si>
  <si>
    <t>SUP10_I465299</t>
  </si>
  <si>
    <t>SUP10_I465303</t>
  </si>
  <si>
    <t>SUP10_I465306</t>
  </si>
  <si>
    <t>SUP10_I465307</t>
  </si>
  <si>
    <t>SUP10_I465308</t>
  </si>
  <si>
    <t>SUP10_I465311</t>
  </si>
  <si>
    <t>SUP10_I465319</t>
  </si>
  <si>
    <t>SUP10_I465320</t>
  </si>
  <si>
    <t>SUP10_I465321</t>
  </si>
  <si>
    <t>SUP10_I465323</t>
  </si>
  <si>
    <t>SUP10_I465325</t>
  </si>
  <si>
    <t>SUP10_I465326</t>
  </si>
  <si>
    <t>SUP10_I465327</t>
  </si>
  <si>
    <t>SUP10_I465332</t>
  </si>
  <si>
    <t>SUP10_I465333</t>
  </si>
  <si>
    <t>SUP10_I465335</t>
  </si>
  <si>
    <t>SUP10_I465336</t>
  </si>
  <si>
    <t>SUP10_I465337</t>
  </si>
  <si>
    <t>SUP10_I465339</t>
  </si>
  <si>
    <t>SUP10_I465345</t>
  </si>
  <si>
    <t>SUP10_I465353</t>
  </si>
  <si>
    <t>SUP10_I465356</t>
  </si>
  <si>
    <t>SUP10_I465357</t>
  </si>
  <si>
    <t>SUP10_I465358</t>
  </si>
  <si>
    <t>SUP10_I465360</t>
  </si>
  <si>
    <t>SUP10_I465362</t>
  </si>
  <si>
    <t>SUP10_I465364</t>
  </si>
  <si>
    <t>SUP10_I465365</t>
  </si>
  <si>
    <t>SUP10_I465366</t>
  </si>
  <si>
    <t>SUP10_I465367</t>
  </si>
  <si>
    <t>SUP10_I465368</t>
  </si>
  <si>
    <t>SUP10_I465369</t>
  </si>
  <si>
    <t>SUP10_I465371</t>
  </si>
  <si>
    <t>SUP10_I465372</t>
  </si>
  <si>
    <t>SUP10_I465373</t>
  </si>
  <si>
    <t>SUP10_I465374</t>
  </si>
  <si>
    <t>SUP10_I465375</t>
  </si>
  <si>
    <t>SUP10_I465376</t>
  </si>
  <si>
    <t>SUP10_I465380</t>
  </si>
  <si>
    <t>SUP10_I465383</t>
  </si>
  <si>
    <t>SUP10_I465384</t>
  </si>
  <si>
    <t>SUP10_I465386</t>
  </si>
  <si>
    <t>SUP10_I465404</t>
  </si>
  <si>
    <t>SUP10_I465414</t>
  </si>
  <si>
    <t>SUP10_I465418</t>
  </si>
  <si>
    <t>SUP10_I465421</t>
  </si>
  <si>
    <t>SUP10_I465424</t>
  </si>
  <si>
    <t>SUP10_I465432</t>
  </si>
  <si>
    <t>SUP10_I465433</t>
  </si>
  <si>
    <t>SUP10_I465434</t>
  </si>
  <si>
    <t>SUP10_I465435</t>
  </si>
  <si>
    <t>SUP10_I465447</t>
  </si>
  <si>
    <t>SUP10_I465448</t>
  </si>
  <si>
    <t>SUP10_I465454</t>
  </si>
  <si>
    <t>SUP10_I465466</t>
  </si>
  <si>
    <t>SUP10_I465468</t>
  </si>
  <si>
    <t>SUP10_I465470</t>
  </si>
  <si>
    <t>SUP10_I465477</t>
  </si>
  <si>
    <t>SUP10_I465481</t>
  </si>
  <si>
    <t>SUP10_I465486</t>
  </si>
  <si>
    <t>SUP10_I465487</t>
  </si>
  <si>
    <t>SUP10_I465489</t>
  </si>
  <si>
    <t>SUP10_I465490</t>
  </si>
  <si>
    <t>SUP10_I465491</t>
  </si>
  <si>
    <t>SUP10_I465492</t>
  </si>
  <si>
    <t>SUP10_I465493</t>
  </si>
  <si>
    <t>SUP10_I465494</t>
  </si>
  <si>
    <t>SUP10_I465495</t>
  </si>
  <si>
    <t>SUP10_I465496</t>
  </si>
  <si>
    <t>SUP10_I465498</t>
  </si>
  <si>
    <t>SUP10_I465499</t>
  </si>
  <si>
    <t>SUP10_I465521</t>
  </si>
  <si>
    <t>SUP10_I465524</t>
  </si>
  <si>
    <t>SUP10_I465525</t>
  </si>
  <si>
    <t>SUP10_I465538</t>
  </si>
  <si>
    <t>SUP10_I465539</t>
  </si>
  <si>
    <t>SUP10_I465540</t>
  </si>
  <si>
    <t>SUP10_I465541</t>
  </si>
  <si>
    <t>SUP10_I465542</t>
  </si>
  <si>
    <t>SUP10_I465549</t>
  </si>
  <si>
    <t>SUP10_I465553</t>
  </si>
  <si>
    <t>SUP10_I465554</t>
  </si>
  <si>
    <t>SUP10_I465557</t>
  </si>
  <si>
    <t>SUP10_I465558</t>
  </si>
  <si>
    <t>SUP10_I465559</t>
  </si>
  <si>
    <t>SUP10_I465560</t>
  </si>
  <si>
    <t>SUP10_I465561</t>
  </si>
  <si>
    <t>SUP10_I465562</t>
  </si>
  <si>
    <t>SUP10_I465563</t>
  </si>
  <si>
    <t>SUP10_I465571</t>
  </si>
  <si>
    <t>SUP10_I465574</t>
  </si>
  <si>
    <t>SUP10_I465588</t>
  </si>
  <si>
    <t>SUP10_I465590</t>
  </si>
  <si>
    <t>SUP10_I465593</t>
  </si>
  <si>
    <t>SUP10_I465597</t>
  </si>
  <si>
    <t>SUP10_I465598</t>
  </si>
  <si>
    <t>SUP10_I465599</t>
  </si>
  <si>
    <t>SUP10_I465605</t>
  </si>
  <si>
    <t>SUP10_I465608</t>
  </si>
  <si>
    <t>SUP10_I465610</t>
  </si>
  <si>
    <t>SUP10_I465612</t>
  </si>
  <si>
    <t>SUP10_I465620</t>
  </si>
  <si>
    <t>SUP10_I465622</t>
  </si>
  <si>
    <t>SUP10_I465625</t>
  </si>
  <si>
    <t>SUP10_I465632</t>
  </si>
  <si>
    <t>SUP10_I465633</t>
  </si>
  <si>
    <t>SUP10_I465636</t>
  </si>
  <si>
    <t>SUP10_I465638</t>
  </si>
  <si>
    <t>SUP10_I465640</t>
  </si>
  <si>
    <t>SUP10_I465641</t>
  </si>
  <si>
    <t>SUP10_I465642</t>
  </si>
  <si>
    <t>SUP10_I465643</t>
  </si>
  <si>
    <t>SUP10_I465644</t>
  </si>
  <si>
    <t>SUP10_I465645</t>
  </si>
  <si>
    <t>SUP10_I465646</t>
  </si>
  <si>
    <t>SUP10_I465647</t>
  </si>
  <si>
    <t>SUP10_I465650</t>
  </si>
  <si>
    <t>SUP10_I465653</t>
  </si>
  <si>
    <t>SUP10_I465654</t>
  </si>
  <si>
    <t>SUP10_I465656</t>
  </si>
  <si>
    <t>SUP10_I465664</t>
  </si>
  <si>
    <t>SUP10_I465665</t>
  </si>
  <si>
    <t>SUP10_I465666</t>
  </si>
  <si>
    <t>SUP10_I465667</t>
  </si>
  <si>
    <t>SUP10_I465668</t>
  </si>
  <si>
    <t>SUP10_I465669</t>
  </si>
  <si>
    <t>SUP10_I465670</t>
  </si>
  <si>
    <t>SUP10_I465671</t>
  </si>
  <si>
    <t>SUP10_I465672</t>
  </si>
  <si>
    <t>SUP10_I465673</t>
  </si>
  <si>
    <t>SUP10_I465674</t>
  </si>
  <si>
    <t>SUP10_I465675</t>
  </si>
  <si>
    <t>SUP10_I465677</t>
  </si>
  <si>
    <t>SUP10_I465678</t>
  </si>
  <si>
    <t>SUP10_I465679</t>
  </si>
  <si>
    <t>SUP10_I465680</t>
  </si>
  <si>
    <t>SUP10_I465681</t>
  </si>
  <si>
    <t>SUP10_I465682</t>
  </si>
  <si>
    <t>SUP10_I465683</t>
  </si>
  <si>
    <t>SUP10_I465703</t>
  </si>
  <si>
    <t>SUP10_I465704</t>
  </si>
  <si>
    <t>SUP10_I465708</t>
  </si>
  <si>
    <t>SUP10_I465709</t>
  </si>
  <si>
    <t>SUP10_I465710</t>
  </si>
  <si>
    <t>SUP10_I465717</t>
  </si>
  <si>
    <t>SUP10_I465718</t>
  </si>
  <si>
    <t>SUP10_I465719</t>
  </si>
  <si>
    <t>SUP10_I465720</t>
  </si>
  <si>
    <t>SUP10_I465723</t>
  </si>
  <si>
    <t>SUP10_I465729</t>
  </si>
  <si>
    <t>SUP10_I465736</t>
  </si>
  <si>
    <t>SUP10_I465738</t>
  </si>
  <si>
    <t>SUP10_I465739</t>
  </si>
  <si>
    <t>SUP10_I465740</t>
  </si>
  <si>
    <t>SUP10_I465743</t>
  </si>
  <si>
    <t>SUP10_I465768</t>
  </si>
  <si>
    <t>SUP10_I465770</t>
  </si>
  <si>
    <t>SUP10_I465774</t>
  </si>
  <si>
    <t>SUP10_I465775</t>
  </si>
  <si>
    <t>SUP10_I465780</t>
  </si>
  <si>
    <t>SUP10_I465789</t>
  </si>
  <si>
    <t>SUP10_I465799</t>
  </si>
  <si>
    <t>SUP10_I465803</t>
  </si>
  <si>
    <t>SUP10_I465807</t>
  </si>
  <si>
    <t>SUP10_I465808</t>
  </si>
  <si>
    <t>SUP10_I465809</t>
  </si>
  <si>
    <t>SUP10_I465810</t>
  </si>
  <si>
    <t>SUP10_I465814</t>
  </si>
  <si>
    <t>SUP10_I465815</t>
  </si>
  <si>
    <t>SUP10_I465824</t>
  </si>
  <si>
    <t>SUP10_I465825</t>
  </si>
  <si>
    <t>SUP10_I465830</t>
  </si>
  <si>
    <t>SUP10_I465834</t>
  </si>
  <si>
    <t>SUP10_I465840</t>
  </si>
  <si>
    <t>SUP10_I465843</t>
  </si>
  <si>
    <t>SUP10_I465845</t>
  </si>
  <si>
    <t>SUP10_I465847</t>
  </si>
  <si>
    <t>SUP10_I465849</t>
  </si>
  <si>
    <t>SUP10_I465851</t>
  </si>
  <si>
    <t>SUP10_I465852</t>
  </si>
  <si>
    <t>SUP10_I465854</t>
  </si>
  <si>
    <t>SUP10_I465857</t>
  </si>
  <si>
    <t>SUP10_I465858</t>
  </si>
  <si>
    <t>SUP10_I465859</t>
  </si>
  <si>
    <t>SUP10_I465860</t>
  </si>
  <si>
    <t>SUP10_I465861</t>
  </si>
  <si>
    <t>SUP10_I465865</t>
  </si>
  <si>
    <t>SUP10_I465866</t>
  </si>
  <si>
    <t>SUP10_I465868</t>
  </si>
  <si>
    <t>SUP10_I465869</t>
  </si>
  <si>
    <t>SUP10_I465870</t>
  </si>
  <si>
    <t>SUP10_I465871</t>
  </si>
  <si>
    <t>SUP10_I465872</t>
  </si>
  <si>
    <t>SUP10_I465873</t>
  </si>
  <si>
    <t>SUP10_I465875</t>
  </si>
  <si>
    <t>SUP10_I465876</t>
  </si>
  <si>
    <t>SUP10_I465877</t>
  </si>
  <si>
    <t>SUP10_I465878</t>
  </si>
  <si>
    <t>SUP10_I465882</t>
  </si>
  <si>
    <t>SUP10_I465883</t>
  </si>
  <si>
    <t>SUP10_I465885</t>
  </si>
  <si>
    <t>SUP10_I465887</t>
  </si>
  <si>
    <t>SUP10_I465889</t>
  </si>
  <si>
    <t>SUP10_I465891</t>
  </si>
  <si>
    <t>SUP10_I465904</t>
  </si>
  <si>
    <t>SUP10_I465905</t>
  </si>
  <si>
    <t>SUP10_I465906</t>
  </si>
  <si>
    <t>SUP10_I465907</t>
  </si>
  <si>
    <t>SUP10_I465910</t>
  </si>
  <si>
    <t>SUP10_I465911</t>
  </si>
  <si>
    <t>SUP10_I465915</t>
  </si>
  <si>
    <t>SUP10_I465916</t>
  </si>
  <si>
    <t>SUP10_I465917</t>
  </si>
  <si>
    <t>SUP10_I465923</t>
  </si>
  <si>
    <t>SUP10_I465924</t>
  </si>
  <si>
    <t>SUP10_I465925</t>
  </si>
  <si>
    <t>SUP10_I465926</t>
  </si>
  <si>
    <t>SUP10_I465936</t>
  </si>
  <si>
    <t>SUP10_I465937</t>
  </si>
  <si>
    <t>SUP10_I465938</t>
  </si>
  <si>
    <t>SUP10_I465939</t>
  </si>
  <si>
    <t>SUP10_I465940</t>
  </si>
  <si>
    <t>SUP10_I465948</t>
  </si>
  <si>
    <t>SUP10_I465960</t>
  </si>
  <si>
    <t>SUP10_I465961</t>
  </si>
  <si>
    <t>SUP10_I465972</t>
  </si>
  <si>
    <t>SUP10_I465973</t>
  </si>
  <si>
    <t>SUP10_I465974</t>
  </si>
  <si>
    <t>SUP10_I465975</t>
  </si>
  <si>
    <t>SUP10_I465976</t>
  </si>
  <si>
    <t>SUP10_I465977</t>
  </si>
  <si>
    <t>SUP10_I465978</t>
  </si>
  <si>
    <t>SUP10_I465979</t>
  </si>
  <si>
    <t>SUP10_I465980</t>
  </si>
  <si>
    <t>SUP10_I465981</t>
  </si>
  <si>
    <t>SUP10_I465982</t>
  </si>
  <si>
    <t>SUP10_I465983</t>
  </si>
  <si>
    <t>SUP10_I465984</t>
  </si>
  <si>
    <t>SUP10_I465985</t>
  </si>
  <si>
    <t>SUP10_I465986</t>
  </si>
  <si>
    <t>SUP10_I465987</t>
  </si>
  <si>
    <t>SUP10_I465999</t>
  </si>
  <si>
    <t>SUP10_I466003</t>
  </si>
  <si>
    <t>SUP10_I466005</t>
  </si>
  <si>
    <t>SUP10_I466026</t>
  </si>
  <si>
    <t>SUP10_I466027</t>
  </si>
  <si>
    <t>SUP10_I466028</t>
  </si>
  <si>
    <t>SUP10_I466030</t>
  </si>
  <si>
    <t>SUP10_I466046</t>
  </si>
  <si>
    <t>SUP10_I466047</t>
  </si>
  <si>
    <t>SUP10_I466048</t>
  </si>
  <si>
    <t>SUP10_I466052</t>
  </si>
  <si>
    <t>SUP10_I466062</t>
  </si>
  <si>
    <t>SUP10_I466076</t>
  </si>
  <si>
    <t>SUP10_I466077</t>
  </si>
  <si>
    <t>SUP10_I466078</t>
  </si>
  <si>
    <t>SUP10_I466079</t>
  </si>
  <si>
    <t>SUP10_I466080</t>
  </si>
  <si>
    <t>SUP10_I466083</t>
  </si>
  <si>
    <t>SUP10_I466085</t>
  </si>
  <si>
    <t>SUP10_I466086</t>
  </si>
  <si>
    <t>SUP10_I466090</t>
  </si>
  <si>
    <t>SUP10_I466091</t>
  </si>
  <si>
    <t>SUP10_I466104</t>
  </si>
  <si>
    <t>SUP10_I466105</t>
  </si>
  <si>
    <t>SUP10_I466112</t>
  </si>
  <si>
    <t>SUP10_I466113</t>
  </si>
  <si>
    <t>SUP10_I466114</t>
  </si>
  <si>
    <t>SUP10_I466115</t>
  </si>
  <si>
    <t>SUP10_I466116</t>
  </si>
  <si>
    <t>SUP10_I466117</t>
  </si>
  <si>
    <t>SUP10_I466121</t>
  </si>
  <si>
    <t>SUP10_I466122</t>
  </si>
  <si>
    <t>SUP10_I466124</t>
  </si>
  <si>
    <t>SUP10_I466132</t>
  </si>
  <si>
    <t>SUP10_I466133</t>
  </si>
  <si>
    <t>SUP10_I466137</t>
  </si>
  <si>
    <t>SUP10_I466140</t>
  </si>
  <si>
    <t>SUP10_I466147</t>
  </si>
  <si>
    <t>SUP10_I466149</t>
  </si>
  <si>
    <t>SUP10_I466154</t>
  </si>
  <si>
    <t>SUP10_I466155</t>
  </si>
  <si>
    <t>SUP10_I466159</t>
  </si>
  <si>
    <t>SUP10_I466161</t>
  </si>
  <si>
    <t>SUP10_I466163</t>
  </si>
  <si>
    <t>SUP10_I466175</t>
  </si>
  <si>
    <t>SUP10_I466181</t>
  </si>
  <si>
    <t>SUP10_I466188</t>
  </si>
  <si>
    <t>SUP10_I466189</t>
  </si>
  <si>
    <t>SUP10_I466192</t>
  </si>
  <si>
    <t>SUP10_I466197</t>
  </si>
  <si>
    <t>SUP10_I466198</t>
  </si>
  <si>
    <t>SUP10_I466199</t>
  </si>
  <si>
    <t>SUP10_I466200</t>
  </si>
  <si>
    <t>SUP10_I466201</t>
  </si>
  <si>
    <t>SUP10_I466202</t>
  </si>
  <si>
    <t>SUP10_I466203</t>
  </si>
  <si>
    <t>SUP10_I466204</t>
  </si>
  <si>
    <t>SUP10_I466208</t>
  </si>
  <si>
    <t>SUP10_I466209</t>
  </si>
  <si>
    <t>SUP10_I466217</t>
  </si>
  <si>
    <t>SUP10_I466218</t>
  </si>
  <si>
    <t>SUP10_I466221</t>
  </si>
  <si>
    <t>SUP10_I466222</t>
  </si>
  <si>
    <t>SUP10_I466224</t>
  </si>
  <si>
    <t>SUP10_I466248</t>
  </si>
  <si>
    <t>SUP10_I466251</t>
  </si>
  <si>
    <t>SUP10_I466256</t>
  </si>
  <si>
    <t>SUP10_I466257</t>
  </si>
  <si>
    <t>SUP10_I466259</t>
  </si>
  <si>
    <t>SUP10_I466263</t>
  </si>
  <si>
    <t>SUP10_I466275</t>
  </si>
  <si>
    <t>SUP10_I466276</t>
  </si>
  <si>
    <t>SUP10_I466277</t>
  </si>
  <si>
    <t>SUP10_I466278</t>
  </si>
  <si>
    <t>SUP10_I466279</t>
  </si>
  <si>
    <t>SUP10_I466280</t>
  </si>
  <si>
    <t>SUP10_I466282</t>
  </si>
  <si>
    <t>SUP10_I466285</t>
  </si>
  <si>
    <t>SUP10_I466287</t>
  </si>
  <si>
    <t>SUP10_I466291</t>
  </si>
  <si>
    <t>SUP10_I466293</t>
  </si>
  <si>
    <t>SUP10_I466294</t>
  </si>
  <si>
    <t>SUP10_I466295</t>
  </si>
  <si>
    <t>SUP10_I466306</t>
  </si>
  <si>
    <t>SUP10_I466308</t>
  </si>
  <si>
    <t>SUP10_I466309</t>
  </si>
  <si>
    <t>SUP10_I466310</t>
  </si>
  <si>
    <t>SUP10_I466311</t>
  </si>
  <si>
    <t>SUP10_I466312</t>
  </si>
  <si>
    <t>SUP10_I466315</t>
  </si>
  <si>
    <t>SUP10_I466316</t>
  </si>
  <si>
    <t>SUP10_I466319</t>
  </si>
  <si>
    <t>SUP10_I466320</t>
  </si>
  <si>
    <t>SUP10_I466321</t>
  </si>
  <si>
    <t>SUP10_I466322</t>
  </si>
  <si>
    <t>SUP10_I466323</t>
  </si>
  <si>
    <t>SUP10_I466324</t>
  </si>
  <si>
    <t>SUP10_I466325</t>
  </si>
  <si>
    <t>SUP10_I466326</t>
  </si>
  <si>
    <t>SUP10_I466327</t>
  </si>
  <si>
    <t>SUP10_I466328</t>
  </si>
  <si>
    <t>SUP10_I466329</t>
  </si>
  <si>
    <t>SUP10_I466335</t>
  </si>
  <si>
    <t>SUP10_I466336</t>
  </si>
  <si>
    <t>SUP10_I466337</t>
  </si>
  <si>
    <t>SUP10_I466339</t>
  </si>
  <si>
    <t>SUP10_I466340</t>
  </si>
  <si>
    <t>SUP10_I466341</t>
  </si>
  <si>
    <t>SUP10_I466343</t>
  </si>
  <si>
    <t>SUP10_I466346</t>
  </si>
  <si>
    <t>SUP10_I466348</t>
  </si>
  <si>
    <t>SUP10_I466350</t>
  </si>
  <si>
    <t>SUP10_I466354</t>
  </si>
  <si>
    <t>SUP10_I466361</t>
  </si>
  <si>
    <t>SUP10_I466364</t>
  </si>
  <si>
    <t>SUP10_I466366</t>
  </si>
  <si>
    <t>SUP10_I466376</t>
  </si>
  <si>
    <t>SUP10_I466377</t>
  </si>
  <si>
    <t>SUP10_I466378</t>
  </si>
  <si>
    <t>SUP10_I466379</t>
  </si>
  <si>
    <t>SUP10_I466380</t>
  </si>
  <si>
    <t>SUP10_I466381</t>
  </si>
  <si>
    <t>SUP10_I466382</t>
  </si>
  <si>
    <t>SUP10_I466383</t>
  </si>
  <si>
    <t>SUP10_I466388</t>
  </si>
  <si>
    <t>SUP10_I466389</t>
  </si>
  <si>
    <t>SUP10_I466390</t>
  </si>
  <si>
    <t>SUP10_I466391</t>
  </si>
  <si>
    <t>SUP10_I466393</t>
  </si>
  <si>
    <t>SUP10_I466394</t>
  </si>
  <si>
    <t>SUP10_I466395</t>
  </si>
  <si>
    <t>SUP10_I466396</t>
  </si>
  <si>
    <t>SUP10_I466397</t>
  </si>
  <si>
    <t>SUP10_I466399</t>
  </si>
  <si>
    <t>SUP10_I466402</t>
  </si>
  <si>
    <t>SUP10_I466403</t>
  </si>
  <si>
    <t>SUP10_I466404</t>
  </si>
  <si>
    <t>SUP10_I466405</t>
  </si>
  <si>
    <t>SUP10_I466408</t>
  </si>
  <si>
    <t>SUP10_I466410</t>
  </si>
  <si>
    <t>SUP10_I466412</t>
  </si>
  <si>
    <t>SUP10_I466414</t>
  </si>
  <si>
    <t>SUP10_I466415</t>
  </si>
  <si>
    <t>SUP10_I466416</t>
  </si>
  <si>
    <t>SUP10_I466417</t>
  </si>
  <si>
    <t>SUP10_I466418</t>
  </si>
  <si>
    <t>SUP10_I466419</t>
  </si>
  <si>
    <t>SUP10_I466420</t>
  </si>
  <si>
    <t>SUP10_I466421</t>
  </si>
  <si>
    <t>SUP10_I466423</t>
  </si>
  <si>
    <t>SUP10_I466424</t>
  </si>
  <si>
    <t>SUP10_I466425</t>
  </si>
  <si>
    <t>SUP10_I466427</t>
  </si>
  <si>
    <t>SUP10_I466428</t>
  </si>
  <si>
    <t>SUP10_I466430</t>
  </si>
  <si>
    <t>SUP10_I466431</t>
  </si>
  <si>
    <t>SUP10_I466432</t>
  </si>
  <si>
    <t>SUP10_I466433</t>
  </si>
  <si>
    <t>SUP10_I466436</t>
  </si>
  <si>
    <t>SUP10_I466437</t>
  </si>
  <si>
    <t>SUP10_I466438</t>
  </si>
  <si>
    <t>SUP10_I466439</t>
  </si>
  <si>
    <t>SUP10_I466467</t>
  </si>
  <si>
    <t>SUP10_I466468</t>
  </si>
  <si>
    <t>SUP10_I466469</t>
  </si>
  <si>
    <t>SUP10_I466470</t>
  </si>
  <si>
    <t>SUP10_I466471</t>
  </si>
  <si>
    <t>SUP10_I466472</t>
  </si>
  <si>
    <t>SUP10_I466475</t>
  </si>
  <si>
    <t>SUP10_I466476</t>
  </si>
  <si>
    <t>SUP10_I466477</t>
  </si>
  <si>
    <t>SUP10_I466478</t>
  </si>
  <si>
    <t>SUP10_I466479</t>
  </si>
  <si>
    <t>SUP10_I466480</t>
  </si>
  <si>
    <t>SUP10_I466508</t>
  </si>
  <si>
    <t>SUP10_I466509</t>
  </si>
  <si>
    <t>SUP10_I466510</t>
  </si>
  <si>
    <t>SUP10_I466526</t>
  </si>
  <si>
    <t>SUP10_I466527</t>
  </si>
  <si>
    <t>SUP10_I466529</t>
  </si>
  <si>
    <t>SUP10_I466532</t>
  </si>
  <si>
    <t>SUP10_I466533</t>
  </si>
  <si>
    <t>SUP10_I466534</t>
  </si>
  <si>
    <t>SUP10_I466535</t>
  </si>
  <si>
    <t>SUP10_I466536</t>
  </si>
  <si>
    <t>SUP10_I466537</t>
  </si>
  <si>
    <t>SUP10_I466545</t>
  </si>
  <si>
    <t>SUP10_I466546</t>
  </si>
  <si>
    <t>SUP10_I466547</t>
  </si>
  <si>
    <t>SUP10_I466548</t>
  </si>
  <si>
    <t>SUP10_I466556</t>
  </si>
  <si>
    <t>SUP10_I466557</t>
  </si>
  <si>
    <t>SUP10_I466559</t>
  </si>
  <si>
    <t>SUP10_I466560</t>
  </si>
  <si>
    <t>SUP10_I466561</t>
  </si>
  <si>
    <t>SUP10_I466563</t>
  </si>
  <si>
    <t>SUP10_I466567</t>
  </si>
  <si>
    <t>SUP10_I466569</t>
  </si>
  <si>
    <t>SUP10_I466571</t>
  </si>
  <si>
    <t>SUP10_I466573</t>
  </si>
  <si>
    <t>SUP10_I466574</t>
  </si>
  <si>
    <t>SUP10_I466575</t>
  </si>
  <si>
    <t>SUP10_I466576</t>
  </si>
  <si>
    <t>SUP10_I466579</t>
  </si>
  <si>
    <t>SUP10_I466581</t>
  </si>
  <si>
    <t>SUP10_I466599</t>
  </si>
  <si>
    <t>SUP10_I466600</t>
  </si>
  <si>
    <t>SUP10_I466604</t>
  </si>
  <si>
    <t>SUP10_I466605</t>
  </si>
  <si>
    <t>SUP10_I466607</t>
  </si>
  <si>
    <t>SUP10_I466609</t>
  </si>
  <si>
    <t>SUP10_I466611</t>
  </si>
  <si>
    <t>SUP10_I466612</t>
  </si>
  <si>
    <t>SUP10_I466613</t>
  </si>
  <si>
    <t>SUP10_I466614</t>
  </si>
  <si>
    <t>SUP10_I466615</t>
  </si>
  <si>
    <t>SUP10_I466623</t>
  </si>
  <si>
    <t>SUP10_I466624</t>
  </si>
  <si>
    <t>SUP10_I466625</t>
  </si>
  <si>
    <t>SUP10_I466626</t>
  </si>
  <si>
    <t>SUP10_I466627</t>
  </si>
  <si>
    <t>SUP10_I466628</t>
  </si>
  <si>
    <t>SUP10_I466636</t>
  </si>
  <si>
    <t>SUP10_I466640</t>
  </si>
  <si>
    <t>SUP10_I466645</t>
  </si>
  <si>
    <t>SUP10_I466646</t>
  </si>
  <si>
    <t>SUP10_I466650</t>
  </si>
  <si>
    <t>SUP10_I466655</t>
  </si>
  <si>
    <t>SUP10_I466656</t>
  </si>
  <si>
    <t>SUP10_I466657</t>
  </si>
  <si>
    <t>SUP10_I466658</t>
  </si>
  <si>
    <t>SUP10_I466666</t>
  </si>
  <si>
    <t>SUP10_I466667</t>
  </si>
  <si>
    <t>SUP10_I466668</t>
  </si>
  <si>
    <t>SUP10_I466669</t>
  </si>
  <si>
    <t>SUP10_I466670</t>
  </si>
  <si>
    <t>SUP10_I466671</t>
  </si>
  <si>
    <t>SUP10_I466683</t>
  </si>
  <si>
    <t>SUP10_I466684</t>
  </si>
  <si>
    <t>SUP10_I466686</t>
  </si>
  <si>
    <t>SUP10_I466687</t>
  </si>
  <si>
    <t>SUP10_I466691</t>
  </si>
  <si>
    <t>SUP10_I466694</t>
  </si>
  <si>
    <t>SUP10_I466699</t>
  </si>
  <si>
    <t>SUP10_I466700</t>
  </si>
  <si>
    <t>SUP10_I466709</t>
  </si>
  <si>
    <t>SUP10_I466710</t>
  </si>
  <si>
    <t>SUP10_I466711</t>
  </si>
  <si>
    <t>SUP10_I466712</t>
  </si>
  <si>
    <t>SUP10_I466713</t>
  </si>
  <si>
    <t>SUP10_I466715</t>
  </si>
  <si>
    <t>SUP10_I466716</t>
  </si>
  <si>
    <t>SUP10_I466717</t>
  </si>
  <si>
    <t>SUP10_I466720</t>
  </si>
  <si>
    <t>SUP10_I466724</t>
  </si>
  <si>
    <t>SUP10_I466728</t>
  </si>
  <si>
    <t>SUP10_I466729</t>
  </si>
  <si>
    <t>SUP10_I466730</t>
  </si>
  <si>
    <t>SUP10_I466731</t>
  </si>
  <si>
    <t>SUP10_I466732</t>
  </si>
  <si>
    <t>SUP10_I466734</t>
  </si>
  <si>
    <t>SUP10_I466746</t>
  </si>
  <si>
    <t>SUP10_I466747</t>
  </si>
  <si>
    <t>SUP10_I466748</t>
  </si>
  <si>
    <t>SUP10_I466750</t>
  </si>
  <si>
    <t>SUP10_I466751</t>
  </si>
  <si>
    <t>SUP10_I466752</t>
  </si>
  <si>
    <t>SUP10_I466753</t>
  </si>
  <si>
    <t>SUP10_I466754</t>
  </si>
  <si>
    <t>SUP10_I466755</t>
  </si>
  <si>
    <t>SUP10_I466756</t>
  </si>
  <si>
    <t>SUP10_I466758</t>
  </si>
  <si>
    <t>SUP10_I466759</t>
  </si>
  <si>
    <t>SUP10_I466760</t>
  </si>
  <si>
    <t>SUP10_I466761</t>
  </si>
  <si>
    <t>SUP10_I466762</t>
  </si>
  <si>
    <t>SUP10_I466763</t>
  </si>
  <si>
    <t>SUP10_I466764</t>
  </si>
  <si>
    <t>SUP10_I466779</t>
  </si>
  <si>
    <t>SUP10_I466780</t>
  </si>
  <si>
    <t>SUP10_I466783</t>
  </si>
  <si>
    <t>SUP10_I466784</t>
  </si>
  <si>
    <t>SUP10_I466785</t>
  </si>
  <si>
    <t>SUP10_I466789</t>
  </si>
  <si>
    <t>SUP10_I466792</t>
  </si>
  <si>
    <t>SUP10_I466793</t>
  </si>
  <si>
    <t>SUP10_I466796</t>
  </si>
  <si>
    <t>SUP10_I466800</t>
  </si>
  <si>
    <t>SUP10_I466801</t>
  </si>
  <si>
    <t>SUP10_I466806</t>
  </si>
  <si>
    <t>SUP10_I466810</t>
  </si>
  <si>
    <t>SUP10_I466813</t>
  </si>
  <si>
    <t>SUP10_I466815</t>
  </si>
  <si>
    <t>SUP10_I466825</t>
  </si>
  <si>
    <t>SUP10_I466830</t>
  </si>
  <si>
    <t>SUP10_I466837</t>
  </si>
  <si>
    <t>SUP10_I466838</t>
  </si>
  <si>
    <t>SUP10_I466843</t>
  </si>
  <si>
    <t>SUP10_I466845</t>
  </si>
  <si>
    <t>SUP10_I466848</t>
  </si>
  <si>
    <t>SUP10_I466849</t>
  </si>
  <si>
    <t>SUP10_I466850</t>
  </si>
  <si>
    <t>SUP10_I466851</t>
  </si>
  <si>
    <t>SUP10_I466852</t>
  </si>
  <si>
    <t>SUP10_I466854</t>
  </si>
  <si>
    <t>SUP10_I466855</t>
  </si>
  <si>
    <t>SUP10_I466858</t>
  </si>
  <si>
    <t>SUP10_I466863</t>
  </si>
  <si>
    <t>SUP10_I466864</t>
  </si>
  <si>
    <t>SUP10_I466870</t>
  </si>
  <si>
    <t>SUP10_I466872</t>
  </si>
  <si>
    <t>SUP10_I466876</t>
  </si>
  <si>
    <t>SUP10_I466879</t>
  </si>
  <si>
    <t>SUP10_I466880</t>
  </si>
  <si>
    <t>SUP10_I466881</t>
  </si>
  <si>
    <t>SUP10_I466882</t>
  </si>
  <si>
    <t>SUP10_I466883</t>
  </si>
  <si>
    <t>SUP10_I466884</t>
  </si>
  <si>
    <t>SUP10_I466885</t>
  </si>
  <si>
    <t>SUP10_I466886</t>
  </si>
  <si>
    <t>SUP10_I466891</t>
  </si>
  <si>
    <t>SUP10_I466894</t>
  </si>
  <si>
    <t>SUP10_I466895</t>
  </si>
  <si>
    <t>SUP10_I466896</t>
  </si>
  <si>
    <t>SUP10_I466900</t>
  </si>
  <si>
    <t>SUP10_I466904</t>
  </si>
  <si>
    <t>SUP10_I466907</t>
  </si>
  <si>
    <t>SUP10_I466909</t>
  </si>
  <si>
    <t>SUP10_I466917</t>
  </si>
  <si>
    <t>SUP10_I466918</t>
  </si>
  <si>
    <t>SUP10_I466919</t>
  </si>
  <si>
    <t>SUP10_I466922</t>
  </si>
  <si>
    <t>SUP10_I466937</t>
  </si>
  <si>
    <t>SUP10_I466948</t>
  </si>
  <si>
    <t>SUP10_I466949</t>
  </si>
  <si>
    <t>SUP10_I466954</t>
  </si>
  <si>
    <t>SUP10_I466955</t>
  </si>
  <si>
    <t>SUP10_I466956</t>
  </si>
  <si>
    <t>SUP10_I466957</t>
  </si>
  <si>
    <t>SUP10_I466958</t>
  </si>
  <si>
    <t>SUP10_I466959</t>
  </si>
  <si>
    <t>SUP10_I466961</t>
  </si>
  <si>
    <t>SUP10_I466970</t>
  </si>
  <si>
    <t>SUP10_I466971</t>
  </si>
  <si>
    <t>SUP10_I466972</t>
  </si>
  <si>
    <t>SUP10_I466973</t>
  </si>
  <si>
    <t>SUP10_I466974</t>
  </si>
  <si>
    <t>SUP10_I466977</t>
  </si>
  <si>
    <t>SUP10_I466978</t>
  </si>
  <si>
    <t>SUP10_I466983</t>
  </si>
  <si>
    <t>SUP10_I466984</t>
  </si>
  <si>
    <t>SUP10_I466985</t>
  </si>
  <si>
    <t>SUP10_I466986</t>
  </si>
  <si>
    <t>SUP10_I466987</t>
  </si>
  <si>
    <t>SUP10_I466994</t>
  </si>
  <si>
    <t>SUP10_I466995</t>
  </si>
  <si>
    <t>SUP10_I466997</t>
  </si>
  <si>
    <t>SUP10_I466998</t>
  </si>
  <si>
    <t>SUP10_I466999</t>
  </si>
  <si>
    <t>SUP10_I467002</t>
  </si>
  <si>
    <t>SUP10_I467003</t>
  </si>
  <si>
    <t>SUP10_I467006</t>
  </si>
  <si>
    <t>SUP10_I467007</t>
  </si>
  <si>
    <t>SUP10_I467009</t>
  </si>
  <si>
    <t>SUP10_I467010</t>
  </si>
  <si>
    <t>SUP10_I467011</t>
  </si>
  <si>
    <t>SUP10_I467013</t>
  </si>
  <si>
    <t>SUP10_I467014</t>
  </si>
  <si>
    <t>SUP10_I467015</t>
  </si>
  <si>
    <t>SUP10_I467016</t>
  </si>
  <si>
    <t>SUP10_I467017</t>
  </si>
  <si>
    <t>SUP10_I467018</t>
  </si>
  <si>
    <t>SUP10_I467019</t>
  </si>
  <si>
    <t>SUP10_I467020</t>
  </si>
  <si>
    <t>SUP10_I467021</t>
  </si>
  <si>
    <t>SUP10_I467022</t>
  </si>
  <si>
    <t>SUP10_I467023</t>
  </si>
  <si>
    <t>SUP10_I467024</t>
  </si>
  <si>
    <t>SUP10_I467025</t>
  </si>
  <si>
    <t>SUP10_I467027</t>
  </si>
  <si>
    <t>SUP10_I467028</t>
  </si>
  <si>
    <t>SUP10_I467029</t>
  </si>
  <si>
    <t>SUP10_I467031</t>
  </si>
  <si>
    <t>SUP10_I467032</t>
  </si>
  <si>
    <t>SUP10_I467034</t>
  </si>
  <si>
    <t>SUP10_I467035</t>
  </si>
  <si>
    <t>SUP10_I467036</t>
  </si>
  <si>
    <t>SUP10_I467037</t>
  </si>
  <si>
    <t>SUP10_I467038</t>
  </si>
  <si>
    <t>SUP10_I467039</t>
  </si>
  <si>
    <t>SUP10_I467040</t>
  </si>
  <si>
    <t>SUP10_I467041</t>
  </si>
  <si>
    <t>SUP10_I467042</t>
  </si>
  <si>
    <t>SUP10_I467043</t>
  </si>
  <si>
    <t>SUP10_I467044</t>
  </si>
  <si>
    <t>SUP10_I467045</t>
  </si>
  <si>
    <t>SUP10_I467046</t>
  </si>
  <si>
    <t>SUP10_I467047</t>
  </si>
  <si>
    <t>SUP10_I467050</t>
  </si>
  <si>
    <t>SUP10_I467051</t>
  </si>
  <si>
    <t>SUP10_I467052</t>
  </si>
  <si>
    <t>SUP10_I467053</t>
  </si>
  <si>
    <t>SUP10_I467054</t>
  </si>
  <si>
    <t>SUP10_I467055</t>
  </si>
  <si>
    <t>SUP10_I467056</t>
  </si>
  <si>
    <t>SUP10_I467058</t>
  </si>
  <si>
    <t>SUP10_I467059</t>
  </si>
  <si>
    <t>SUP10_I467061</t>
  </si>
  <si>
    <t>SUP10_I467062</t>
  </si>
  <si>
    <t>SUP10_I467063</t>
  </si>
  <si>
    <t>SUP10_I467064</t>
  </si>
  <si>
    <t>SUP10_I467065</t>
  </si>
  <si>
    <t>SUP10_I467066</t>
  </si>
  <si>
    <t>SUP10_I467067</t>
  </si>
  <si>
    <t>SUP10_I467069</t>
  </si>
  <si>
    <t>SUP10_I467070</t>
  </si>
  <si>
    <t>SUP10_I467071</t>
  </si>
  <si>
    <t>SUP10_I467074</t>
  </si>
  <si>
    <t>SUP10_I467075</t>
  </si>
  <si>
    <t>SUP10_I467077</t>
  </si>
  <si>
    <t>SUP10_I467079</t>
  </si>
  <si>
    <t>SUP10_I467080</t>
  </si>
  <si>
    <t>SUP10_I467081</t>
  </si>
  <si>
    <t>SUP10_I467089</t>
  </si>
  <si>
    <t>SUP10_I467093</t>
  </si>
  <si>
    <t>SUP10_I467101</t>
  </si>
  <si>
    <t>SUP10_I467117</t>
  </si>
  <si>
    <t>SUP10_I467118</t>
  </si>
  <si>
    <t>SUP10_I467119</t>
  </si>
  <si>
    <t>SUP10_I467120</t>
  </si>
  <si>
    <t>SUP10_I467136</t>
  </si>
  <si>
    <t>SUP10_I467145</t>
  </si>
  <si>
    <t>SUP10_I467149</t>
  </si>
  <si>
    <t>SUP10_I467151</t>
  </si>
  <si>
    <t>SUP10_I467152</t>
  </si>
  <si>
    <t>SUP10_I467153</t>
  </si>
  <si>
    <t>SUP10_I467158</t>
  </si>
  <si>
    <t>SUP10_I467161</t>
  </si>
  <si>
    <t>SUP10_I467162</t>
  </si>
  <si>
    <t>SUP10_I467163</t>
  </si>
  <si>
    <t>SUP10_I467165</t>
  </si>
  <si>
    <t>SUP10_I467166</t>
  </si>
  <si>
    <t>SUP10_I467167</t>
  </si>
  <si>
    <t>SUP10_I467168</t>
  </si>
  <si>
    <t>SUP10_I467170</t>
  </si>
  <si>
    <t>SUP10_I467171</t>
  </si>
  <si>
    <t>SUP10_I467174</t>
  </si>
  <si>
    <t>SUP10_I467175</t>
  </si>
  <si>
    <t>SUP10_I467178</t>
  </si>
  <si>
    <t>SUP10_I467179</t>
  </si>
  <si>
    <t>SUP10_I467180</t>
  </si>
  <si>
    <t>SUP10_I467186</t>
  </si>
  <si>
    <t>SUP10_I467187</t>
  </si>
  <si>
    <t>SUP10_I467201</t>
  </si>
  <si>
    <t>SUP10_I467210</t>
  </si>
  <si>
    <t>SUP10_I467213</t>
  </si>
  <si>
    <t>SUP10_I467222</t>
  </si>
  <si>
    <t>SUP10_I467224</t>
  </si>
  <si>
    <t>SUP10_I467225</t>
  </si>
  <si>
    <t>SUP10_I467226</t>
  </si>
  <si>
    <t>SUP10_I467227</t>
  </si>
  <si>
    <t>SUP10_I467228</t>
  </si>
  <si>
    <t>SUP10_I467229</t>
  </si>
  <si>
    <t>SUP10_I467236</t>
  </si>
  <si>
    <t>SUP10_I467237</t>
  </si>
  <si>
    <t>SUP10_I467238</t>
  </si>
  <si>
    <t>SUP10_I467239</t>
  </si>
  <si>
    <t>SUP10_I467242</t>
  </si>
  <si>
    <t>SUP10_I467243</t>
  </si>
  <si>
    <t>SUP10_I467244</t>
  </si>
  <si>
    <t>SUP10_I467246</t>
  </si>
  <si>
    <t>SUP10_I467248</t>
  </si>
  <si>
    <t>SUP10_I467249</t>
  </si>
  <si>
    <t>SUP10_I467257</t>
  </si>
  <si>
    <t>SUP10_I467260</t>
  </si>
  <si>
    <t>SUP10_I467261</t>
  </si>
  <si>
    <t>SUP10_I467262</t>
  </si>
  <si>
    <t>SUP10_I467263</t>
  </si>
  <si>
    <t>SUP10_I467264</t>
  </si>
  <si>
    <t>SUP10_I467265</t>
  </si>
  <si>
    <t>SUP10_I467266</t>
  </si>
  <si>
    <t>SUP10_I467268</t>
  </si>
  <si>
    <t>SUP10_I467269</t>
  </si>
  <si>
    <t>SUP10_I467270</t>
  </si>
  <si>
    <t>SUP10_I467273</t>
  </si>
  <si>
    <t>SUP10_I467275</t>
  </si>
  <si>
    <t>SUP10_I467276</t>
  </si>
  <si>
    <t>SUP10_I467277</t>
  </si>
  <si>
    <t>SUP10_I467279</t>
  </si>
  <si>
    <t>SUP10_I467280</t>
  </si>
  <si>
    <t>SUP10_I467281</t>
  </si>
  <si>
    <t>SUP10_I467282</t>
  </si>
  <si>
    <t>SUP10_I467283</t>
  </si>
  <si>
    <t>SUP10_I467284</t>
  </si>
  <si>
    <t>SUP10_I467285</t>
  </si>
  <si>
    <t>SUP10_I467295</t>
  </si>
  <si>
    <t>SUP10_I467297</t>
  </si>
  <si>
    <t>SUP10_I467298</t>
  </si>
  <si>
    <t>SUP10_I467299</t>
  </si>
  <si>
    <t>SUP10_I467300</t>
  </si>
  <si>
    <t>SUP10_I467303</t>
  </si>
  <si>
    <t>SUP10_I467304</t>
  </si>
  <si>
    <t>SUP10_I467305</t>
  </si>
  <si>
    <t>SUP10_I467315</t>
  </si>
  <si>
    <t>SUP10_I467318</t>
  </si>
  <si>
    <t>SUP10_I467335</t>
  </si>
  <si>
    <t>SUP10_I467342</t>
  </si>
  <si>
    <t>SUP10_I467345</t>
  </si>
  <si>
    <t>SUP10_I467353</t>
  </si>
  <si>
    <t>SUP10_I467354</t>
  </si>
  <si>
    <t>SUP10_I467363</t>
  </si>
  <si>
    <t>SUP10_I467371</t>
  </si>
  <si>
    <t>SUP10_I467377</t>
  </si>
  <si>
    <t>SUP10_I467389</t>
  </si>
  <si>
    <t>SUP10_I467393</t>
  </si>
  <si>
    <t>SUP10_I467394</t>
  </si>
  <si>
    <t>SUP10_I467395</t>
  </si>
  <si>
    <t>SUP10_I467401</t>
  </si>
  <si>
    <t>SUP10_I467413</t>
  </si>
  <si>
    <t>SUP10_I467422</t>
  </si>
  <si>
    <t>SUP10_I467424</t>
  </si>
  <si>
    <t>SUP10_I467425</t>
  </si>
  <si>
    <t>SUP10_I467428</t>
  </si>
  <si>
    <t>SUP10_I467434</t>
  </si>
  <si>
    <t>SUP10_I467435</t>
  </si>
  <si>
    <t>SUP10_I467438</t>
  </si>
  <si>
    <t>SUP10_I467441</t>
  </si>
  <si>
    <t>SUP10_I467443</t>
  </si>
  <si>
    <t>SUP10_I467452</t>
  </si>
  <si>
    <t>SUP10_I467453</t>
  </si>
  <si>
    <t>SUP10_I467462</t>
  </si>
  <si>
    <t>SUP10_I467483</t>
  </si>
  <si>
    <t>SUP10_I467485</t>
  </si>
  <si>
    <t>SUP10_I467486</t>
  </si>
  <si>
    <t>SUP10_I467487</t>
  </si>
  <si>
    <t>SUP10_I467509</t>
  </si>
  <si>
    <t>SUP10_I467514</t>
  </si>
  <si>
    <t>SUP10_I467516</t>
  </si>
  <si>
    <t>SUP10_I467517</t>
  </si>
  <si>
    <t>SUP10_I467521</t>
  </si>
  <si>
    <t>SUP10_I467529</t>
  </si>
  <si>
    <t>SUP10_I467535</t>
  </si>
  <si>
    <t>SUP10_I467551</t>
  </si>
  <si>
    <t>SUP10_I467552</t>
  </si>
  <si>
    <t>SUP10_I467553</t>
  </si>
  <si>
    <t>SUP10_I467554</t>
  </si>
  <si>
    <t>SUP10_I467555</t>
  </si>
  <si>
    <t>SUP10_I467569</t>
  </si>
  <si>
    <t>SUP10_I467570</t>
  </si>
  <si>
    <t>SUP10_I467571</t>
  </si>
  <si>
    <t>SUP10_I467573</t>
  </si>
  <si>
    <t>SUP10_I467582</t>
  </si>
  <si>
    <t>SUP10_I467585</t>
  </si>
  <si>
    <t>SUP10_I467586</t>
  </si>
  <si>
    <t>SUP10_I467587</t>
  </si>
  <si>
    <t>SUP10_I467589</t>
  </si>
  <si>
    <t>SUP10_I467590</t>
  </si>
  <si>
    <t>SUP10_I467591</t>
  </si>
  <si>
    <t>SUP10_I467592</t>
  </si>
  <si>
    <t>SUP10_I467593</t>
  </si>
  <si>
    <t>SUP10_I467594</t>
  </si>
  <si>
    <t>SUP10_I467597</t>
  </si>
  <si>
    <t>SUP10_I467598</t>
  </si>
  <si>
    <t>SUP10_I467599</t>
  </si>
  <si>
    <t>SUP10_I467610</t>
  </si>
  <si>
    <t>SUP10_I467627</t>
  </si>
  <si>
    <t>SUP10_I467633</t>
  </si>
  <si>
    <t>SUP10_I467648</t>
  </si>
  <si>
    <t>SUP10_I467660</t>
  </si>
  <si>
    <t>SUP10_I467665</t>
  </si>
  <si>
    <t>SUP10_I467666</t>
  </si>
  <si>
    <t>SUP10_I467679</t>
  </si>
  <si>
    <t>SUP10_I467682</t>
  </si>
  <si>
    <t>SUP10_I467683</t>
  </si>
  <si>
    <t>SUP10_I467684</t>
  </si>
  <si>
    <t>SUP10_I467685</t>
  </si>
  <si>
    <t>SUP10_I467686</t>
  </si>
  <si>
    <t>SUP10_I467687</t>
  </si>
  <si>
    <t>SUP10_I467688</t>
  </si>
  <si>
    <t>SUP10_I467689</t>
  </si>
  <si>
    <t>SUP10_I467690</t>
  </si>
  <si>
    <t>SUP10_I467691</t>
  </si>
  <si>
    <t>SUP10_I467692</t>
  </si>
  <si>
    <t>SUP10_I467702</t>
  </si>
  <si>
    <t>SUP10_I467705</t>
  </si>
  <si>
    <t>SUP10_I467706</t>
  </si>
  <si>
    <t>SUP10_I467709</t>
  </si>
  <si>
    <t>SUP10_I467712</t>
  </si>
  <si>
    <t>SUP10_I467715</t>
  </si>
  <si>
    <t>SUP10_I467716</t>
  </si>
  <si>
    <t>SUP10_I467719</t>
  </si>
  <si>
    <t>SUP10_I467720</t>
  </si>
  <si>
    <t>SUP10_I467723</t>
  </si>
  <si>
    <t>SUP10_I467726</t>
  </si>
  <si>
    <t>SUP10_I467727</t>
  </si>
  <si>
    <t>SUP10_I467728</t>
  </si>
  <si>
    <t>SUP10_I467729</t>
  </si>
  <si>
    <t>SUP10_I467730</t>
  </si>
  <si>
    <t>SUP10_I467732</t>
  </si>
  <si>
    <t>SUP10_I467735</t>
  </si>
  <si>
    <t>SUP10_I467736</t>
  </si>
  <si>
    <t>SUP10_I467737</t>
  </si>
  <si>
    <t>SUP10_I467738</t>
  </si>
  <si>
    <t>SUP10_I467739</t>
  </si>
  <si>
    <t>SUP10_I467740</t>
  </si>
  <si>
    <t>SUP10_I467742</t>
  </si>
  <si>
    <t>SUP10_I467749</t>
  </si>
  <si>
    <t>SUP10_I467754</t>
  </si>
  <si>
    <t>SUP10_I467760</t>
  </si>
  <si>
    <t>SUP10_I467762</t>
  </si>
  <si>
    <t>SUP10_I467763</t>
  </si>
  <si>
    <t>SUP10_I467769</t>
  </si>
  <si>
    <t>SUP10_I467771</t>
  </si>
  <si>
    <t>SUP10_I467773</t>
  </si>
  <si>
    <t>SUP10_I467777</t>
  </si>
  <si>
    <t>SUP10_I467778</t>
  </si>
  <si>
    <t>SUP10_I467779</t>
  </si>
  <si>
    <t>SUP10_I467791</t>
  </si>
  <si>
    <t>SUP10_I467795</t>
  </si>
  <si>
    <t>SUP10_I467797</t>
  </si>
  <si>
    <t>SUP10_I467798</t>
  </si>
  <si>
    <t>SUP10_I467799</t>
  </si>
  <si>
    <t>SUP10_I467800</t>
  </si>
  <si>
    <t>SUP10_I467801</t>
  </si>
  <si>
    <t>SUP10_I467802</t>
  </si>
  <si>
    <t>SUP10_I467803</t>
  </si>
  <si>
    <t>SUP10_I467805</t>
  </si>
  <si>
    <t>SUP10_I467822</t>
  </si>
  <si>
    <t>SUP10_I467823</t>
  </si>
  <si>
    <t>SUP10_I467824</t>
  </si>
  <si>
    <t>SUP10_I467827</t>
  </si>
  <si>
    <t>SUP10_I467828</t>
  </si>
  <si>
    <t>SUP10_I467829</t>
  </si>
  <si>
    <t>SUP10_I467830</t>
  </si>
  <si>
    <t>SUP10_I467831</t>
  </si>
  <si>
    <t>SUP10_I467832</t>
  </si>
  <si>
    <t>SUP10_I467833</t>
  </si>
  <si>
    <t>SUP10_I467834</t>
  </si>
  <si>
    <t>SUP10_I467835</t>
  </si>
  <si>
    <t>SUP10_I467836</t>
  </si>
  <si>
    <t>SUP10_I467837</t>
  </si>
  <si>
    <t>SUP10_I467841</t>
  </si>
  <si>
    <t>SUP10_I467842</t>
  </si>
  <si>
    <t>SUP10_I467845</t>
  </si>
  <si>
    <t>SUP10_I467847</t>
  </si>
  <si>
    <t>SUP10_I467848</t>
  </si>
  <si>
    <t>SUP10_I467849</t>
  </si>
  <si>
    <t>SUP10_I467850</t>
  </si>
  <si>
    <t>SUP10_I467851</t>
  </si>
  <si>
    <t>SUP10_I467852</t>
  </si>
  <si>
    <t>SUP10_I467853</t>
  </si>
  <si>
    <t>SUP10_I467854</t>
  </si>
  <si>
    <t>SUP10_I467855</t>
  </si>
  <si>
    <t>SUP10_I467858</t>
  </si>
  <si>
    <t>SUP10_I467859</t>
  </si>
  <si>
    <t>SUP10_I467860</t>
  </si>
  <si>
    <t>SUP10_I467861</t>
  </si>
  <si>
    <t>SUP10_I467863</t>
  </si>
  <si>
    <t>SUP10_I467865</t>
  </si>
  <si>
    <t>SUP10_I467882</t>
  </si>
  <si>
    <t>SUP10_I467883</t>
  </si>
  <si>
    <t>SUP10_I467884</t>
  </si>
  <si>
    <t>SUP10_I467885</t>
  </si>
  <si>
    <t>SUP10_I467886</t>
  </si>
  <si>
    <t>SUP10_I467888</t>
  </si>
  <si>
    <t>SUP10_I467889</t>
  </si>
  <si>
    <t>SUP10_I467890</t>
  </si>
  <si>
    <t>SUP10_I467892</t>
  </si>
  <si>
    <t>SUP10_I467893</t>
  </si>
  <si>
    <t>SUP10_I467894</t>
  </si>
  <si>
    <t>SUP10_I467895</t>
  </si>
  <si>
    <t>SUP10_I467896</t>
  </si>
  <si>
    <t>SUP10_I467897</t>
  </si>
  <si>
    <t>SUP10_I467898</t>
  </si>
  <si>
    <t>SUP10_I467901</t>
  </si>
  <si>
    <t>SUP10_I467902</t>
  </si>
  <si>
    <t>SUP10_I467903</t>
  </si>
  <si>
    <t>SUP10_I467904</t>
  </si>
  <si>
    <t>SUP10_I467905</t>
  </si>
  <si>
    <t>SUP10_I467906</t>
  </si>
  <si>
    <t>SUP10_I467907</t>
  </si>
  <si>
    <t>SUP10_I467908</t>
  </si>
  <si>
    <t>SUP10_I467909</t>
  </si>
  <si>
    <t>SUP10_I467910</t>
  </si>
  <si>
    <t>SUP10_I467911</t>
  </si>
  <si>
    <t>SUP10_I467912</t>
  </si>
  <si>
    <t>SUP10_I467913</t>
  </si>
  <si>
    <t>SUP10_I467914</t>
  </si>
  <si>
    <t>SUP10_I467915</t>
  </si>
  <si>
    <t>SUP10_I467916</t>
  </si>
  <si>
    <t>SUP10_I467918</t>
  </si>
  <si>
    <t>SUP10_I467919</t>
  </si>
  <si>
    <t>SUP10_I467920</t>
  </si>
  <si>
    <t>SUP10_I467921</t>
  </si>
  <si>
    <t>SUP10_I467924</t>
  </si>
  <si>
    <t>SUP10_I467925</t>
  </si>
  <si>
    <t>SUP10_I467926</t>
  </si>
  <si>
    <t>SUP10_I467927</t>
  </si>
  <si>
    <t>SUP10_I467928</t>
  </si>
  <si>
    <t>SUP10_I467931</t>
  </si>
  <si>
    <t>SUP10_I467932</t>
  </si>
  <si>
    <t>SUP10_I467933</t>
  </si>
  <si>
    <t>SUP10_I467934</t>
  </si>
  <si>
    <t>SUP10_I467935</t>
  </si>
  <si>
    <t>SUP10_I467936</t>
  </si>
  <si>
    <t>SUP10_I467937</t>
  </si>
  <si>
    <t>SUP10_I467938</t>
  </si>
  <si>
    <t>SUP10_I467939</t>
  </si>
  <si>
    <t>SUP10_I467940</t>
  </si>
  <si>
    <t>SUP10_I467941</t>
  </si>
  <si>
    <t>SUP10_I467942</t>
  </si>
  <si>
    <t>SUP10_I467945</t>
  </si>
  <si>
    <t>SUP10_I467946</t>
  </si>
  <si>
    <t>SUP10_I467982</t>
  </si>
  <si>
    <t>SUP10_I467989</t>
  </si>
  <si>
    <t>SUP10_I467994</t>
  </si>
  <si>
    <t>SUP10_I467997</t>
  </si>
  <si>
    <t>SUP10_I468003</t>
  </si>
  <si>
    <t>SUP10_I468004</t>
  </si>
  <si>
    <t>SUP10_I468013</t>
  </si>
  <si>
    <t>SUP10_I468014</t>
  </si>
  <si>
    <t>SUP10_I468015</t>
  </si>
  <si>
    <t>SUP10_I468016</t>
  </si>
  <si>
    <t>SUP10_I468017</t>
  </si>
  <si>
    <t>SUP10_I468018</t>
  </si>
  <si>
    <t>SUP10_I468031</t>
  </si>
  <si>
    <t>SUP10_I468032</t>
  </si>
  <si>
    <t>SUP10_I468034</t>
  </si>
  <si>
    <t>SUP10_I468039</t>
  </si>
  <si>
    <t>SUP10_I468045</t>
  </si>
  <si>
    <t>SUP10_I468046</t>
  </si>
  <si>
    <t>SUP10_I468047</t>
  </si>
  <si>
    <t>SUP10_I468049</t>
  </si>
  <si>
    <t>SUP10_I468050</t>
  </si>
  <si>
    <t>SUP10_I468051</t>
  </si>
  <si>
    <t>SUP10_I468053</t>
  </si>
  <si>
    <t>SUP10_I468054</t>
  </si>
  <si>
    <t>SUP10_I468068</t>
  </si>
  <si>
    <t>SUP10_I468071</t>
  </si>
  <si>
    <t>SUP10_I468073</t>
  </si>
  <si>
    <t>SUP10_I468079</t>
  </si>
  <si>
    <t>SUP10_I468080</t>
  </si>
  <si>
    <t>SUP10_I468081</t>
  </si>
  <si>
    <t>SUP10_I468082</t>
  </si>
  <si>
    <t>SUP10_I468088</t>
  </si>
  <si>
    <t>SUP10_I468090</t>
  </si>
  <si>
    <t>SUP10_I468092</t>
  </si>
  <si>
    <t>SUP10_I468093</t>
  </si>
  <si>
    <t>SUP10_I468100</t>
  </si>
  <si>
    <t>SUP10_I468101</t>
  </si>
  <si>
    <t>SUP10_I468105</t>
  </si>
  <si>
    <t>SUP10_I468125</t>
  </si>
  <si>
    <t>SUP10_I468128</t>
  </si>
  <si>
    <t>SUP10_I468129</t>
  </si>
  <si>
    <t>SUP10_I468138</t>
  </si>
  <si>
    <t>SUP10_I468153</t>
  </si>
  <si>
    <t>SUP10_I468154</t>
  </si>
  <si>
    <t>SUP10_I468156</t>
  </si>
  <si>
    <t>SUP10_I468166</t>
  </si>
  <si>
    <t>SUP10_I468176</t>
  </si>
  <si>
    <t>SUP10_I468178</t>
  </si>
  <si>
    <t>SUP10_I468179</t>
  </si>
  <si>
    <t>SUP10_I468190</t>
  </si>
  <si>
    <t>SUP10_I468191</t>
  </si>
  <si>
    <t>SUP10_I468192</t>
  </si>
  <si>
    <t>SUP10_I468193</t>
  </si>
  <si>
    <t>SUP10_I468196</t>
  </si>
  <si>
    <t>SUP10_I468200</t>
  </si>
  <si>
    <t>SUP10_I468201</t>
  </si>
  <si>
    <t>SUP10_I468203</t>
  </si>
  <si>
    <t>SUP10_I468204</t>
  </si>
  <si>
    <t>SUP10_I468207</t>
  </si>
  <si>
    <t>SUP10_I468208</t>
  </si>
  <si>
    <t>SUP10_I468209</t>
  </si>
  <si>
    <t>SUP10_I468213</t>
  </si>
  <si>
    <t>SUP10_I468216</t>
  </si>
  <si>
    <t>SUP10_I468225</t>
  </si>
  <si>
    <t>SUP10_I468226</t>
  </si>
  <si>
    <t>SUP10_I468229</t>
  </si>
  <si>
    <t>SUP10_I468234</t>
  </si>
  <si>
    <t>SUP10_I468238</t>
  </si>
  <si>
    <t>SUP10_I468241</t>
  </si>
  <si>
    <t>SUP10_I468242</t>
  </si>
  <si>
    <t>SUP10_I468243</t>
  </si>
  <si>
    <t>SUP10_I468259</t>
  </si>
  <si>
    <t>SUP10_I468261</t>
  </si>
  <si>
    <t>SUP10_I468268</t>
  </si>
  <si>
    <t>SUP10_I468269</t>
  </si>
  <si>
    <t>SUP10_I468270</t>
  </si>
  <si>
    <t>SUP10_I468271</t>
  </si>
  <si>
    <t>SUP10_I468282</t>
  </si>
  <si>
    <t>SUP10_I468301</t>
  </si>
  <si>
    <t>SUP10_I468305</t>
  </si>
  <si>
    <t>SUP10_I468308</t>
  </si>
  <si>
    <t>SUP10_I468325</t>
  </si>
  <si>
    <t>SUP10_I468327</t>
  </si>
  <si>
    <t>SUP10_I468332</t>
  </si>
  <si>
    <t>SUP10_I468337</t>
  </si>
  <si>
    <t>SUP10_I468340</t>
  </si>
  <si>
    <t>SUP10_I468342</t>
  </si>
  <si>
    <t>SUP10_I468346</t>
  </si>
  <si>
    <t>SUP10_I468355</t>
  </si>
  <si>
    <t>SUP10_I468356</t>
  </si>
  <si>
    <t>SUP10_I468359</t>
  </si>
  <si>
    <t>SUP10_I468360</t>
  </si>
  <si>
    <t>SUP10_I468362</t>
  </si>
  <si>
    <t>SUP10_I468363</t>
  </si>
  <si>
    <t>SUP10_I468364</t>
  </si>
  <si>
    <t>SUP10_I468365</t>
  </si>
  <si>
    <t>SUP10_I468367</t>
  </si>
  <si>
    <t>SUP10_I468368</t>
  </si>
  <si>
    <t>SUP10_I468372</t>
  </si>
  <si>
    <t>SUP10_I468375</t>
  </si>
  <si>
    <t>SUP10_I468377</t>
  </si>
  <si>
    <t>SUP10_I468383</t>
  </si>
  <si>
    <t>SUP10_I468389</t>
  </si>
  <si>
    <t>SUP10_I468394</t>
  </si>
  <si>
    <t>SUP10_I468396</t>
  </si>
  <si>
    <t>SUP10_I468400</t>
  </si>
  <si>
    <t>SUP10_I468404</t>
  </si>
  <si>
    <t>SUP10_I468414</t>
  </si>
  <si>
    <t>SUP10_I468415</t>
  </si>
  <si>
    <t>SUP10_I468417</t>
  </si>
  <si>
    <t>SUP10_I468422</t>
  </si>
  <si>
    <t>SUP10_I468423</t>
  </si>
  <si>
    <t>SUP10_I468426</t>
  </si>
  <si>
    <t>SUP10_I468429</t>
  </si>
  <si>
    <t>SUP10_I468430</t>
  </si>
  <si>
    <t>SUP10_I468431</t>
  </si>
  <si>
    <t>SUP10_I468432</t>
  </si>
  <si>
    <t>SUP10_I468433</t>
  </si>
  <si>
    <t>SUP10_I468435</t>
  </si>
  <si>
    <t>SUP10_I468436</t>
  </si>
  <si>
    <t>SUP10_I468437</t>
  </si>
  <si>
    <t>SUP10_I468438</t>
  </si>
  <si>
    <t>SUP10_I468446</t>
  </si>
  <si>
    <t>SUP10_I468447</t>
  </si>
  <si>
    <t>SUP10_I468449</t>
  </si>
  <si>
    <t>SUP10_I468450</t>
  </si>
  <si>
    <t>SUP10_I468451</t>
  </si>
  <si>
    <t>SUP10_I468452</t>
  </si>
  <si>
    <t>SUP10_I468454</t>
  </si>
  <si>
    <t>SUP10_I468460</t>
  </si>
  <si>
    <t>SUP10_I468480</t>
  </si>
  <si>
    <t>SUP10_I468487</t>
  </si>
  <si>
    <t>SUP10_I468525</t>
  </si>
  <si>
    <t>SUP10_I468526</t>
  </si>
  <si>
    <t>SUP10_I468527</t>
  </si>
  <si>
    <t>SUP10_I468529</t>
  </si>
  <si>
    <t>SUP10_I468531</t>
  </si>
  <si>
    <t>SUP10_I468532</t>
  </si>
  <si>
    <t>SUP10_I468533</t>
  </si>
  <si>
    <t>SUP10_I468534</t>
  </si>
  <si>
    <t>SUP10_I468535</t>
  </si>
  <si>
    <t>SUP10_I468536</t>
  </si>
  <si>
    <t>SUP10_I468537</t>
  </si>
  <si>
    <t>SUP10_I468538</t>
  </si>
  <si>
    <t>SUP10_I468541</t>
  </si>
  <si>
    <t>SUP10_I468558</t>
  </si>
  <si>
    <t>SUP10_I468564</t>
  </si>
  <si>
    <t>SUP10_I468566</t>
  </si>
  <si>
    <t>SUP10_I468567</t>
  </si>
  <si>
    <t>SUP10_I468568</t>
  </si>
  <si>
    <t>SUP10_I468569</t>
  </si>
  <si>
    <t>SUP10_I468570</t>
  </si>
  <si>
    <t>SUP10_I468571</t>
  </si>
  <si>
    <t>SUP10_I468572</t>
  </si>
  <si>
    <t>SUP10_I468573</t>
  </si>
  <si>
    <t>SUP10_I468574</t>
  </si>
  <si>
    <t>SUP10_I468575</t>
  </si>
  <si>
    <t>SUP10_I468576</t>
  </si>
  <si>
    <t>SUP10_I468577</t>
  </si>
  <si>
    <t>SUP10_I468578</t>
  </si>
  <si>
    <t>SUP10_I468605</t>
  </si>
  <si>
    <t>SUP10_I468607</t>
  </si>
  <si>
    <t>SUP10_I468612</t>
  </si>
  <si>
    <t>SUP10_I468616</t>
  </si>
  <si>
    <t>SUP10_I468619</t>
  </si>
  <si>
    <t>SUP10_I468621</t>
  </si>
  <si>
    <t>SUP10_I468622</t>
  </si>
  <si>
    <t>SUP10_I468623</t>
  </si>
  <si>
    <t>SUP10_I468624</t>
  </si>
  <si>
    <t>SUP10_I468627</t>
  </si>
  <si>
    <t>SUP10_I468628</t>
  </si>
  <si>
    <t>SUP10_I468635</t>
  </si>
  <si>
    <t>SUP10_I468640</t>
  </si>
  <si>
    <t>SUP10_I468649</t>
  </si>
  <si>
    <t>SUP10_I468651</t>
  </si>
  <si>
    <t>SUP10_I468652</t>
  </si>
  <si>
    <t>SUP10_I468653</t>
  </si>
  <si>
    <t>SUP10_I468654</t>
  </si>
  <si>
    <t>SUP10_I468655</t>
  </si>
  <si>
    <t>SUP10_I468656</t>
  </si>
  <si>
    <t>SUP10_I468657</t>
  </si>
  <si>
    <t>SUP10_I468665</t>
  </si>
  <si>
    <t>SUP10_I468677</t>
  </si>
  <si>
    <t>SUP10_I468678</t>
  </si>
  <si>
    <t>SUP10_I468681</t>
  </si>
  <si>
    <t>SUP10_I468685</t>
  </si>
  <si>
    <t>SUP10_I468688</t>
  </si>
  <si>
    <t>SUP10_I468689</t>
  </si>
  <si>
    <t>SUP10_I468690</t>
  </si>
  <si>
    <t>SUP10_I468692</t>
  </si>
  <si>
    <t>SUP10_I468693</t>
  </si>
  <si>
    <t>SUP10_I468696</t>
  </si>
  <si>
    <t>SUP10_I468697</t>
  </si>
  <si>
    <t>SUP10_I468701</t>
  </si>
  <si>
    <t>SUP10_I468702</t>
  </si>
  <si>
    <t>SUP10_I468704</t>
  </si>
  <si>
    <t>SUP10_I468711</t>
  </si>
  <si>
    <t>SUP10_I468713</t>
  </si>
  <si>
    <t>SUP10_I468714</t>
  </si>
  <si>
    <t>SUP10_I468715</t>
  </si>
  <si>
    <t>SUP10_I468716</t>
  </si>
  <si>
    <t>SUP10_I468718</t>
  </si>
  <si>
    <t>SUP10_I468721</t>
  </si>
  <si>
    <t>SUP10_I468723</t>
  </si>
  <si>
    <t>SUP10_I468729</t>
  </si>
  <si>
    <t>SUP10_I468735</t>
  </si>
  <si>
    <t>SUP10_I468738</t>
  </si>
  <si>
    <t>SUP10_I468745</t>
  </si>
  <si>
    <t>SUP10_I468746</t>
  </si>
  <si>
    <t>SUP10_I468747</t>
  </si>
  <si>
    <t>SUP10_I468749</t>
  </si>
  <si>
    <t>SUP10_I468750</t>
  </si>
  <si>
    <t>SUP10_I468751</t>
  </si>
  <si>
    <t>SUP10_I468752</t>
  </si>
  <si>
    <t>SUP10_I468757</t>
  </si>
  <si>
    <t>SUP10_I468760</t>
  </si>
  <si>
    <t>SUP10_I468764</t>
  </si>
  <si>
    <t>SUP10_I468766</t>
  </si>
  <si>
    <t>SUP10_I468767</t>
  </si>
  <si>
    <t>SUP10_I468769</t>
  </si>
  <si>
    <t>SUP10_I468770</t>
  </si>
  <si>
    <t>SUP10_I468772</t>
  </si>
  <si>
    <t>SUP10_I468773</t>
  </si>
  <si>
    <t>SUP10_I468774</t>
  </si>
  <si>
    <t>SUP10_I468779</t>
  </si>
  <si>
    <t>SUP10_I468783</t>
  </si>
  <si>
    <t>SUP10_I468784</t>
  </si>
  <si>
    <t>SUP10_I468788</t>
  </si>
  <si>
    <t>SUP10_I468789</t>
  </si>
  <si>
    <t>SUP10_I468791</t>
  </si>
  <si>
    <t>SUP10_I468792</t>
  </si>
  <si>
    <t>SUP10_I468795</t>
  </si>
  <si>
    <t>SUP10_I468796</t>
  </si>
  <si>
    <t>SUP10_I468797</t>
  </si>
  <si>
    <t>SUP10_I468798</t>
  </si>
  <si>
    <t>SUP10_I468799</t>
  </si>
  <si>
    <t>SUP10_I468800</t>
  </si>
  <si>
    <t>SUP10_I468801</t>
  </si>
  <si>
    <t>SUP10_I468829</t>
  </si>
  <si>
    <t>SUP10_I468845</t>
  </si>
  <si>
    <t>SUP10_I468846</t>
  </si>
  <si>
    <t>SUP10_I468849</t>
  </si>
  <si>
    <t>SUP10_I468850</t>
  </si>
  <si>
    <t>SUP10_I468852</t>
  </si>
  <si>
    <t>SUP10_I468854</t>
  </si>
  <si>
    <t>SUP10_I468860</t>
  </si>
  <si>
    <t>SUP10_I468864</t>
  </si>
  <si>
    <t>SUP10_I468867</t>
  </si>
  <si>
    <t>SUP10_I468870</t>
  </si>
  <si>
    <t>SUP10_I468872</t>
  </si>
  <si>
    <t>SUP10_I468925</t>
  </si>
  <si>
    <t>SUP10_I468938</t>
  </si>
  <si>
    <t>SUP10_I468940</t>
  </si>
  <si>
    <t>SUP10_I468941</t>
  </si>
  <si>
    <t>SUP10_I468942</t>
  </si>
  <si>
    <t>SUP10_I468943</t>
  </si>
  <si>
    <t>SUP10_I468944</t>
  </si>
  <si>
    <t>SUP10_I468945</t>
  </si>
  <si>
    <t>SUP10_I468950</t>
  </si>
  <si>
    <t>SUP10_I468959</t>
  </si>
  <si>
    <t>SUP10_I468963</t>
  </si>
  <si>
    <t>SUP10_I468964</t>
  </si>
  <si>
    <t>SUP10_I468967</t>
  </si>
  <si>
    <t>SUP10_I468971</t>
  </si>
  <si>
    <t>SUP10_I468980</t>
  </si>
  <si>
    <t>SUP10_I468981</t>
  </si>
  <si>
    <t>SUP10_I468986</t>
  </si>
  <si>
    <t>SUP10_I469000</t>
  </si>
  <si>
    <t>SUP10_I469023</t>
  </si>
  <si>
    <t>SUP10_I469053</t>
  </si>
  <si>
    <t>SUP10_I469055</t>
  </si>
  <si>
    <t>SUP10_I469056</t>
  </si>
  <si>
    <t>SUP10_I469059</t>
  </si>
  <si>
    <t>SUP10_I469060</t>
  </si>
  <si>
    <t>SUP10_I469066</t>
  </si>
  <si>
    <t>SUP10_I469069</t>
  </si>
  <si>
    <t>SUP10_I469070</t>
  </si>
  <si>
    <t>SUP10_I469073</t>
  </si>
  <si>
    <t>SUP10_I469074</t>
  </si>
  <si>
    <t>SUP10_I469075</t>
  </si>
  <si>
    <t>SUP10_I469076</t>
  </si>
  <si>
    <t>SUP10_I469077</t>
  </si>
  <si>
    <t>SUP10_I469080</t>
  </si>
  <si>
    <t>SUP10_I469081</t>
  </si>
  <si>
    <t>SUP10_I469082</t>
  </si>
  <si>
    <t>SUP10_I469084</t>
  </si>
  <si>
    <t>SUP10_I469088</t>
  </si>
  <si>
    <t>SUP10_I469089</t>
  </si>
  <si>
    <t>SUP10_I469090</t>
  </si>
  <si>
    <t>SUP10_I469091</t>
  </si>
  <si>
    <t>SUP10_I469093</t>
  </si>
  <si>
    <t>SUP10_I469099</t>
  </si>
  <si>
    <t>SUP10_I469100</t>
  </si>
  <si>
    <t>SUP10_I469101</t>
  </si>
  <si>
    <t>SUP10_I469103</t>
  </si>
  <si>
    <t>SUP10_I469113</t>
  </si>
  <si>
    <t>SUP10_I469116</t>
  </si>
  <si>
    <t>SUP10_I469117</t>
  </si>
  <si>
    <t>SUP10_I469119</t>
  </si>
  <si>
    <t>SUP10_I469120</t>
  </si>
  <si>
    <t>SUP10_I469121</t>
  </si>
  <si>
    <t>SUP10_I469122</t>
  </si>
  <si>
    <t>SUP10_I469140</t>
  </si>
  <si>
    <t>SUP10_I469150</t>
  </si>
  <si>
    <t>SUP10_I469159</t>
  </si>
  <si>
    <t>SUP10_I469160</t>
  </si>
  <si>
    <t>SUP10_I469178</t>
  </si>
  <si>
    <t>SUP10_I469179</t>
  </si>
  <si>
    <t>SUP10_I469182</t>
  </si>
  <si>
    <t>SUP10_I469183</t>
  </si>
  <si>
    <t>SUP10_I469187</t>
  </si>
  <si>
    <t>SUP10_I469188</t>
  </si>
  <si>
    <t>SUP10_I469189</t>
  </si>
  <si>
    <t>SUP10_I469207</t>
  </si>
  <si>
    <t>SUP10_I469209</t>
  </si>
  <si>
    <t>SUP10_I469212</t>
  </si>
  <si>
    <t>SUP10_I469214</t>
  </si>
  <si>
    <t>SUP10_I469224</t>
  </si>
  <si>
    <t>SUP10_I469225</t>
  </si>
  <si>
    <t>SUP10_I469229</t>
  </si>
  <si>
    <t>SUP10_I469234</t>
  </si>
  <si>
    <t>SUP10_I469235</t>
  </si>
  <si>
    <t>SUP10_I469241</t>
  </si>
  <si>
    <t>SUP10_I469253</t>
  </si>
  <si>
    <t>SUP10_I469267</t>
  </si>
  <si>
    <t>SUP10_I469268</t>
  </si>
  <si>
    <t>SUP10_I469270</t>
  </si>
  <si>
    <t>SUP10_I469277</t>
  </si>
  <si>
    <t>SUP10_I469279</t>
  </si>
  <si>
    <t>SUP10_I469280</t>
  </si>
  <si>
    <t>SUP10_I469282</t>
  </si>
  <si>
    <t>SUP10_I469283</t>
  </si>
  <si>
    <t>SUP10_I469284</t>
  </si>
  <si>
    <t>SUP10_I469285</t>
  </si>
  <si>
    <t>SUP10_I469286</t>
  </si>
  <si>
    <t>SUP10_I469290</t>
  </si>
  <si>
    <t>SUP10_I469294</t>
  </si>
  <si>
    <t>SUP10_I469305</t>
  </si>
  <si>
    <t>SUP10_I469306</t>
  </si>
  <si>
    <t>SUP10_I469307</t>
  </si>
  <si>
    <t>SUP10_I469308</t>
  </si>
  <si>
    <t>SUP10_I469310</t>
  </si>
  <si>
    <t>SUP10_I469311</t>
  </si>
  <si>
    <t>SUP10_I469312</t>
  </si>
  <si>
    <t>SUP10_I469313</t>
  </si>
  <si>
    <t>SUP10_I469314</t>
  </si>
  <si>
    <t>SUP10_I469315</t>
  </si>
  <si>
    <t>SUP10_I469316</t>
  </si>
  <si>
    <t>SUP10_I469317</t>
  </si>
  <si>
    <t>SUP10_I469318</t>
  </si>
  <si>
    <t>SUP10_I469319</t>
  </si>
  <si>
    <t>SUP10_I469320</t>
  </si>
  <si>
    <t>SUP10_I469322</t>
  </si>
  <si>
    <t>SUP10_I469323</t>
  </si>
  <si>
    <t>SUP10_I469324</t>
  </si>
  <si>
    <t>SUP10_I469325</t>
  </si>
  <si>
    <t>SUP10_I469334</t>
  </si>
  <si>
    <t>SUP10_I469339</t>
  </si>
  <si>
    <t>SUP10_I469341</t>
  </si>
  <si>
    <t>SUP10_I469345</t>
  </si>
  <si>
    <t>SUP10_I469347</t>
  </si>
  <si>
    <t>SUP10_I469348</t>
  </si>
  <si>
    <t>SUP10_I469350</t>
  </si>
  <si>
    <t>SUP10_I469356</t>
  </si>
  <si>
    <t>SUP10_I469357</t>
  </si>
  <si>
    <t>SUP10_I469358</t>
  </si>
  <si>
    <t>SUP10_I469359</t>
  </si>
  <si>
    <t>SUP10_I469365</t>
  </si>
  <si>
    <t>SUP10_I469372</t>
  </si>
  <si>
    <t>SUP10_I469373</t>
  </si>
  <si>
    <t>SUP10_I469374</t>
  </si>
  <si>
    <t>SUP10_I469376</t>
  </si>
  <si>
    <t>SUP10_I469377</t>
  </si>
  <si>
    <t>SUP10_I469378</t>
  </si>
  <si>
    <t>SUP10_I469379</t>
  </si>
  <si>
    <t>SUP10_I469380</t>
  </si>
  <si>
    <t>SUP10_I469381</t>
  </si>
  <si>
    <t>SUP10_I469383</t>
  </si>
  <si>
    <t>SUP10_I469384</t>
  </si>
  <si>
    <t>SUP10_I469385</t>
  </si>
  <si>
    <t>SUP10_I469387</t>
  </si>
  <si>
    <t>SUP10_I469388</t>
  </si>
  <si>
    <t>SUP10_I469389</t>
  </si>
  <si>
    <t>SUP10_I469390</t>
  </si>
  <si>
    <t>SUP10_I469393</t>
  </si>
  <si>
    <t>SUP10_I469395</t>
  </si>
  <si>
    <t>SUP10_I469396</t>
  </si>
  <si>
    <t>SUP10_I469397</t>
  </si>
  <si>
    <t>SUP10_I469398</t>
  </si>
  <si>
    <t>SUP10_I469399</t>
  </si>
  <si>
    <t>SUP10_I469403</t>
  </si>
  <si>
    <t>SUP10_I469405</t>
  </si>
  <si>
    <t>SUP10_I469406</t>
  </si>
  <si>
    <t>SUP10_I469407</t>
  </si>
  <si>
    <t>SUP10_I469408</t>
  </si>
  <si>
    <t>SUP10_I469409</t>
  </si>
  <si>
    <t>SUP10_I469410</t>
  </si>
  <si>
    <t>SUP10_I469411</t>
  </si>
  <si>
    <t>SUP10_I469412</t>
  </si>
  <si>
    <t>SUP10_I469413</t>
  </si>
  <si>
    <t>SUP10_I469420</t>
  </si>
  <si>
    <t>SUP10_I469446</t>
  </si>
  <si>
    <t>SUP10_I469447</t>
  </si>
  <si>
    <t>SUP10_I469448</t>
  </si>
  <si>
    <t>SUP10_I469454</t>
  </si>
  <si>
    <t>SUP10_I469455</t>
  </si>
  <si>
    <t>SUP10_I469473</t>
  </si>
  <si>
    <t>SUP10_I469475</t>
  </si>
  <si>
    <t>SUP10_I469484</t>
  </si>
  <si>
    <t>SUP10_I469485</t>
  </si>
  <si>
    <t>SUP10_I469487</t>
  </si>
  <si>
    <t>SUP10_I469489</t>
  </si>
  <si>
    <t>SUP10_I469490</t>
  </si>
  <si>
    <t>SUP10_I469495</t>
  </si>
  <si>
    <t>SUP10_I469496</t>
  </si>
  <si>
    <t>SUP10_I469509</t>
  </si>
  <si>
    <t>SUP10_I469510</t>
  </si>
  <si>
    <t>SUP10_I469513</t>
  </si>
  <si>
    <t>SUP10_I469514</t>
  </si>
  <si>
    <t>SUP10_I469515</t>
  </si>
  <si>
    <t>SUP10_I469523</t>
  </si>
  <si>
    <t>SUP10_I469527</t>
  </si>
  <si>
    <t>SUP10_I469542</t>
  </si>
  <si>
    <t>SUP10_I469563</t>
  </si>
  <si>
    <t>SUP10_I469565</t>
  </si>
  <si>
    <t>SUP10_I469580</t>
  </si>
  <si>
    <t>SUP10_I469581</t>
  </si>
  <si>
    <t>SUP10_I469582</t>
  </si>
  <si>
    <t>SUP10_I469583</t>
  </si>
  <si>
    <t>SUP10_I469584</t>
  </si>
  <si>
    <t>SUP10_I469587</t>
  </si>
  <si>
    <t>SUP10_I469591</t>
  </si>
  <si>
    <t>SUP10_I469594</t>
  </si>
  <si>
    <t>SUP10_I469606</t>
  </si>
  <si>
    <t>SUP10_I469613</t>
  </si>
  <si>
    <t>SUP10_I469618</t>
  </si>
  <si>
    <t>SUP10_I469620</t>
  </si>
  <si>
    <t>SUP10_I469622</t>
  </si>
  <si>
    <t>SUP10_I469624</t>
  </si>
  <si>
    <t>SUP10_I469625</t>
  </si>
  <si>
    <t>SUP10_I469626</t>
  </si>
  <si>
    <t>SUP10_I469627</t>
  </si>
  <si>
    <t>SUP10_I469628</t>
  </si>
  <si>
    <t>SUP10_I469630</t>
  </si>
  <si>
    <t>SUP10_I469631</t>
  </si>
  <si>
    <t>SUP10_I469632</t>
  </si>
  <si>
    <t>SUP10_I469633</t>
  </si>
  <si>
    <t>SUP10_I469634</t>
  </si>
  <si>
    <t>SUP10_I469641</t>
  </si>
  <si>
    <t>SUP10_I469645</t>
  </si>
  <si>
    <t>SUP10_I469650</t>
  </si>
  <si>
    <t>SUP10_I469652</t>
  </si>
  <si>
    <t>SUP10_I469654</t>
  </si>
  <si>
    <t>SUP10_I469656</t>
  </si>
  <si>
    <t>SUP10_I469660</t>
  </si>
  <si>
    <t>SUP10_I469664</t>
  </si>
  <si>
    <t>SUP10_I469672</t>
  </si>
  <si>
    <t>SUP10_I469673</t>
  </si>
  <si>
    <t>SUP10_I469674</t>
  </si>
  <si>
    <t>SUP10_I469675</t>
  </si>
  <si>
    <t>SUP10_I469678</t>
  </si>
  <si>
    <t>SUP10_I469680</t>
  </si>
  <si>
    <t>SUP10_I469681</t>
  </si>
  <si>
    <t>SUP10_I469682</t>
  </si>
  <si>
    <t>SUP10_I469687</t>
  </si>
  <si>
    <t>SUP10_I469688</t>
  </si>
  <si>
    <t>SUP10_I469708</t>
  </si>
  <si>
    <t>SUP10_I469724</t>
  </si>
  <si>
    <t>SUP10_I469726</t>
  </si>
  <si>
    <t>SUP10_I469727</t>
  </si>
  <si>
    <t>SUP10_I469736</t>
  </si>
  <si>
    <t>SUP10_I469742</t>
  </si>
  <si>
    <t>SUP10_I469743</t>
  </si>
  <si>
    <t>SUP10_I469752</t>
  </si>
  <si>
    <t>SUP10_I469753</t>
  </si>
  <si>
    <t>SUP10_I469754</t>
  </si>
  <si>
    <t>SUP10_I469755</t>
  </si>
  <si>
    <t>SUP10_I469769</t>
  </si>
  <si>
    <t>SUP10_I469775</t>
  </si>
  <si>
    <t>SUP10_I469781</t>
  </si>
  <si>
    <t>SUP10_I469806</t>
  </si>
  <si>
    <t>SUP10_I469813</t>
  </si>
  <si>
    <t>SUP10_I469817</t>
  </si>
  <si>
    <t>SUP10_I469818</t>
  </si>
  <si>
    <t>SUP10_I469819</t>
  </si>
  <si>
    <t>SUP10_I469826</t>
  </si>
  <si>
    <t>SUP10_I469827</t>
  </si>
  <si>
    <t>SUP10_I469828</t>
  </si>
  <si>
    <t>SUP10_I469829</t>
  </si>
  <si>
    <t>SUP10_I469830</t>
  </si>
  <si>
    <t>SUP10_I469831</t>
  </si>
  <si>
    <t>SUP10_I469833</t>
  </si>
  <si>
    <t>SUP10_I469834</t>
  </si>
  <si>
    <t>SUP10_I469887</t>
  </si>
  <si>
    <t>SUP10_I469893</t>
  </si>
  <si>
    <t>SUP10_I469894</t>
  </si>
  <si>
    <t>SUP10_I469896</t>
  </si>
  <si>
    <t>SUP10_I469904</t>
  </si>
  <si>
    <t>SUP10_I469910</t>
  </si>
  <si>
    <t>SUP10_I469913</t>
  </si>
  <si>
    <t>SUP10_I469915</t>
  </si>
  <si>
    <t>SUP10_I469916</t>
  </si>
  <si>
    <t>SUP10_I469923</t>
  </si>
  <si>
    <t>SUP10_I469927</t>
  </si>
  <si>
    <t>SUP10_I469930</t>
  </si>
  <si>
    <t>SUP10_I469931</t>
  </si>
  <si>
    <t>SUP10_I469932</t>
  </si>
  <si>
    <t>SUP10_I469933</t>
  </si>
  <si>
    <t>SUP10_I469934</t>
  </si>
  <si>
    <t>SUP10_I469935</t>
  </si>
  <si>
    <t>SUP10_I469936</t>
  </si>
  <si>
    <t>SUP10_I469937</t>
  </si>
  <si>
    <t>SUP10_I469938</t>
  </si>
  <si>
    <t>SUP10_I469939</t>
  </si>
  <si>
    <t>SUP10_I469943</t>
  </si>
  <si>
    <t>SUP10_I469945</t>
  </si>
  <si>
    <t>SUP10_I469949</t>
  </si>
  <si>
    <t>SUP10_I469951</t>
  </si>
  <si>
    <t>SUP10_I469952</t>
  </si>
  <si>
    <t>SUP10_I469961</t>
  </si>
  <si>
    <t>SUP10_I469963</t>
  </si>
  <si>
    <t>SUP10_I469965</t>
  </si>
  <si>
    <t>SUP10_I469967</t>
  </si>
  <si>
    <t>SUP10_I469970</t>
  </si>
  <si>
    <t>SUP10_I469973</t>
  </si>
  <si>
    <t>SUP10_I469975</t>
  </si>
  <si>
    <t>SUP10_I469976</t>
  </si>
  <si>
    <t>SUP10_I469977</t>
  </si>
  <si>
    <t>SUP10_I469980</t>
  </si>
  <si>
    <t>SUP10_I469981</t>
  </si>
  <si>
    <t>SUP10_I469982</t>
  </si>
  <si>
    <t>SUP10_I469983</t>
  </si>
  <si>
    <t>SUP10_I469984</t>
  </si>
  <si>
    <t>SUP10_I469985</t>
  </si>
  <si>
    <t>SUP10_I469986</t>
  </si>
  <si>
    <t>SUP10_I469987</t>
  </si>
  <si>
    <t>SUP10_I470030</t>
  </si>
  <si>
    <t>SUP10_I470032</t>
  </si>
  <si>
    <t>SUP10_I470041</t>
  </si>
  <si>
    <t>SUP10_I470043</t>
  </si>
  <si>
    <t>SUP10_I470045</t>
  </si>
  <si>
    <t>SUP10_I470056</t>
  </si>
  <si>
    <t>SUP10_I470061</t>
  </si>
  <si>
    <t>SUP10_I470064</t>
  </si>
  <si>
    <t>SUP10_I470066</t>
  </si>
  <si>
    <t>SUP10_I470078</t>
  </si>
  <si>
    <t>SUP10_I470079</t>
  </si>
  <si>
    <t>SUP10_I470081</t>
  </si>
  <si>
    <t>SUP10_I470082</t>
  </si>
  <si>
    <t>SUP10_I470085</t>
  </si>
  <si>
    <t>SUP10_I470088</t>
  </si>
  <si>
    <t>SUP10_I470089</t>
  </si>
  <si>
    <t>SUP10_I470090</t>
  </si>
  <si>
    <t>SUP10_I470095</t>
  </si>
  <si>
    <t>SUP10_I470096</t>
  </si>
  <si>
    <t>SUP10_I470100</t>
  </si>
  <si>
    <t>SUP10_I470105</t>
  </si>
  <si>
    <t>SUP10_I470106</t>
  </si>
  <si>
    <t>SUP10_I470107</t>
  </si>
  <si>
    <t>SUP10_I470110</t>
  </si>
  <si>
    <t>SUP10_I470113</t>
  </si>
  <si>
    <t>SUP10_I470114</t>
  </si>
  <si>
    <t>SUP10_I470117</t>
  </si>
  <si>
    <t>SUP10_I470118</t>
  </si>
  <si>
    <t>SUP10_I470130</t>
  </si>
  <si>
    <t>SUP10_I470134</t>
  </si>
  <si>
    <t>SUP10_I470135</t>
  </si>
  <si>
    <t>SUP10_I470136</t>
  </si>
  <si>
    <t>SUP10_I470137</t>
  </si>
  <si>
    <t>SUP10_I470145</t>
  </si>
  <si>
    <t>SUP10_I470146</t>
  </si>
  <si>
    <t>SUP10_I470148</t>
  </si>
  <si>
    <t>SUP10_I470151</t>
  </si>
  <si>
    <t>SUP10_I470152</t>
  </si>
  <si>
    <t>SUP10_I470160</t>
  </si>
  <si>
    <t>SUP10_I470162</t>
  </si>
  <si>
    <t>SUP10_I470163</t>
  </si>
  <si>
    <t>SUP10_I470164</t>
  </si>
  <si>
    <t>SUP10_I470169</t>
  </si>
  <si>
    <t>SUP10_I470170</t>
  </si>
  <si>
    <t>SUP10_I470171</t>
  </si>
  <si>
    <t>SUP10_I470172</t>
  </si>
  <si>
    <t>SUP10_I470173</t>
  </si>
  <si>
    <t>SUP10_I470174</t>
  </si>
  <si>
    <t>SUP10_I470175</t>
  </si>
  <si>
    <t>SUP10_I470176</t>
  </si>
  <si>
    <t>SUP10_I470177</t>
  </si>
  <si>
    <t>SUP10_I470178</t>
  </si>
  <si>
    <t>SUP10_I470179</t>
  </si>
  <si>
    <t>SUP10_I470180</t>
  </si>
  <si>
    <t>SUP10_I470181</t>
  </si>
  <si>
    <t>SUP10_I470182</t>
  </si>
  <si>
    <t>SUP10_I470183</t>
  </si>
  <si>
    <t>SUP10_I470184</t>
  </si>
  <si>
    <t>SUP10_I470188</t>
  </si>
  <si>
    <t>SUP10_I470189</t>
  </si>
  <si>
    <t>SUP10_I470190</t>
  </si>
  <si>
    <t>SUP10_I470191</t>
  </si>
  <si>
    <t>SUP10_I470192</t>
  </si>
  <si>
    <t>SUP10_I470193</t>
  </si>
  <si>
    <t>SUP10_I470194</t>
  </si>
  <si>
    <t>SUP10_I470195</t>
  </si>
  <si>
    <t>SUP10_I470196</t>
  </si>
  <si>
    <t>SUP10_I470197</t>
  </si>
  <si>
    <t>SUP10_I470198</t>
  </si>
  <si>
    <t>SUP10_I470199</t>
  </si>
  <si>
    <t>SUP10_I470200</t>
  </si>
  <si>
    <t>SUP10_I470201</t>
  </si>
  <si>
    <t>SUP10_I470203</t>
  </si>
  <si>
    <t>SUP10_I470204</t>
  </si>
  <si>
    <t>SUP10_I470205</t>
  </si>
  <si>
    <t>SUP10_I470206</t>
  </si>
  <si>
    <t>SUP10_I470208</t>
  </si>
  <si>
    <t>SUP10_I470209</t>
  </si>
  <si>
    <t>SUP10_I470210</t>
  </si>
  <si>
    <t>SUP10_I470211</t>
  </si>
  <si>
    <t>SUP10_I470212</t>
  </si>
  <si>
    <t>SUP10_I470213</t>
  </si>
  <si>
    <t>SUP10_I470214</t>
  </si>
  <si>
    <t>SUP10_I470215</t>
  </si>
  <si>
    <t>SUP10_I470218</t>
  </si>
  <si>
    <t>SUP10_I470219</t>
  </si>
  <si>
    <t>SUP10_I470220</t>
  </si>
  <si>
    <t>SUP10_I470221</t>
  </si>
  <si>
    <t>SUP10_I470222</t>
  </si>
  <si>
    <t>SUP10_I470246</t>
  </si>
  <si>
    <t>SUP10_I470251</t>
  </si>
  <si>
    <t>SUP10_I470255</t>
  </si>
  <si>
    <t>SUP10_I470259</t>
  </si>
  <si>
    <t>SUP10_I470265</t>
  </si>
  <si>
    <t>SUP10_I470275</t>
  </si>
  <si>
    <t>SUP10_I470281</t>
  </si>
  <si>
    <t>SUP10_I470293</t>
  </si>
  <si>
    <t>SUP10_I470294</t>
  </si>
  <si>
    <t>SUP10_I470297</t>
  </si>
  <si>
    <t>SUP10_I470298</t>
  </si>
  <si>
    <t>SUP10_I470304</t>
  </si>
  <si>
    <t>SUP10_I470314</t>
  </si>
  <si>
    <t>SUP10_I470318</t>
  </si>
  <si>
    <t>SUP10_I470319</t>
  </si>
  <si>
    <t>SUP10_I470320</t>
  </si>
  <si>
    <t>SUP10_I470334</t>
  </si>
  <si>
    <t>SUP10_I470342</t>
  </si>
  <si>
    <t>SUP10_I470346</t>
  </si>
  <si>
    <t>SUP10_I470350</t>
  </si>
  <si>
    <t>SUP10_I470351</t>
  </si>
  <si>
    <t>SUP10_I470362</t>
  </si>
  <si>
    <t>SUP10_I470364</t>
  </si>
  <si>
    <t>SUP10_I470365</t>
  </si>
  <si>
    <t>SUP10_I470369</t>
  </si>
  <si>
    <t>SUP10_I470370</t>
  </si>
  <si>
    <t>SUP10_I470371</t>
  </si>
  <si>
    <t>SUP10_I470372</t>
  </si>
  <si>
    <t>SUP10_I470373</t>
  </si>
  <si>
    <t>SUP10_I470374</t>
  </si>
  <si>
    <t>SUP10_I470386</t>
  </si>
  <si>
    <t>SUP10_I470407</t>
  </si>
  <si>
    <t>SUP10_I470411</t>
  </si>
  <si>
    <t>SUP10_I470412</t>
  </si>
  <si>
    <t>SUP10_I470413</t>
  </si>
  <si>
    <t>SUP10_I470416</t>
  </si>
  <si>
    <t>SUP10_I470417</t>
  </si>
  <si>
    <t>SUP10_I470418</t>
  </si>
  <si>
    <t>SUP10_I470419</t>
  </si>
  <si>
    <t>SUP10_I470420</t>
  </si>
  <si>
    <t>SUP10_I470421</t>
  </si>
  <si>
    <t>SUP10_I470429</t>
  </si>
  <si>
    <t>SUP10_I470432</t>
  </si>
  <si>
    <t>SUP10_I470434</t>
  </si>
  <si>
    <t>SUP10_I470435</t>
  </si>
  <si>
    <t>SUP10_I470437</t>
  </si>
  <si>
    <t>SUP10_I470438</t>
  </si>
  <si>
    <t>SUP10_I470441</t>
  </si>
  <si>
    <t>SUP10_I470444</t>
  </si>
  <si>
    <t>SUP10_I470455</t>
  </si>
  <si>
    <t>SUP10_I470467</t>
  </si>
  <si>
    <t>SUP10_I470468</t>
  </si>
  <si>
    <t>SUP10_I470470</t>
  </si>
  <si>
    <t>SUP10_I470482</t>
  </si>
  <si>
    <t>SUP10_I470483</t>
  </si>
  <si>
    <t>SUP10_I470487</t>
  </si>
  <si>
    <t>SUP10_I470488</t>
  </si>
  <si>
    <t>SUP10_I470495</t>
  </si>
  <si>
    <t>SUP10_I470497</t>
  </si>
  <si>
    <t>SUP10_I470507</t>
  </si>
  <si>
    <t>SUP10_I470516</t>
  </si>
  <si>
    <t>SUP10_I470533</t>
  </si>
  <si>
    <t>SUP10_I470534</t>
  </si>
  <si>
    <t>SUP10_I470538</t>
  </si>
  <si>
    <t>SUP10_I470544</t>
  </si>
  <si>
    <t>SUP10_I470546</t>
  </si>
  <si>
    <t>SUP10_I470548</t>
  </si>
  <si>
    <t>SUP10_I470561</t>
  </si>
  <si>
    <t>SUP10_I470562</t>
  </si>
  <si>
    <t>SUP10_I470564</t>
  </si>
  <si>
    <t>SUP10_I470565</t>
  </si>
  <si>
    <t>SUP10_I470584</t>
  </si>
  <si>
    <t>SUP10_I470594</t>
  </si>
  <si>
    <t>SUP10_I470597</t>
  </si>
  <si>
    <t>SUP10_I470599</t>
  </si>
  <si>
    <t>SUP10_I470601</t>
  </si>
  <si>
    <t>SUP10_I470609</t>
  </si>
  <si>
    <t>SUP10_I470610</t>
  </si>
  <si>
    <t>SUP10_I470622</t>
  </si>
  <si>
    <t>SUP10_I470629</t>
  </si>
  <si>
    <t>SUP10_I470630</t>
  </si>
  <si>
    <t>SUP10_I470632</t>
  </si>
  <si>
    <t>SUP10_I470633</t>
  </si>
  <si>
    <t>SUP10_I470634</t>
  </si>
  <si>
    <t>SUP10_I470636</t>
  </si>
  <si>
    <t>SUP10_I470637</t>
  </si>
  <si>
    <t>SUP10_I470638</t>
  </si>
  <si>
    <t>SUP10_I470640</t>
  </si>
  <si>
    <t>SUP10_I470645</t>
  </si>
  <si>
    <t>SUP10_I470647</t>
  </si>
  <si>
    <t>SUP10_I470682</t>
  </si>
  <si>
    <t>SUP10_I470693</t>
  </si>
  <si>
    <t>SUP10_I470694</t>
  </si>
  <si>
    <t>SUP10_I470698</t>
  </si>
  <si>
    <t>SUP10_I470702</t>
  </si>
  <si>
    <t>SUP10_I470704</t>
  </si>
  <si>
    <t>SUP10_I470707</t>
  </si>
  <si>
    <t>SUP10_I470711</t>
  </si>
  <si>
    <t>SUP10_I470714</t>
  </si>
  <si>
    <t>SUP10_I470715</t>
  </si>
  <si>
    <t>SUP10_I470717</t>
  </si>
  <si>
    <t>SUP10_I470718</t>
  </si>
  <si>
    <t>SUP10_I470721</t>
  </si>
  <si>
    <t>SUP10_I470722</t>
  </si>
  <si>
    <t>SUP10_I470723</t>
  </si>
  <si>
    <t>SUP10_I470725</t>
  </si>
  <si>
    <t>SUP10_I470726</t>
  </si>
  <si>
    <t>SUP10_I470728</t>
  </si>
  <si>
    <t>SUP10_I470729</t>
  </si>
  <si>
    <t>SUP10_I470730</t>
  </si>
  <si>
    <t>SUP10_I470731</t>
  </si>
  <si>
    <t>SUP10_I470732</t>
  </si>
  <si>
    <t>SUP10_I470734</t>
  </si>
  <si>
    <t>SUP10_I470763</t>
  </si>
  <si>
    <t>SUP10_I470764</t>
  </si>
  <si>
    <t>SUP10_I470769</t>
  </si>
  <si>
    <t>SUP10_I470770</t>
  </si>
  <si>
    <t>SUP10_I470773</t>
  </si>
  <si>
    <t>SUP10_I470779</t>
  </si>
  <si>
    <t>SUP10_I470782</t>
  </si>
  <si>
    <t>SUP10_I470783</t>
  </si>
  <si>
    <t>SUP10_I470788</t>
  </si>
  <si>
    <t>SUP10_I470791</t>
  </si>
  <si>
    <t>SUP10_I470792</t>
  </si>
  <si>
    <t>SUP10_I470796</t>
  </si>
  <si>
    <t>SUP10_I470797</t>
  </si>
  <si>
    <t>SUP10_I470798</t>
  </si>
  <si>
    <t>SUP10_I470800</t>
  </si>
  <si>
    <t>SUP10_I470801</t>
  </si>
  <si>
    <t>SUP10_I470802</t>
  </si>
  <si>
    <t>SUP10_I470807</t>
  </si>
  <si>
    <t>SUP10_I470808</t>
  </si>
  <si>
    <t>SUP10_I470810</t>
  </si>
  <si>
    <t>SUP10_I470814</t>
  </si>
  <si>
    <t>SUP10_I470815</t>
  </si>
  <si>
    <t>SUP10_I470816</t>
  </si>
  <si>
    <t>SUP10_I470818</t>
  </si>
  <si>
    <t>SUP10_I470819</t>
  </si>
  <si>
    <t>SUP10_I470820</t>
  </si>
  <si>
    <t>SUP10_I470821</t>
  </si>
  <si>
    <t>SUP10_I470822</t>
  </si>
  <si>
    <t>SUP10_I470823</t>
  </si>
  <si>
    <t>SUP10_I470824</t>
  </si>
  <si>
    <t>SUP10_I470828</t>
  </si>
  <si>
    <t>SUP10_I470829</t>
  </si>
  <si>
    <t>SUP10_I470830</t>
  </si>
  <si>
    <t>SUP10_I470831</t>
  </si>
  <si>
    <t>SUP10_I470833</t>
  </si>
  <si>
    <t>SUP10_I470840</t>
  </si>
  <si>
    <t>SUP10_I470841</t>
  </si>
  <si>
    <t>SUP10_I470842</t>
  </si>
  <si>
    <t>SUP10_I470843</t>
  </si>
  <si>
    <t>SUP10_I470844</t>
  </si>
  <si>
    <t>SUP10_I470846</t>
  </si>
  <si>
    <t>SUP10_I470849</t>
  </si>
  <si>
    <t>SUP10_I470850</t>
  </si>
  <si>
    <t>SUP10_I470851</t>
  </si>
  <si>
    <t>SUP10_I470852</t>
  </si>
  <si>
    <t>SUP10_I470853</t>
  </si>
  <si>
    <t>SUP10_I470866</t>
  </si>
  <si>
    <t>SUP10_I470867</t>
  </si>
  <si>
    <t>SUP10_I470879</t>
  </si>
  <si>
    <t>SUP10_I470891</t>
  </si>
  <si>
    <t>SUP10_I470898</t>
  </si>
  <si>
    <t>SUP10_I470901</t>
  </si>
  <si>
    <t>SUP10_I470923</t>
  </si>
  <si>
    <t>SUP10_I470924</t>
  </si>
  <si>
    <t>SUP10_I470925</t>
  </si>
  <si>
    <t>SUP10_I470939</t>
  </si>
  <si>
    <t>SUP10_I470940</t>
  </si>
  <si>
    <t>SUP10_I470941</t>
  </si>
  <si>
    <t>SUP10_I470943</t>
  </si>
  <si>
    <t>SUP10_I470957</t>
  </si>
  <si>
    <t>SUP10_I470965</t>
  </si>
  <si>
    <t>SUP10_I470966</t>
  </si>
  <si>
    <t>SUP10_I470970</t>
  </si>
  <si>
    <t>SUP10_I470972</t>
  </si>
  <si>
    <t>SUP10_I470980</t>
  </si>
  <si>
    <t>SUP10_I470982</t>
  </si>
  <si>
    <t>SUP10_I470984</t>
  </si>
  <si>
    <t>SUP10_I470987</t>
  </si>
  <si>
    <t>SUP10_I470988</t>
  </si>
  <si>
    <t>SUP10_I470990</t>
  </si>
  <si>
    <t>SUP10_I470996</t>
  </si>
  <si>
    <t>SUP10_I470997</t>
  </si>
  <si>
    <t>SUP10_I470999</t>
  </si>
  <si>
    <t>SUP10_I471002</t>
  </si>
  <si>
    <t>SUP10_I471008</t>
  </si>
  <si>
    <t>SUP10_I471011</t>
  </si>
  <si>
    <t>SUP10_I471013</t>
  </si>
  <si>
    <t>SUP10_I471015</t>
  </si>
  <si>
    <t>SUP10_I471016</t>
  </si>
  <si>
    <t>SUP10_I471034</t>
  </si>
  <si>
    <t>SUP10_I471036</t>
  </si>
  <si>
    <t>SUP10_I471039</t>
  </si>
  <si>
    <t>SUP10_I471044</t>
  </si>
  <si>
    <t>SUP10_I471045</t>
  </si>
  <si>
    <t>SUP10_I471047</t>
  </si>
  <si>
    <t>SUP10_I471048</t>
  </si>
  <si>
    <t>SUP10_I471050</t>
  </si>
  <si>
    <t>SUP10_I471051</t>
  </si>
  <si>
    <t>SUP10_I471052</t>
  </si>
  <si>
    <t>SUP10_I471059</t>
  </si>
  <si>
    <t>SUP10_I471063</t>
  </si>
  <si>
    <t>SUP10_I471068</t>
  </si>
  <si>
    <t>SUP10_I471076</t>
  </si>
  <si>
    <t>SUP10_I471077</t>
  </si>
  <si>
    <t>SUP10_I471087</t>
  </si>
  <si>
    <t>SUP10_I471088</t>
  </si>
  <si>
    <t>SUP10_I471089</t>
  </si>
  <si>
    <t>SUP10_I471090</t>
  </si>
  <si>
    <t>SUP10_I471092</t>
  </si>
  <si>
    <t>SUP10_I471097</t>
  </si>
  <si>
    <t>SUP10_I471101</t>
  </si>
  <si>
    <t>SUP10_I471104</t>
  </si>
  <si>
    <t>SUP10_I471107</t>
  </si>
  <si>
    <t>SUP10_I471108</t>
  </si>
  <si>
    <t>SUP10_I471109</t>
  </si>
  <si>
    <t>SUP10_I471110</t>
  </si>
  <si>
    <t>SUP10_I471111</t>
  </si>
  <si>
    <t>SUP10_I471115</t>
  </si>
  <si>
    <t>SUP10_I471116</t>
  </si>
  <si>
    <t>SUP10_I471117</t>
  </si>
  <si>
    <t>SUP10_I471151</t>
  </si>
  <si>
    <t>SUP10_I471152</t>
  </si>
  <si>
    <t>SUP10_I471154</t>
  </si>
  <si>
    <t>SUP10_I471161</t>
  </si>
  <si>
    <t>SUP10_I471164</t>
  </si>
  <si>
    <t>SUP10_I471167</t>
  </si>
  <si>
    <t>SUP10_I471169</t>
  </si>
  <si>
    <t>SUP10_I471175</t>
  </si>
  <si>
    <t>SUP10_I471179</t>
  </si>
  <si>
    <t>SUP10_I471180</t>
  </si>
  <si>
    <t>SUP10_I471183</t>
  </si>
  <si>
    <t>SUP10_I471185</t>
  </si>
  <si>
    <t>SUP10_I471192</t>
  </si>
  <si>
    <t>SUP10_I471193</t>
  </si>
  <si>
    <t>SUP10_I471196</t>
  </si>
  <si>
    <t>SUP10_I471204</t>
  </si>
  <si>
    <t>SUP10_I471209</t>
  </si>
  <si>
    <t>SUP10_I471220</t>
  </si>
  <si>
    <t>SUP10_I471221</t>
  </si>
  <si>
    <t>SUP10_I471226</t>
  </si>
  <si>
    <t>SUP10_I471228</t>
  </si>
  <si>
    <t>SUP10_I471229</t>
  </si>
  <si>
    <t>SUP10_I471230</t>
  </si>
  <si>
    <t>SUP10_I471231</t>
  </si>
  <si>
    <t>SUP10_I471232</t>
  </si>
  <si>
    <t>SUP10_I471237</t>
  </si>
  <si>
    <t>SUP10_I471253</t>
  </si>
  <si>
    <t>SUP10_I471255</t>
  </si>
  <si>
    <t>SUP10_I471256</t>
  </si>
  <si>
    <t>SUP10_I471257</t>
  </si>
  <si>
    <t>SUP10_I471258</t>
  </si>
  <si>
    <t>SUP10_I471261</t>
  </si>
  <si>
    <t>SUP10_I471264</t>
  </si>
  <si>
    <t>SUP10_I471265</t>
  </si>
  <si>
    <t>SUP10_I471266</t>
  </si>
  <si>
    <t>SUP10_I471267</t>
  </si>
  <si>
    <t>SUP10_I471269</t>
  </si>
  <si>
    <t>SUP10_I471270</t>
  </si>
  <si>
    <t>SUP10_I471275</t>
  </si>
  <si>
    <t>SUP10_I471282</t>
  </si>
  <si>
    <t>SUP10_I471288</t>
  </si>
  <si>
    <t>SUP10_I471289</t>
  </si>
  <si>
    <t>SUP10_I471296</t>
  </si>
  <si>
    <t>SUP10_I471297</t>
  </si>
  <si>
    <t>SUP10_I471301</t>
  </si>
  <si>
    <t>SUP10_I471302</t>
  </si>
  <si>
    <t>SUP10_I471307</t>
  </si>
  <si>
    <t>SUP10_I471308</t>
  </si>
  <si>
    <t>SUP10_I471309</t>
  </si>
  <si>
    <t>SUP10_I471311</t>
  </si>
  <si>
    <t>SUP10_I471319</t>
  </si>
  <si>
    <t>SUP10_I471321</t>
  </si>
  <si>
    <t>SUP10_I471325</t>
  </si>
  <si>
    <t>SUP10_I471328</t>
  </si>
  <si>
    <t>SUP10_I471330</t>
  </si>
  <si>
    <t>SUP10_I471332</t>
  </si>
  <si>
    <t>SUP10_I471375</t>
  </si>
  <si>
    <t>SUP10_I471376</t>
  </si>
  <si>
    <t>SUP10_I471379</t>
  </si>
  <si>
    <t>SUP10_I471387</t>
  </si>
  <si>
    <t>SUP10_I471401</t>
  </si>
  <si>
    <t>SUP10_I471410</t>
  </si>
  <si>
    <t>SUP10_I471434</t>
  </si>
  <si>
    <t>SUP10_I471453</t>
  </si>
  <si>
    <t>SUP10_I471454</t>
  </si>
  <si>
    <t>SUP10_I471455</t>
  </si>
  <si>
    <t>SUP10_I471458</t>
  </si>
  <si>
    <t>SUP10_I471459</t>
  </si>
  <si>
    <t>SUP10_I471460</t>
  </si>
  <si>
    <t>SUP10_I471477</t>
  </si>
  <si>
    <t>SUP10_I471478</t>
  </si>
  <si>
    <t>SUP10_I471479</t>
  </si>
  <si>
    <t>SUP10_I471480</t>
  </si>
  <si>
    <t>SUP10_I471481</t>
  </si>
  <si>
    <t>SUP10_I471500</t>
  </si>
  <si>
    <t>SUP10_I471501</t>
  </si>
  <si>
    <t>SUP10_I471508</t>
  </si>
  <si>
    <t>SUP10_I471509</t>
  </si>
  <si>
    <t>SUP10_I471542</t>
  </si>
  <si>
    <t>SUP10_I471543</t>
  </si>
  <si>
    <t>SUP10_I471544</t>
  </si>
  <si>
    <t>SUP10_I471545</t>
  </si>
  <si>
    <t>SUP10_I471546</t>
  </si>
  <si>
    <t>SUP10_I471547</t>
  </si>
  <si>
    <t>SUP10_I471549</t>
  </si>
  <si>
    <t>SUP10_I471550</t>
  </si>
  <si>
    <t>SUP10_I471555</t>
  </si>
  <si>
    <t>SUP10_I471556</t>
  </si>
  <si>
    <t>SUP10_I471562</t>
  </si>
  <si>
    <t>SUP10_I471570</t>
  </si>
  <si>
    <t>SUP10_I471571</t>
  </si>
  <si>
    <t>SUP10_I471584</t>
  </si>
  <si>
    <t>SUP10_I471590</t>
  </si>
  <si>
    <t>SUP10_I471606</t>
  </si>
  <si>
    <t>SUP10_I471612</t>
  </si>
  <si>
    <t>SUP10_I471614</t>
  </si>
  <si>
    <t>SUP10_I471616</t>
  </si>
  <si>
    <t>SUP10_I471617</t>
  </si>
  <si>
    <t>SUP10_I471618</t>
  </si>
  <si>
    <t>SUP10_I471619</t>
  </si>
  <si>
    <t>SUP10_I471632</t>
  </si>
  <si>
    <t>SUP10_I471633</t>
  </si>
  <si>
    <t>SUP10_I471636</t>
  </si>
  <si>
    <t>SUP10_I471637</t>
  </si>
  <si>
    <t>SUP10_I471643</t>
  </si>
  <si>
    <t>SUP10_I471645</t>
  </si>
  <si>
    <t>SUP10_I471646</t>
  </si>
  <si>
    <t>SUP10_I471648</t>
  </si>
  <si>
    <t>SUP10_S10025</t>
  </si>
  <si>
    <t>SUP10_S10034</t>
  </si>
  <si>
    <t>SUP10_S10035</t>
  </si>
  <si>
    <t>SUP10_S10036</t>
  </si>
  <si>
    <t>SUP10_S10038</t>
  </si>
  <si>
    <t>SUP10_S10043</t>
  </si>
  <si>
    <t>SUP10_S10044</t>
  </si>
  <si>
    <t>SUP10_S10045</t>
  </si>
  <si>
    <t>SUP10_S10049</t>
  </si>
  <si>
    <t>SUP10_S10055</t>
  </si>
  <si>
    <t>SUP10_S10056</t>
  </si>
  <si>
    <t>SUP10_S10057</t>
  </si>
  <si>
    <t>SUP10_S10065</t>
  </si>
  <si>
    <t>SUP10_S10068</t>
  </si>
  <si>
    <t>SUP10_S10076</t>
  </si>
  <si>
    <t>SUP10_S10077</t>
  </si>
  <si>
    <t>SUP10_S10082</t>
  </si>
  <si>
    <t>SUP10_S10084</t>
  </si>
  <si>
    <t>SUP10_S10085</t>
  </si>
  <si>
    <t>SUP10_S10086</t>
  </si>
  <si>
    <t>SUP10_S10087</t>
  </si>
  <si>
    <t>SUP10_S10088</t>
  </si>
  <si>
    <t>SUP10_S10089</t>
  </si>
  <si>
    <t>SUP10_S10091</t>
  </si>
  <si>
    <t>SUP10_S10093</t>
  </si>
  <si>
    <t>SUP10_S10101</t>
  </si>
  <si>
    <t>SUP10_S10102</t>
  </si>
  <si>
    <t>SUP10_S10104</t>
  </si>
  <si>
    <t>SUP10_S10124</t>
  </si>
  <si>
    <t>SUP10_S10125</t>
  </si>
  <si>
    <t>SUP10_S10126</t>
  </si>
  <si>
    <t>SUP10_S10151</t>
  </si>
  <si>
    <t>SUP10_S10152</t>
  </si>
  <si>
    <t>SUP10_S10155</t>
  </si>
  <si>
    <t>SUP10_S10156</t>
  </si>
  <si>
    <t>SUP10_S10159</t>
  </si>
  <si>
    <t>SUP10_S10183</t>
  </si>
  <si>
    <t>SUP10_S10209</t>
  </si>
  <si>
    <t>SUP10_S10211</t>
  </si>
  <si>
    <t>SUP10_S10231</t>
  </si>
  <si>
    <t>SUP10_S10235</t>
  </si>
  <si>
    <t>SUP10_S10237</t>
  </si>
  <si>
    <t>SUP10_S10238</t>
  </si>
  <si>
    <t>SUP10_S10239</t>
  </si>
  <si>
    <t>SUP10_S10240</t>
  </si>
  <si>
    <t>SUP10_S10241</t>
  </si>
  <si>
    <t>SUP10_S10242</t>
  </si>
  <si>
    <t>SUP10_S10243</t>
  </si>
  <si>
    <t>SUP10_S10244</t>
  </si>
  <si>
    <t>SUP10_S10245</t>
  </si>
  <si>
    <t>SUP10_S10246</t>
  </si>
  <si>
    <t>SUP10_S10249</t>
  </si>
  <si>
    <t>SUP10_S10251</t>
  </si>
  <si>
    <t>SUP10_S10252</t>
  </si>
  <si>
    <t>SUP10_S10253</t>
  </si>
  <si>
    <t>SUP10_S10254</t>
  </si>
  <si>
    <t>SUP10_S10260</t>
  </si>
  <si>
    <t>SUP10_S10261</t>
  </si>
  <si>
    <t>SUP10_S10335</t>
  </si>
  <si>
    <t>SUP10_S10336</t>
  </si>
  <si>
    <t>SUP10_S10337</t>
  </si>
  <si>
    <t>SUP10_S10430</t>
  </si>
  <si>
    <t>SUP10_S10451</t>
  </si>
  <si>
    <t>SUP10_S1049</t>
  </si>
  <si>
    <t>SUP10_S10499</t>
  </si>
  <si>
    <t>SUP10_S1050</t>
  </si>
  <si>
    <t>SUP10_S10553</t>
  </si>
  <si>
    <t>SUP10_S10554</t>
  </si>
  <si>
    <t>SUP10_S10555</t>
  </si>
  <si>
    <t>SUP10_S10556</t>
  </si>
  <si>
    <t>SUP10_S10564</t>
  </si>
  <si>
    <t>SUP10_S10606</t>
  </si>
  <si>
    <t>SUP10_S10611</t>
  </si>
  <si>
    <t>SUP10_S10615</t>
  </si>
  <si>
    <t>SUP10_S10617</t>
  </si>
  <si>
    <t>SUP10_S10618</t>
  </si>
  <si>
    <t>SUP10_S10635</t>
  </si>
  <si>
    <t>SUP10_S10647</t>
  </si>
  <si>
    <t>SUP10_S10648</t>
  </si>
  <si>
    <t>SUP10_S10655</t>
  </si>
  <si>
    <t>SUP10_S10657</t>
  </si>
  <si>
    <t>SUP10_S10658</t>
  </si>
  <si>
    <t>SUP10_S10659</t>
  </si>
  <si>
    <t>SUP10_S10660</t>
  </si>
  <si>
    <t>SUP10_S10663</t>
  </si>
  <si>
    <t>SUP10_S10664</t>
  </si>
  <si>
    <t>SUP10_S10667</t>
  </si>
  <si>
    <t>SUP10_S10668</t>
  </si>
  <si>
    <t>SUP10_S10669</t>
  </si>
  <si>
    <t>SUP10_S10671</t>
  </si>
  <si>
    <t>SUP10_S10672</t>
  </si>
  <si>
    <t>SUP10_S10674</t>
  </si>
  <si>
    <t>SUP10_S10676</t>
  </si>
  <si>
    <t>SUP10_S10677</t>
  </si>
  <si>
    <t>SUP10_S10688</t>
  </si>
  <si>
    <t>SUP10_S10691</t>
  </si>
  <si>
    <t>SUP10_S10713</t>
  </si>
  <si>
    <t>SUP10_S11203</t>
  </si>
  <si>
    <t>SUP10_S11416</t>
  </si>
  <si>
    <t>SUP10_S11417</t>
  </si>
  <si>
    <t>SUP10_S11418</t>
  </si>
  <si>
    <t>SUP10_S11419</t>
  </si>
  <si>
    <t>SUP10_S11420</t>
  </si>
  <si>
    <t>SUP10_S11422</t>
  </si>
  <si>
    <t>SUP10_S11424</t>
  </si>
  <si>
    <t>SUP10_S11425</t>
  </si>
  <si>
    <t>SUP10_S11426</t>
  </si>
  <si>
    <t>SUP10_S11428</t>
  </si>
  <si>
    <t>SUP10_S11429</t>
  </si>
  <si>
    <t>SUP10_S11431</t>
  </si>
  <si>
    <t>SUP10_S11432</t>
  </si>
  <si>
    <t>SUP10_S11433</t>
  </si>
  <si>
    <t>SUP10_S11435</t>
  </si>
  <si>
    <t>SUP10_S11436</t>
  </si>
  <si>
    <t>SUP10_S11437</t>
  </si>
  <si>
    <t>SUP10_S11438</t>
  </si>
  <si>
    <t>SUP10_S11441</t>
  </si>
  <si>
    <t>SUP10_S11442</t>
  </si>
  <si>
    <t>SUP10_S11443</t>
  </si>
  <si>
    <t>SUP10_S11446</t>
  </si>
  <si>
    <t>SUP10_S11447</t>
  </si>
  <si>
    <t>SUP10_S11457</t>
  </si>
  <si>
    <t>SUP10_S11467</t>
  </si>
  <si>
    <t>SUP10_S11469</t>
  </si>
  <si>
    <t>SUP10_S1147</t>
  </si>
  <si>
    <t>SUP10_S11473</t>
  </si>
  <si>
    <t>SUP10_S11474</t>
  </si>
  <si>
    <t>SUP10_S11477</t>
  </si>
  <si>
    <t>SUP10_S11480</t>
  </si>
  <si>
    <t>SUP10_S11486</t>
  </si>
  <si>
    <t>SUP10_S11501</t>
  </si>
  <si>
    <t>SUP10_S11508</t>
  </si>
  <si>
    <t>SUP10_S11763</t>
  </si>
  <si>
    <t>SUP10_S11766</t>
  </si>
  <si>
    <t>SUP10_S11767</t>
  </si>
  <si>
    <t>SUP10_S11769</t>
  </si>
  <si>
    <t>SUP10_S11818</t>
  </si>
  <si>
    <t>SUP10_S11822</t>
  </si>
  <si>
    <t>SUP10_S11827</t>
  </si>
  <si>
    <t>SUP10_S11829</t>
  </si>
  <si>
    <t>SUP10_S11833</t>
  </si>
  <si>
    <t>SUP10_S11840</t>
  </si>
  <si>
    <t>SUP10_S11841</t>
  </si>
  <si>
    <t>SUP10_S11844</t>
  </si>
  <si>
    <t>SUP10_S11845</t>
  </si>
  <si>
    <t>SUP10_S11847</t>
  </si>
  <si>
    <t>SUP10_S11851</t>
  </si>
  <si>
    <t>SUP10_S11852</t>
  </si>
  <si>
    <t>SUP10_S11854</t>
  </si>
  <si>
    <t>SUP10_S11855</t>
  </si>
  <si>
    <t>SUP10_S11861</t>
  </si>
  <si>
    <t>SUP10_S11862</t>
  </si>
  <si>
    <t>SUP10_S11867</t>
  </si>
  <si>
    <t>SUP10_S11872</t>
  </si>
  <si>
    <t>SUP10_S11885</t>
  </si>
  <si>
    <t>SUP10_S11887</t>
  </si>
  <si>
    <t>SUP10_S11894</t>
  </si>
  <si>
    <t>SUP10_S11895</t>
  </si>
  <si>
    <t>SUP10_S11896</t>
  </si>
  <si>
    <t>SUP10_S11897</t>
  </si>
  <si>
    <t>SUP10_S11898</t>
  </si>
  <si>
    <t>SUP10_S11899</t>
  </si>
  <si>
    <t>SUP10_S11900</t>
  </si>
  <si>
    <t>SUP10_S11901</t>
  </si>
  <si>
    <t>SUP10_S11902</t>
  </si>
  <si>
    <t>SUP10_S11903</t>
  </si>
  <si>
    <t>SUP10_S11904</t>
  </si>
  <si>
    <t>SUP10_S11905</t>
  </si>
  <si>
    <t>SUP10_S11906</t>
  </si>
  <si>
    <t>SUP10_S11910</t>
  </si>
  <si>
    <t>SUP10_S11921</t>
  </si>
  <si>
    <t>SUP10_S12018</t>
  </si>
  <si>
    <t>SUP10_S12023</t>
  </si>
  <si>
    <t>SUP10_S12030</t>
  </si>
  <si>
    <t>SUP10_S12055</t>
  </si>
  <si>
    <t>SUP10_S12056</t>
  </si>
  <si>
    <t>SUP10_S1206</t>
  </si>
  <si>
    <t>SUP10_S12111</t>
  </si>
  <si>
    <t>SUP10_S12112</t>
  </si>
  <si>
    <t>SUP10_S12126</t>
  </si>
  <si>
    <t>SUP10_S12130</t>
  </si>
  <si>
    <t>SUP10_S12136</t>
  </si>
  <si>
    <t>SUP10_S12137</t>
  </si>
  <si>
    <t>SUP10_S12138</t>
  </si>
  <si>
    <t>SUP10_S12139</t>
  </si>
  <si>
    <t>SUP10_S12140</t>
  </si>
  <si>
    <t>SUP10_S12141</t>
  </si>
  <si>
    <t>SUP10_S12142</t>
  </si>
  <si>
    <t>SUP10_S12143</t>
  </si>
  <si>
    <t>SUP10_S12156</t>
  </si>
  <si>
    <t>SUP10_S12157</t>
  </si>
  <si>
    <t>SUP10_S12158</t>
  </si>
  <si>
    <t>SUP10_S12159</t>
  </si>
  <si>
    <t>SUP10_S12162</t>
  </si>
  <si>
    <t>SUP10_S12163</t>
  </si>
  <si>
    <t>SUP10_S12166</t>
  </si>
  <si>
    <t>SUP10_S12167</t>
  </si>
  <si>
    <t>SUP10_S12168</t>
  </si>
  <si>
    <t>SUP10_S12169</t>
  </si>
  <si>
    <t>SUP10_S12170</t>
  </si>
  <si>
    <t>SUP10_S12171</t>
  </si>
  <si>
    <t>SUP10_S12172</t>
  </si>
  <si>
    <t>SUP10_S12181</t>
  </si>
  <si>
    <t>SUP10_S12210</t>
  </si>
  <si>
    <t>SUP10_S12212</t>
  </si>
  <si>
    <t>SUP10_S12244</t>
  </si>
  <si>
    <t>SUP10_S12245</t>
  </si>
  <si>
    <t>SUP10_S12260</t>
  </si>
  <si>
    <t>SUP10_S12265</t>
  </si>
  <si>
    <t>SUP10_S12274</t>
  </si>
  <si>
    <t>SUP10_S12288</t>
  </si>
  <si>
    <t>SUP10_S12304</t>
  </si>
  <si>
    <t>SUP10_S12312</t>
  </si>
  <si>
    <t>SUP10_S12318</t>
  </si>
  <si>
    <t>SUP10_S12331</t>
  </si>
  <si>
    <t>SUP10_S12336</t>
  </si>
  <si>
    <t>SUP10_S12338</t>
  </si>
  <si>
    <t>SUP10_S12348</t>
  </si>
  <si>
    <t>SUP10_S12353</t>
  </si>
  <si>
    <t>SUP10_S12354</t>
  </si>
  <si>
    <t>SUP10_S1293</t>
  </si>
  <si>
    <t>SUP10_S12964</t>
  </si>
  <si>
    <t>SUP10_S13060</t>
  </si>
  <si>
    <t>SUP10_S13083</t>
  </si>
  <si>
    <t>SUP10_S13442</t>
  </si>
  <si>
    <t>SUP10_S13614</t>
  </si>
  <si>
    <t>SUP10_S13615</t>
  </si>
  <si>
    <t>SUP10_S13619</t>
  </si>
  <si>
    <t>SUP10_S13681</t>
  </si>
  <si>
    <t>SUP10_S13713</t>
  </si>
  <si>
    <t>SUP10_S13714</t>
  </si>
  <si>
    <t>SUP10_S13715</t>
  </si>
  <si>
    <t>SUP10_S13716</t>
  </si>
  <si>
    <t>SUP10_S13732</t>
  </si>
  <si>
    <t>SUP10_S14082</t>
  </si>
  <si>
    <t>SUP10_S14083</t>
  </si>
  <si>
    <t>SUP10_S14119</t>
  </si>
  <si>
    <t>SUP10_S14121</t>
  </si>
  <si>
    <t>SUP10_S14122</t>
  </si>
  <si>
    <t>SUP10_S14123</t>
  </si>
  <si>
    <t>SUP10_S14129</t>
  </si>
  <si>
    <t>SUP10_S14136</t>
  </si>
  <si>
    <t>SUP10_S14137</t>
  </si>
  <si>
    <t>SUP10_S14158</t>
  </si>
  <si>
    <t>SUP10_S14159</t>
  </si>
  <si>
    <t>SUP10_S14160</t>
  </si>
  <si>
    <t>SUP10_S14161</t>
  </si>
  <si>
    <t>SUP10_S14162</t>
  </si>
  <si>
    <t>SUP10_S14165</t>
  </si>
  <si>
    <t>SUP10_S14166</t>
  </si>
  <si>
    <t>SUP10_S14168</t>
  </si>
  <si>
    <t>SUP10_S1418</t>
  </si>
  <si>
    <t>SUP10_S14205</t>
  </si>
  <si>
    <t>SUP10_S14230</t>
  </si>
  <si>
    <t>SUP10_S14231</t>
  </si>
  <si>
    <t>SUP10_S14438</t>
  </si>
  <si>
    <t>SUP10_S14440</t>
  </si>
  <si>
    <t>SUP10_S14443</t>
  </si>
  <si>
    <t>SUP10_S14444</t>
  </si>
  <si>
    <t>SUP10_S14467</t>
  </si>
  <si>
    <t>SUP10_S14480</t>
  </si>
  <si>
    <t>SUP10_S14482</t>
  </si>
  <si>
    <t>SUP10_S14490</t>
  </si>
  <si>
    <t>SUP10_S14500</t>
  </si>
  <si>
    <t>SUP10_S14501</t>
  </si>
  <si>
    <t>SUP10_S14521</t>
  </si>
  <si>
    <t>SUP10_S14523</t>
  </si>
  <si>
    <t>SUP10_S14524</t>
  </si>
  <si>
    <t>SUP10_S14526</t>
  </si>
  <si>
    <t>SUP10_S14531</t>
  </si>
  <si>
    <t>SUP10_S14533</t>
  </si>
  <si>
    <t>SUP10_S14537</t>
  </si>
  <si>
    <t>SUP10_S14545</t>
  </si>
  <si>
    <t>SUP10_S14546</t>
  </si>
  <si>
    <t>SUP10_S14550</t>
  </si>
  <si>
    <t>SUP10_S14555</t>
  </si>
  <si>
    <t>SUP10_S14562</t>
  </si>
  <si>
    <t>SUP10_S14563</t>
  </si>
  <si>
    <t>SUP10_S14634</t>
  </si>
  <si>
    <t>SUP10_S14643</t>
  </si>
  <si>
    <t>SUP10_S14644</t>
  </si>
  <si>
    <t>SUP10_S14647</t>
  </si>
  <si>
    <t>SUP10_S14648</t>
  </si>
  <si>
    <t>SUP10_S14669</t>
  </si>
  <si>
    <t>SUP10_S14671</t>
  </si>
  <si>
    <t>SUP10_S14675</t>
  </si>
  <si>
    <t>SUP10_S14677</t>
  </si>
  <si>
    <t>SUP10_S14678</t>
  </si>
  <si>
    <t>SUP10_S14679</t>
  </si>
  <si>
    <t>SUP10_S14680</t>
  </si>
  <si>
    <t>SUP10_S14682</t>
  </si>
  <si>
    <t>SUP10_S14684</t>
  </si>
  <si>
    <t>SUP10_S14686</t>
  </si>
  <si>
    <t>SUP10_S14687</t>
  </si>
  <si>
    <t>SUP10_S14688</t>
  </si>
  <si>
    <t>SUP10_S14689</t>
  </si>
  <si>
    <t>SUP10_S14691</t>
  </si>
  <si>
    <t>SUP10_S14694</t>
  </si>
  <si>
    <t>SUP10_S14695</t>
  </si>
  <si>
    <t>SUP10_S14697</t>
  </si>
  <si>
    <t>SUP10_S14699</t>
  </si>
  <si>
    <t>SUP10_S14700</t>
  </si>
  <si>
    <t>SUP10_S14701</t>
  </si>
  <si>
    <t>SUP10_S14705</t>
  </si>
  <si>
    <t>SUP10_S14706</t>
  </si>
  <si>
    <t>SUP10_S14708</t>
  </si>
  <si>
    <t>SUP10_S14709</t>
  </si>
  <si>
    <t>SUP10_S14728</t>
  </si>
  <si>
    <t>SUP10_S14735</t>
  </si>
  <si>
    <t>SUP10_S14736</t>
  </si>
  <si>
    <t>SUP10_S14739</t>
  </si>
  <si>
    <t>SUP10_S14741</t>
  </si>
  <si>
    <t>SUP10_S14759</t>
  </si>
  <si>
    <t>SUP10_S14761</t>
  </si>
  <si>
    <t>SUP10_S14763</t>
  </si>
  <si>
    <t>SUP10_S14766</t>
  </si>
  <si>
    <t>SUP10_S14774</t>
  </si>
  <si>
    <t>SUP10_S14780</t>
  </si>
  <si>
    <t>SUP10_S14786</t>
  </si>
  <si>
    <t>SUP10_S14790</t>
  </si>
  <si>
    <t>SUP10_S14791</t>
  </si>
  <si>
    <t>SUP10_S14794</t>
  </si>
  <si>
    <t>SUP10_S14795</t>
  </si>
  <si>
    <t>SUP10_S14814</t>
  </si>
  <si>
    <t>SUP10_S14815</t>
  </si>
  <si>
    <t>SUP10_S14827</t>
  </si>
  <si>
    <t>SUP10_S14832</t>
  </si>
  <si>
    <t>SUP10_S14834</t>
  </si>
  <si>
    <t>SUP10_S14842</t>
  </si>
  <si>
    <t>SUP10_S14844</t>
  </si>
  <si>
    <t>SUP10_S14847</t>
  </si>
  <si>
    <t>SUP10_S14916</t>
  </si>
  <si>
    <t>SUP10_S14919</t>
  </si>
  <si>
    <t>SUP10_S14930</t>
  </si>
  <si>
    <t>SUP10_S14932</t>
  </si>
  <si>
    <t>SUP10_S14952</t>
  </si>
  <si>
    <t>SUP10_S14957</t>
  </si>
  <si>
    <t>SUP10_S14970</t>
  </si>
  <si>
    <t>SUP10_S14972</t>
  </si>
  <si>
    <t>SUP10_S14974</t>
  </si>
  <si>
    <t>SUP10_S14978</t>
  </si>
  <si>
    <t>SUP10_S14982</t>
  </si>
  <si>
    <t>SUP10_S14988</t>
  </si>
  <si>
    <t>SUP10_S14989</t>
  </si>
  <si>
    <t>SUP10_S14993</t>
  </si>
  <si>
    <t>SUP10_S15017</t>
  </si>
  <si>
    <t>SUP10_S15018</t>
  </si>
  <si>
    <t>SUP10_S15024</t>
  </si>
  <si>
    <t>SUP10_S15026</t>
  </si>
  <si>
    <t>SUP10_S15040</t>
  </si>
  <si>
    <t>SUP10_S15049</t>
  </si>
  <si>
    <t>SUP10_S15050</t>
  </si>
  <si>
    <t>SUP10_S15060</t>
  </si>
  <si>
    <t>SUP10_S1509</t>
  </si>
  <si>
    <t>SUP10_S15101</t>
  </si>
  <si>
    <t>SUP10_S15126</t>
  </si>
  <si>
    <t>SUP10_S15133</t>
  </si>
  <si>
    <t>SUP10_S15134</t>
  </si>
  <si>
    <t>SUP10_S15138</t>
  </si>
  <si>
    <t>SUP10_S15166</t>
  </si>
  <si>
    <t>SUP10_S15170</t>
  </si>
  <si>
    <t>SUP10_S15171</t>
  </si>
  <si>
    <t>SUP10_S15173</t>
  </si>
  <si>
    <t>SUP10_S15174</t>
  </si>
  <si>
    <t>SUP10_S15175</t>
  </si>
  <si>
    <t>SUP10_S15177</t>
  </si>
  <si>
    <t>SUP10_S15178</t>
  </si>
  <si>
    <t>SUP10_S15179</t>
  </si>
  <si>
    <t>SUP10_S1520</t>
  </si>
  <si>
    <t>SUP10_S1521</t>
  </si>
  <si>
    <t>SUP10_S15214</t>
  </si>
  <si>
    <t>SUP10_S15299</t>
  </si>
  <si>
    <t>SUP10_S15304</t>
  </si>
  <si>
    <t>SUP10_S15305</t>
  </si>
  <si>
    <t>SUP10_S15307</t>
  </si>
  <si>
    <t>SUP10_S15316</t>
  </si>
  <si>
    <t>SUP10_S15320</t>
  </si>
  <si>
    <t>SUP10_S15408</t>
  </si>
  <si>
    <t>SUP10_S15415</t>
  </si>
  <si>
    <t>SUP10_S15416</t>
  </si>
  <si>
    <t>SUP10_S15418</t>
  </si>
  <si>
    <t>SUP10_S15422</t>
  </si>
  <si>
    <t>SUP10_S15429</t>
  </si>
  <si>
    <t>SUP10_S15431</t>
  </si>
  <si>
    <t>SUP10_S15432</t>
  </si>
  <si>
    <t>SUP10_S15433</t>
  </si>
  <si>
    <t>SUP10_S15439</t>
  </si>
  <si>
    <t>SUP10_S15515</t>
  </si>
  <si>
    <t>SUP10_S15531</t>
  </si>
  <si>
    <t>SUP10_S15535</t>
  </si>
  <si>
    <t>SUP10_S15537</t>
  </si>
  <si>
    <t>SUP10_S15540</t>
  </si>
  <si>
    <t>SUP10_S15554</t>
  </si>
  <si>
    <t>SUP10_S15562</t>
  </si>
  <si>
    <t>SUP10_S1610</t>
  </si>
  <si>
    <t>SUP10_S1611</t>
  </si>
  <si>
    <t>SUP10_S16272</t>
  </si>
  <si>
    <t>SUP10_S16652</t>
  </si>
  <si>
    <t>SUP10_S16780</t>
  </si>
  <si>
    <t>SUP10_S1679</t>
  </si>
  <si>
    <t>SUP10_S17130</t>
  </si>
  <si>
    <t>SUP10_S1735</t>
  </si>
  <si>
    <t>SUP10_S1738</t>
  </si>
  <si>
    <t>SUP10_S1762</t>
  </si>
  <si>
    <t>SUP10_S1763</t>
  </si>
  <si>
    <t>SUP10_S1769</t>
  </si>
  <si>
    <t>SUP10_S1770</t>
  </si>
  <si>
    <t>SUP10_S1774</t>
  </si>
  <si>
    <t>SUP10_S1779</t>
  </si>
  <si>
    <t>SUP10_S1782</t>
  </si>
  <si>
    <t>SUP10_S17856</t>
  </si>
  <si>
    <t>SUP10_S18151</t>
  </si>
  <si>
    <t>SUP10_S1822</t>
  </si>
  <si>
    <t>SUP10_S1829</t>
  </si>
  <si>
    <t>SUP10_S1830</t>
  </si>
  <si>
    <t>SUP10_S1831</t>
  </si>
  <si>
    <t>SUP10_S1832</t>
  </si>
  <si>
    <t>SUP10_S19473</t>
  </si>
  <si>
    <t>SUP10_S19483</t>
  </si>
  <si>
    <t>SUP10_S19496</t>
  </si>
  <si>
    <t>SUP10_S19497</t>
  </si>
  <si>
    <t>SUP10_S19498</t>
  </si>
  <si>
    <t>SUP10_S19599</t>
  </si>
  <si>
    <t>SUP10_S19701</t>
  </si>
  <si>
    <t>SUP10_S19780</t>
  </si>
  <si>
    <t>SUP10_S19904</t>
  </si>
  <si>
    <t>SUP10_S19937</t>
  </si>
  <si>
    <t>SUP10_S19970</t>
  </si>
  <si>
    <t>SUP10_S19975</t>
  </si>
  <si>
    <t>SUP10_S20068</t>
  </si>
  <si>
    <t>SUP10_S2007</t>
  </si>
  <si>
    <t>SUP10_S20147</t>
  </si>
  <si>
    <t>SUP10_S20225</t>
  </si>
  <si>
    <t>SUP10_S20425</t>
  </si>
  <si>
    <t>SUP10_S2056</t>
  </si>
  <si>
    <t>SUP10_S2092</t>
  </si>
  <si>
    <t>SUP10_S2119</t>
  </si>
  <si>
    <t>SUP10_S21208</t>
  </si>
  <si>
    <t>SUP10_S21296</t>
  </si>
  <si>
    <t>SUP10_S21312</t>
  </si>
  <si>
    <t>SUP10_S21315</t>
  </si>
  <si>
    <t>SUP10_S21321</t>
  </si>
  <si>
    <t>SUP10_S21324</t>
  </si>
  <si>
    <t>SUP10_S21325</t>
  </si>
  <si>
    <t>SUP10_S21334</t>
  </si>
  <si>
    <t>SUP10_S21388</t>
  </si>
  <si>
    <t>SUP10_S21443</t>
  </si>
  <si>
    <t>SUP10_S21564</t>
  </si>
  <si>
    <t>SUP10_S21589</t>
  </si>
  <si>
    <t>SUP10_S2169</t>
  </si>
  <si>
    <t>SUP10_S2170</t>
  </si>
  <si>
    <t>SUP10_S2171</t>
  </si>
  <si>
    <t>SUP10_S21772</t>
  </si>
  <si>
    <t>SUP10_S21881</t>
  </si>
  <si>
    <t>SUP10_S2190</t>
  </si>
  <si>
    <t>SUP10_S21902</t>
  </si>
  <si>
    <t>SUP10_S21904</t>
  </si>
  <si>
    <t>SUP10_S21905</t>
  </si>
  <si>
    <t>SUP10_S21908</t>
  </si>
  <si>
    <t>SUP10_S21922</t>
  </si>
  <si>
    <t>SUP10_S21936</t>
  </si>
  <si>
    <t>SUP10_S21957</t>
  </si>
  <si>
    <t>SUP10_S2385</t>
  </si>
  <si>
    <t>SUP10_S2446</t>
  </si>
  <si>
    <t>SUP10_S25027</t>
  </si>
  <si>
    <t>SUP10_S2529</t>
  </si>
  <si>
    <t>SUP10_S2530</t>
  </si>
  <si>
    <t>SUP10_S2531</t>
  </si>
  <si>
    <t>SUP10_S2537</t>
  </si>
  <si>
    <t>SUP10_S2538</t>
  </si>
  <si>
    <t>SUP10_S2539</t>
  </si>
  <si>
    <t>SUP10_S2541</t>
  </si>
  <si>
    <t>SUP10_S2542</t>
  </si>
  <si>
    <t>SUP10_S2544</t>
  </si>
  <si>
    <t>SUP10_S2549</t>
  </si>
  <si>
    <t>SUP10_S26124</t>
  </si>
  <si>
    <t>SUP10_S26125</t>
  </si>
  <si>
    <t>SUP10_S26128</t>
  </si>
  <si>
    <t>SUP10_S26133</t>
  </si>
  <si>
    <t>SUP10_S26145</t>
  </si>
  <si>
    <t>SUP10_S26146</t>
  </si>
  <si>
    <t>SUP10_S26148</t>
  </si>
  <si>
    <t>SUP10_S26149</t>
  </si>
  <si>
    <t>SUP10_S26150</t>
  </si>
  <si>
    <t>SUP10_S26153</t>
  </si>
  <si>
    <t>SUP10_S26156</t>
  </si>
  <si>
    <t>SUP10_S26157</t>
  </si>
  <si>
    <t>SUP10_S26158</t>
  </si>
  <si>
    <t>SUP10_S26163</t>
  </si>
  <si>
    <t>SUP10_S26182</t>
  </si>
  <si>
    <t>SUP10_S26183</t>
  </si>
  <si>
    <t>SUP10_S26249</t>
  </si>
  <si>
    <t>SUP10_S26256</t>
  </si>
  <si>
    <t>SUP10_S26262</t>
  </si>
  <si>
    <t>SUP10_S26263</t>
  </si>
  <si>
    <t>SUP10_S26264</t>
  </si>
  <si>
    <t>SUP10_S26265</t>
  </si>
  <si>
    <t>SUP10_S26267</t>
  </si>
  <si>
    <t>SUP10_S26268</t>
  </si>
  <si>
    <t>SUP10_S26270</t>
  </si>
  <si>
    <t>SUP10_S26271</t>
  </si>
  <si>
    <t>SUP10_S26274</t>
  </si>
  <si>
    <t>SUP10_S26278</t>
  </si>
  <si>
    <t>SUP10_S26280</t>
  </si>
  <si>
    <t>SUP10_S26285</t>
  </si>
  <si>
    <t>SUP10_S26301</t>
  </si>
  <si>
    <t>SUP10_S26302</t>
  </si>
  <si>
    <t>SUP10_S26306</t>
  </si>
  <si>
    <t>SUP10_S26307</t>
  </si>
  <si>
    <t>SUP10_S26308</t>
  </si>
  <si>
    <t>SUP10_S26310</t>
  </si>
  <si>
    <t>SUP10_S26311</t>
  </si>
  <si>
    <t>SUP10_S26312</t>
  </si>
  <si>
    <t>SUP10_S26313</t>
  </si>
  <si>
    <t>SUP10_S26314</t>
  </si>
  <si>
    <t>SUP10_S26317</t>
  </si>
  <si>
    <t>SUP10_S26318</t>
  </si>
  <si>
    <t>SUP10_S26345</t>
  </si>
  <si>
    <t>SUP10_S26346</t>
  </si>
  <si>
    <t>SUP10_S26359</t>
  </si>
  <si>
    <t>SUP10_S26374</t>
  </si>
  <si>
    <t>SUP10_S26382</t>
  </si>
  <si>
    <t>SUP10_S26385</t>
  </si>
  <si>
    <t>SUP10_S26387</t>
  </si>
  <si>
    <t>SUP10_S26388</t>
  </si>
  <si>
    <t>SUP10_S26390</t>
  </si>
  <si>
    <t>SUP10_S26391</t>
  </si>
  <si>
    <t>SUP10_S26394</t>
  </si>
  <si>
    <t>SUP10_S26422</t>
  </si>
  <si>
    <t>SUP10_S26440</t>
  </si>
  <si>
    <t>SUP10_S26442</t>
  </si>
  <si>
    <t>SUP10_S26443</t>
  </si>
  <si>
    <t>SUP10_S26444</t>
  </si>
  <si>
    <t>SUP10_S26445</t>
  </si>
  <si>
    <t>SUP10_S26450</t>
  </si>
  <si>
    <t>SUP10_S26471</t>
  </si>
  <si>
    <t>SUP10_S26472</t>
  </si>
  <si>
    <t>SUP10_S26473</t>
  </si>
  <si>
    <t>SUP10_S26562</t>
  </si>
  <si>
    <t>SUP10_S26564</t>
  </si>
  <si>
    <t>SUP10_S26779</t>
  </si>
  <si>
    <t>SUP10_S26783</t>
  </si>
  <si>
    <t>SUP10_S26787</t>
  </si>
  <si>
    <t>SUP10_S26791</t>
  </si>
  <si>
    <t>SUP10_S26796</t>
  </si>
  <si>
    <t>SUP10_S26799</t>
  </si>
  <si>
    <t>SUP10_S26804</t>
  </si>
  <si>
    <t>SUP10_S26805</t>
  </si>
  <si>
    <t>SUP10_S26807</t>
  </si>
  <si>
    <t>SUP10_S26808</t>
  </si>
  <si>
    <t>SUP10_S26811</t>
  </si>
  <si>
    <t>SUP10_S26815</t>
  </si>
  <si>
    <t>SUP10_S26816</t>
  </si>
  <si>
    <t>SUP10_S26817</t>
  </si>
  <si>
    <t>SUP10_S26820</t>
  </si>
  <si>
    <t>SUP10_S26826</t>
  </si>
  <si>
    <t>SUP10_S26828</t>
  </si>
  <si>
    <t>SUP10_S26838</t>
  </si>
  <si>
    <t>SUP10_S26848</t>
  </si>
  <si>
    <t>SUP10_S26852</t>
  </si>
  <si>
    <t>SUP10_S26864</t>
  </si>
  <si>
    <t>SUP10_S26874</t>
  </si>
  <si>
    <t>SUP10_S26876</t>
  </si>
  <si>
    <t>SUP10_S26882</t>
  </si>
  <si>
    <t>SUP10_S26883</t>
  </si>
  <si>
    <t>SUP10_S26892</t>
  </si>
  <si>
    <t>SUP10_S26896</t>
  </si>
  <si>
    <t>SUP10_S26897</t>
  </si>
  <si>
    <t>SUP10_S26915</t>
  </si>
  <si>
    <t>SUP10_S26924</t>
  </si>
  <si>
    <t>SUP10_S26931</t>
  </si>
  <si>
    <t>SUP10_S26933</t>
  </si>
  <si>
    <t>SUP10_S26934</t>
  </si>
  <si>
    <t>SUP10_S26936</t>
  </si>
  <si>
    <t>SUP10_S26939</t>
  </si>
  <si>
    <t>SUP10_S26940</t>
  </si>
  <si>
    <t>SUP10_S26941</t>
  </si>
  <si>
    <t>SUP10_S26942</t>
  </si>
  <si>
    <t>SUP10_S26944</t>
  </si>
  <si>
    <t>SUP10_S26948</t>
  </si>
  <si>
    <t>SUP10_S26950</t>
  </si>
  <si>
    <t>SUP10_S26953</t>
  </si>
  <si>
    <t>SUP10_S26955</t>
  </si>
  <si>
    <t>SUP10_S26956</t>
  </si>
  <si>
    <t>SUP10_S26958</t>
  </si>
  <si>
    <t>SUP10_S26978</t>
  </si>
  <si>
    <t>SUP10_S26982</t>
  </si>
  <si>
    <t>SUP10_S26983</t>
  </si>
  <si>
    <t>SUP10_S26995</t>
  </si>
  <si>
    <t>SUP10_S27003</t>
  </si>
  <si>
    <t>SUP10_S27006</t>
  </si>
  <si>
    <t>SUP10_S27007</t>
  </si>
  <si>
    <t>SUP10_S27010</t>
  </si>
  <si>
    <t>SUP10_S27011</t>
  </si>
  <si>
    <t>SUP10_S27067</t>
  </si>
  <si>
    <t>SUP10_S27077</t>
  </si>
  <si>
    <t>SUP10_S27101</t>
  </si>
  <si>
    <t>SUP10_S27102</t>
  </si>
  <si>
    <t>SUP10_S27103</t>
  </si>
  <si>
    <t>SUP10_S27105</t>
  </si>
  <si>
    <t>SUP10_S27106</t>
  </si>
  <si>
    <t>SUP10_S27107</t>
  </si>
  <si>
    <t>SUP10_S27111</t>
  </si>
  <si>
    <t>SUP10_S27147</t>
  </si>
  <si>
    <t>SUP10_S27148</t>
  </si>
  <si>
    <t>SUP10_S27149</t>
  </si>
  <si>
    <t>SUP10_S27154</t>
  </si>
  <si>
    <t>SUP10_S27156</t>
  </si>
  <si>
    <t>SUP10_S27159</t>
  </si>
  <si>
    <t>SUP10_S27160</t>
  </si>
  <si>
    <t>SUP10_S27161</t>
  </si>
  <si>
    <t>SUP10_S27162</t>
  </si>
  <si>
    <t>SUP10_S27163</t>
  </si>
  <si>
    <t>SUP10_S27166</t>
  </si>
  <si>
    <t>SUP10_S27167</t>
  </si>
  <si>
    <t>SUP10_S27168</t>
  </si>
  <si>
    <t>SUP10_S27169</t>
  </si>
  <si>
    <t>SUP10_S27221</t>
  </si>
  <si>
    <t>SUP10_S27237</t>
  </si>
  <si>
    <t>SUP10_S27239</t>
  </si>
  <si>
    <t>SUP10_S27241</t>
  </si>
  <si>
    <t>SUP10_S27249</t>
  </si>
  <si>
    <t>SUP10_S27294</t>
  </si>
  <si>
    <t>SUP10_S27295</t>
  </si>
  <si>
    <t>SUP10_S27299</t>
  </si>
  <si>
    <t>SUP10_S27353</t>
  </si>
  <si>
    <t>SUP10_S27354</t>
  </si>
  <si>
    <t>SUP10_S27356</t>
  </si>
  <si>
    <t>SUP10_S27357</t>
  </si>
  <si>
    <t>SUP10_S27374</t>
  </si>
  <si>
    <t>SUP10_S27384</t>
  </si>
  <si>
    <t>SUP10_S27396</t>
  </si>
  <si>
    <t>SUP10_S27398</t>
  </si>
  <si>
    <t>SUP10_S27399</t>
  </si>
  <si>
    <t>SUP10_S27406</t>
  </si>
  <si>
    <t>SUP10_S27504</t>
  </si>
  <si>
    <t>SUP10_S27506</t>
  </si>
  <si>
    <t>SUP10_S27513</t>
  </si>
  <si>
    <t>SUP10_S27517</t>
  </si>
  <si>
    <t>SUP10_S27521</t>
  </si>
  <si>
    <t>SUP10_S27522</t>
  </si>
  <si>
    <t>SUP10_S27523</t>
  </si>
  <si>
    <t>SUP10_S27528</t>
  </si>
  <si>
    <t>SUP10_S27531</t>
  </si>
  <si>
    <t>SUP10_S27534</t>
  </si>
  <si>
    <t>SUP10_S27535</t>
  </si>
  <si>
    <t>SUP10_S27537</t>
  </si>
  <si>
    <t>SUP10_S27539</t>
  </si>
  <si>
    <t>SUP10_S27540</t>
  </si>
  <si>
    <t>SUP10_S27541</t>
  </si>
  <si>
    <t>SUP10_S27542</t>
  </si>
  <si>
    <t>SUP10_S27543</t>
  </si>
  <si>
    <t>SUP10_S27552</t>
  </si>
  <si>
    <t>SUP10_S27553</t>
  </si>
  <si>
    <t>SUP10_S27581</t>
  </si>
  <si>
    <t>SUP10_S27582</t>
  </si>
  <si>
    <t>SUP10_S27644</t>
  </si>
  <si>
    <t>SUP10_S27646</t>
  </si>
  <si>
    <t>SUP10_S27647</t>
  </si>
  <si>
    <t>SUP10_S27649</t>
  </si>
  <si>
    <t>SUP10_S27650</t>
  </si>
  <si>
    <t>SUP10_S27653</t>
  </si>
  <si>
    <t>SUP10_S27654</t>
  </si>
  <si>
    <t>SUP10_S27656</t>
  </si>
  <si>
    <t>SUP10_S27657</t>
  </si>
  <si>
    <t>SUP10_S27678</t>
  </si>
  <si>
    <t>SUP10_S27688</t>
  </si>
  <si>
    <t>SUP10_S27694</t>
  </si>
  <si>
    <t>SUP10_S27695</t>
  </si>
  <si>
    <t>SUP10_S27697</t>
  </si>
  <si>
    <t>SUP10_S27699</t>
  </si>
  <si>
    <t>SUP10_S27700</t>
  </si>
  <si>
    <t>SUP10_S27702</t>
  </si>
  <si>
    <t>SUP10_S27703</t>
  </si>
  <si>
    <t>SUP10_S27705</t>
  </si>
  <si>
    <t>SUP10_S27710</t>
  </si>
  <si>
    <t>SUP10_S27753</t>
  </si>
  <si>
    <t>SUP10_S27772</t>
  </si>
  <si>
    <t>SUP10_S27780</t>
  </si>
  <si>
    <t>SUP10_S27875</t>
  </si>
  <si>
    <t>SUP10_S27892</t>
  </si>
  <si>
    <t>SUP10_S27895</t>
  </si>
  <si>
    <t>SUP10_S27896</t>
  </si>
  <si>
    <t>SUP10_S27897</t>
  </si>
  <si>
    <t>SUP10_S27898</t>
  </si>
  <si>
    <t>SUP10_S27900</t>
  </si>
  <si>
    <t>SUP10_S29253</t>
  </si>
  <si>
    <t>SUP10_S29734</t>
  </si>
  <si>
    <t>SUP10_S29735</t>
  </si>
  <si>
    <t>SUP10_S3006</t>
  </si>
  <si>
    <t>SUP10_S3034</t>
  </si>
  <si>
    <t>SUP10_S3191</t>
  </si>
  <si>
    <t>SUP10_S33005</t>
  </si>
  <si>
    <t>SUP10_S33293</t>
  </si>
  <si>
    <t>SUP10_S33335</t>
  </si>
  <si>
    <t>SUP10_S33361</t>
  </si>
  <si>
    <t>SUP10_S33372</t>
  </si>
  <si>
    <t>SUP10_S33396</t>
  </si>
  <si>
    <t>SUP10_S33397</t>
  </si>
  <si>
    <t>SUP10_S33399</t>
  </si>
  <si>
    <t>SUP10_S33580</t>
  </si>
  <si>
    <t>SUP10_S33596</t>
  </si>
  <si>
    <t>SUP10_S33631</t>
  </si>
  <si>
    <t>SUP10_S33707</t>
  </si>
  <si>
    <t>SUP10_S33728</t>
  </si>
  <si>
    <t>SUP10_S33761</t>
  </si>
  <si>
    <t>SUP10_S33762</t>
  </si>
  <si>
    <t>SUP10_S3378</t>
  </si>
  <si>
    <t>SUP10_S33861</t>
  </si>
  <si>
    <t>SUP10_S33906</t>
  </si>
  <si>
    <t>SUP10_S33976</t>
  </si>
  <si>
    <t>SUP10_S34107</t>
  </si>
  <si>
    <t>SUP10_S34157</t>
  </si>
  <si>
    <t>SUP10_S34202</t>
  </si>
  <si>
    <t>SUP10_S34211</t>
  </si>
  <si>
    <t>SUP10_S34321</t>
  </si>
  <si>
    <t>SUP10_S34402</t>
  </si>
  <si>
    <t>SUP10_S34404</t>
  </si>
  <si>
    <t>SUP10_S34405</t>
  </si>
  <si>
    <t>SUP10_S34432</t>
  </si>
  <si>
    <t>SUP10_S34433</t>
  </si>
  <si>
    <t>SUP10_S34490</t>
  </si>
  <si>
    <t>SUP10_S34710</t>
  </si>
  <si>
    <t>SUP10_S34724</t>
  </si>
  <si>
    <t>SUP10_S34955</t>
  </si>
  <si>
    <t>SUP10_S35043</t>
  </si>
  <si>
    <t>SUP10_S35096</t>
  </si>
  <si>
    <t>SUP10_S35164</t>
  </si>
  <si>
    <t>SUP10_S35165</t>
  </si>
  <si>
    <t>SUP10_S35180</t>
  </si>
  <si>
    <t>SUP10_S35181</t>
  </si>
  <si>
    <t>SUP10_S35242</t>
  </si>
  <si>
    <t>SUP10_S35243</t>
  </si>
  <si>
    <t>SUP10_S35248</t>
  </si>
  <si>
    <t>SUP10_S35249</t>
  </si>
  <si>
    <t>SUP10_S35342</t>
  </si>
  <si>
    <t>SUP10_S35504</t>
  </si>
  <si>
    <t>SUP10_S35508</t>
  </si>
  <si>
    <t>SUP10_S35509</t>
  </si>
  <si>
    <t>SUP10_S35544</t>
  </si>
  <si>
    <t>SUP10_S35545</t>
  </si>
  <si>
    <t>SUP10_S35546</t>
  </si>
  <si>
    <t>SUP10_S35579</t>
  </si>
  <si>
    <t>SUP10_S35580</t>
  </si>
  <si>
    <t>SUP10_S35581</t>
  </si>
  <si>
    <t>SUP10_S35582</t>
  </si>
  <si>
    <t>SUP10_S35583</t>
  </si>
  <si>
    <t>SUP10_S35584</t>
  </si>
  <si>
    <t>SUP10_S35585</t>
  </si>
  <si>
    <t>SUP10_S35586</t>
  </si>
  <si>
    <t>SUP10_S35587</t>
  </si>
  <si>
    <t>SUP10_S35589</t>
  </si>
  <si>
    <t>SUP10_S35590</t>
  </si>
  <si>
    <t>SUP10_S35591</t>
  </si>
  <si>
    <t>SUP10_S35729</t>
  </si>
  <si>
    <t>SUP10_S35781</t>
  </si>
  <si>
    <t>SUP10_S35782</t>
  </si>
  <si>
    <t>SUP10_S35783</t>
  </si>
  <si>
    <t>SUP10_S35784</t>
  </si>
  <si>
    <t>SUP10_S35785</t>
  </si>
  <si>
    <t>SUP10_S35786</t>
  </si>
  <si>
    <t>SUP10_S35794</t>
  </si>
  <si>
    <t>SUP10_S35797</t>
  </si>
  <si>
    <t>SUP10_S35798</t>
  </si>
  <si>
    <t>SUP10_S35800</t>
  </si>
  <si>
    <t>SUP10_S35833</t>
  </si>
  <si>
    <t>SUP10_S35852</t>
  </si>
  <si>
    <t>SUP10_S35856</t>
  </si>
  <si>
    <t>SUP10_S35925</t>
  </si>
  <si>
    <t>SUP10_S35931</t>
  </si>
  <si>
    <t>SUP10_S35943</t>
  </si>
  <si>
    <t>SUP10_S35956</t>
  </si>
  <si>
    <t>SUP10_S35957</t>
  </si>
  <si>
    <t>SUP10_S35969</t>
  </si>
  <si>
    <t>SUP10_S36020</t>
  </si>
  <si>
    <t>SUP10_S36135</t>
  </si>
  <si>
    <t>SUP10_S36138</t>
  </si>
  <si>
    <t>SUP10_S36141</t>
  </si>
  <si>
    <t>SUP10_S36143</t>
  </si>
  <si>
    <t>SUP10_S36145</t>
  </si>
  <si>
    <t>SUP10_S36216</t>
  </si>
  <si>
    <t>SUP10_S36217</t>
  </si>
  <si>
    <t>SUP10_S36574</t>
  </si>
  <si>
    <t>SUP10_S36772</t>
  </si>
  <si>
    <t>SUP10_S36773</t>
  </si>
  <si>
    <t>SUP10_S36778</t>
  </si>
  <si>
    <t>SUP10_S36779</t>
  </si>
  <si>
    <t>SUP10_S36787</t>
  </si>
  <si>
    <t>SUP10_S36802</t>
  </si>
  <si>
    <t>SUP10_S36808</t>
  </si>
  <si>
    <t>SUP10_S36812</t>
  </si>
  <si>
    <t>SUP10_S36813</t>
  </si>
  <si>
    <t>SUP10_S36815</t>
  </si>
  <si>
    <t>SUP10_S36816</t>
  </si>
  <si>
    <t>SUP10_S36817</t>
  </si>
  <si>
    <t>SUP10_S36818</t>
  </si>
  <si>
    <t>SUP10_S36819</t>
  </si>
  <si>
    <t>SUP10_S36821</t>
  </si>
  <si>
    <t>SUP10_S36822</t>
  </si>
  <si>
    <t>SUP10_S36823</t>
  </si>
  <si>
    <t>SUP10_S36824</t>
  </si>
  <si>
    <t>SUP10_S36827</t>
  </si>
  <si>
    <t>SUP10_S36828</t>
  </si>
  <si>
    <t>SUP10_S36829</t>
  </si>
  <si>
    <t>SUP10_S36831</t>
  </si>
  <si>
    <t>SUP10_S36832</t>
  </si>
  <si>
    <t>SUP10_S36833</t>
  </si>
  <si>
    <t>SUP10_S36834</t>
  </si>
  <si>
    <t>SUP10_S36836</t>
  </si>
  <si>
    <t>SUP10_S36838</t>
  </si>
  <si>
    <t>SUP10_S36840</t>
  </si>
  <si>
    <t>SUP10_S36841</t>
  </si>
  <si>
    <t>SUP10_S36842</t>
  </si>
  <si>
    <t>SUP10_S36843</t>
  </si>
  <si>
    <t>SUP10_S36844</t>
  </si>
  <si>
    <t>SUP10_S36846</t>
  </si>
  <si>
    <t>SUP10_S36847</t>
  </si>
  <si>
    <t>SUP10_S36848</t>
  </si>
  <si>
    <t>SUP10_S36849</t>
  </si>
  <si>
    <t>SUP10_S36851</t>
  </si>
  <si>
    <t>SUP10_S36854</t>
  </si>
  <si>
    <t>SUP10_S36951</t>
  </si>
  <si>
    <t>SUP10_S36953</t>
  </si>
  <si>
    <t>SUP10_S36954</t>
  </si>
  <si>
    <t>SUP10_S36957</t>
  </si>
  <si>
    <t>SUP10_S36958</t>
  </si>
  <si>
    <t>SUP10_S36959</t>
  </si>
  <si>
    <t>SUP10_S36962</t>
  </si>
  <si>
    <t>SUP10_S36963</t>
  </si>
  <si>
    <t>SUP10_S36964</t>
  </si>
  <si>
    <t>SUP10_S36965</t>
  </si>
  <si>
    <t>SUP10_S36966</t>
  </si>
  <si>
    <t>SUP10_S36967</t>
  </si>
  <si>
    <t>SUP10_S36968</t>
  </si>
  <si>
    <t>SUP10_S36969</t>
  </si>
  <si>
    <t>SUP10_S36971</t>
  </si>
  <si>
    <t>SUP10_S36972</t>
  </si>
  <si>
    <t>SUP10_S36973</t>
  </si>
  <si>
    <t>SUP10_S37049</t>
  </si>
  <si>
    <t>SUP10_S37085</t>
  </si>
  <si>
    <t>SUP10_S37086</t>
  </si>
  <si>
    <t>SUP10_S37161</t>
  </si>
  <si>
    <t>SUP10_S37170</t>
  </si>
  <si>
    <t>SUP10_S37184</t>
  </si>
  <si>
    <t>SUP10_S37397</t>
  </si>
  <si>
    <t>SUP10_S37513</t>
  </si>
  <si>
    <t>SUP10_S38291</t>
  </si>
  <si>
    <t>SUP10_S38369</t>
  </si>
  <si>
    <t>SUP10_S38371</t>
  </si>
  <si>
    <t>SUP10_S38377</t>
  </si>
  <si>
    <t>SUP10_S38378</t>
  </si>
  <si>
    <t>SUP10_S38379</t>
  </si>
  <si>
    <t>SUP10_S38383</t>
  </si>
  <si>
    <t>SUP10_S38395</t>
  </si>
  <si>
    <t>SUP10_S38403</t>
  </si>
  <si>
    <t>SUP10_S38404</t>
  </si>
  <si>
    <t>SUP10_S38413</t>
  </si>
  <si>
    <t>SUP10_S38417</t>
  </si>
  <si>
    <t>SUP10_S38603</t>
  </si>
  <si>
    <t>SUP10_S38606</t>
  </si>
  <si>
    <t>SUP10_S38624</t>
  </si>
  <si>
    <t>SUP10_S38626</t>
  </si>
  <si>
    <t>SUP10_S38627</t>
  </si>
  <si>
    <t>SUP10_S38629</t>
  </si>
  <si>
    <t>SUP10_S38632</t>
  </si>
  <si>
    <t>SUP10_S38635</t>
  </si>
  <si>
    <t>SUP10_S38650</t>
  </si>
  <si>
    <t>SUP10_S38722</t>
  </si>
  <si>
    <t>SUP10_S38787</t>
  </si>
  <si>
    <t>SUP10_S39364</t>
  </si>
  <si>
    <t>SUP10_S39403</t>
  </si>
  <si>
    <t>SUP10_S39497</t>
  </si>
  <si>
    <t>SUP10_S39695</t>
  </si>
  <si>
    <t>SUP10_S39696</t>
  </si>
  <si>
    <t>SUP10_S39823</t>
  </si>
  <si>
    <t>SUP10_S39824</t>
  </si>
  <si>
    <t>SUP10_S39832</t>
  </si>
  <si>
    <t>SUP10_S39833</t>
  </si>
  <si>
    <t>SUP10_S39835</t>
  </si>
  <si>
    <t>SUP10_S39863</t>
  </si>
  <si>
    <t>SUP10_S39864</t>
  </si>
  <si>
    <t>SUP10_S39865</t>
  </si>
  <si>
    <t>SUP10_S39866</t>
  </si>
  <si>
    <t>SUP10_S39867</t>
  </si>
  <si>
    <t>SUP10_S39868</t>
  </si>
  <si>
    <t>SUP10_S39975</t>
  </si>
  <si>
    <t>SUP10_S4001</t>
  </si>
  <si>
    <t>SUP10_S40026</t>
  </si>
  <si>
    <t>SUP10_S40027</t>
  </si>
  <si>
    <t>SUP10_S40034</t>
  </si>
  <si>
    <t>SUP10_S40047</t>
  </si>
  <si>
    <t>SUP10_S40149</t>
  </si>
  <si>
    <t>SUP10_S40183</t>
  </si>
  <si>
    <t>SUP10_S40184</t>
  </si>
  <si>
    <t>SUP10_S40185</t>
  </si>
  <si>
    <t>SUP10_S40186</t>
  </si>
  <si>
    <t>SUP10_S40187</t>
  </si>
  <si>
    <t>SUP10_S40188</t>
  </si>
  <si>
    <t>SUP10_S40202</t>
  </si>
  <si>
    <t>SUP10_S40203</t>
  </si>
  <si>
    <t>SUP10_S40214</t>
  </si>
  <si>
    <t>SUP10_S40235</t>
  </si>
  <si>
    <t>SUP10_S40236</t>
  </si>
  <si>
    <t>SUP10_S40237</t>
  </si>
  <si>
    <t>SUP10_S40238</t>
  </si>
  <si>
    <t>SUP10_S40239</t>
  </si>
  <si>
    <t>SUP10_S40242</t>
  </si>
  <si>
    <t>SUP10_S40254</t>
  </si>
  <si>
    <t>SUP10_S40266</t>
  </si>
  <si>
    <t>SUP10_S40268</t>
  </si>
  <si>
    <t>SUP10_S40278</t>
  </si>
  <si>
    <t>SUP10_S40418</t>
  </si>
  <si>
    <t>SUP10_S4048</t>
  </si>
  <si>
    <t>SUP10_S4251</t>
  </si>
  <si>
    <t>SUP10_S4549</t>
  </si>
  <si>
    <t>SUP10_S4719</t>
  </si>
  <si>
    <t>SUP10_S4728</t>
  </si>
  <si>
    <t>SUP10_S4826</t>
  </si>
  <si>
    <t>SUP10_S4847</t>
  </si>
  <si>
    <t>SUP10_S4910</t>
  </si>
  <si>
    <t>SUP10_S4911</t>
  </si>
  <si>
    <t>SUP10_S4912</t>
  </si>
  <si>
    <t>SUP10_S5053</t>
  </si>
  <si>
    <t>SUP10_S5054</t>
  </si>
  <si>
    <t>SUP10_S51122</t>
  </si>
  <si>
    <t>SUP10_S51124</t>
  </si>
  <si>
    <t>SUP10_S51129</t>
  </si>
  <si>
    <t>SUP10_S51135</t>
  </si>
  <si>
    <t>SUP10_S51139</t>
  </si>
  <si>
    <t>SUP10_S51194</t>
  </si>
  <si>
    <t>SUP10_S51226</t>
  </si>
  <si>
    <t>SUP10_S51227</t>
  </si>
  <si>
    <t>SUP10_S51230</t>
  </si>
  <si>
    <t>SUP10_S51231</t>
  </si>
  <si>
    <t>SUP10_S51232</t>
  </si>
  <si>
    <t>SUP10_S51233</t>
  </si>
  <si>
    <t>SUP10_S51235</t>
  </si>
  <si>
    <t>SUP10_S51236</t>
  </si>
  <si>
    <t>SUP10_S51237</t>
  </si>
  <si>
    <t>SUP10_S51238</t>
  </si>
  <si>
    <t>SUP10_S51239</t>
  </si>
  <si>
    <t>SUP10_S51240</t>
  </si>
  <si>
    <t>SUP10_S51241</t>
  </si>
  <si>
    <t>SUP10_S51242</t>
  </si>
  <si>
    <t>SUP10_S51243</t>
  </si>
  <si>
    <t>SUP10_S51246</t>
  </si>
  <si>
    <t>SUP10_S51247</t>
  </si>
  <si>
    <t>SUP10_S51248</t>
  </si>
  <si>
    <t>SUP10_S51249</t>
  </si>
  <si>
    <t>SUP10_S51250</t>
  </si>
  <si>
    <t>SUP10_S51251</t>
  </si>
  <si>
    <t>SUP10_S51252</t>
  </si>
  <si>
    <t>SUP10_S51253</t>
  </si>
  <si>
    <t>SUP10_S51254</t>
  </si>
  <si>
    <t>SUP10_S51255</t>
  </si>
  <si>
    <t>SUP10_S51257</t>
  </si>
  <si>
    <t>SUP10_S51258</t>
  </si>
  <si>
    <t>SUP10_S51259</t>
  </si>
  <si>
    <t>SUP10_S51260</t>
  </si>
  <si>
    <t>SUP10_S51261</t>
  </si>
  <si>
    <t>SUP10_S51262</t>
  </si>
  <si>
    <t>SUP10_S51263</t>
  </si>
  <si>
    <t>SUP10_S51264</t>
  </si>
  <si>
    <t>SUP10_S51265</t>
  </si>
  <si>
    <t>SUP10_S51266</t>
  </si>
  <si>
    <t>SUP10_S51267</t>
  </si>
  <si>
    <t>SUP10_S51270</t>
  </si>
  <si>
    <t>SUP10_S51271</t>
  </si>
  <si>
    <t>SUP10_S51273</t>
  </si>
  <si>
    <t>SUP10_S51276</t>
  </si>
  <si>
    <t>SUP10_S51284</t>
  </si>
  <si>
    <t>SUP10_S51309</t>
  </si>
  <si>
    <t>SUP10_S51311</t>
  </si>
  <si>
    <t>SUP10_S51312</t>
  </si>
  <si>
    <t>SUP10_S51313</t>
  </si>
  <si>
    <t>SUP10_S51314</t>
  </si>
  <si>
    <t>SUP10_S5141</t>
  </si>
  <si>
    <t>SUP10_S51421</t>
  </si>
  <si>
    <t>SUP10_S51422</t>
  </si>
  <si>
    <t>SUP10_S51423</t>
  </si>
  <si>
    <t>SUP10_S51464</t>
  </si>
  <si>
    <t>SUP10_S51471</t>
  </si>
  <si>
    <t>SUP10_S51517</t>
  </si>
  <si>
    <t>SUP10_S51540</t>
  </si>
  <si>
    <t>SUP10_S51560</t>
  </si>
  <si>
    <t>SUP10_S51563</t>
  </si>
  <si>
    <t>SUP10_S51615</t>
  </si>
  <si>
    <t>SUP10_S51864</t>
  </si>
  <si>
    <t>SUP10_S51866</t>
  </si>
  <si>
    <t>SUP10_S51867</t>
  </si>
  <si>
    <t>SUP10_S51868</t>
  </si>
  <si>
    <t>SUP10_S51892</t>
  </si>
  <si>
    <t>SUP10_S51903</t>
  </si>
  <si>
    <t>SUP10_S51913</t>
  </si>
  <si>
    <t>SUP10_S51940</t>
  </si>
  <si>
    <t>SUP10_S52002</t>
  </si>
  <si>
    <t>SUP10_S52008</t>
  </si>
  <si>
    <t>SUP10_S52009</t>
  </si>
  <si>
    <t>SUP10_S52114</t>
  </si>
  <si>
    <t>SUP10_S52143</t>
  </si>
  <si>
    <t>SUP10_S52144</t>
  </si>
  <si>
    <t>SUP10_S52145</t>
  </si>
  <si>
    <t>SUP10_S52148</t>
  </si>
  <si>
    <t>SUP10_S52153</t>
  </si>
  <si>
    <t>SUP10_S52176</t>
  </si>
  <si>
    <t>SUP10_S52177</t>
  </si>
  <si>
    <t>SUP10_S52179</t>
  </si>
  <si>
    <t>SUP10_S52185</t>
  </si>
  <si>
    <t>SUP10_S52209</t>
  </si>
  <si>
    <t>SUP10_S52210</t>
  </si>
  <si>
    <t>SUP10_S52217</t>
  </si>
  <si>
    <t>SUP10_S52219</t>
  </si>
  <si>
    <t>SUP10_S52220</t>
  </si>
  <si>
    <t>SUP10_S52222</t>
  </si>
  <si>
    <t>SUP10_S52223</t>
  </si>
  <si>
    <t>SUP10_S52225</t>
  </si>
  <si>
    <t>SUP10_S52241</t>
  </si>
  <si>
    <t>SUP10_S52255</t>
  </si>
  <si>
    <t>SUP10_S52265</t>
  </si>
  <si>
    <t>SUP10_S52298</t>
  </si>
  <si>
    <t>SUP10_S52299</t>
  </si>
  <si>
    <t>SUP10_S52303</t>
  </si>
  <si>
    <t>SUP10_S52305</t>
  </si>
  <si>
    <t>SUP10_S52306</t>
  </si>
  <si>
    <t>SUP10_S52309</t>
  </si>
  <si>
    <t>SUP10_S52334</t>
  </si>
  <si>
    <t>SUP10_S52335</t>
  </si>
  <si>
    <t>SUP10_S52358</t>
  </si>
  <si>
    <t>SUP10_S52359</t>
  </si>
  <si>
    <t>SUP10_S52360</t>
  </si>
  <si>
    <t>SUP10_S52363</t>
  </si>
  <si>
    <t>SUP10_S5317</t>
  </si>
  <si>
    <t>SUP10_S5319</t>
  </si>
  <si>
    <t>SUP10_S5322</t>
  </si>
  <si>
    <t>SUP10_S5323</t>
  </si>
  <si>
    <t>SUP10_S5334</t>
  </si>
  <si>
    <t>SUP10_S5339</t>
  </si>
  <si>
    <t>SUP10_S5343</t>
  </si>
  <si>
    <t>SUP10_S53482</t>
  </si>
  <si>
    <t>SUP10_S53484</t>
  </si>
  <si>
    <t>SUP10_S53487</t>
  </si>
  <si>
    <t>SUP10_S53488</t>
  </si>
  <si>
    <t>SUP10_S53491</t>
  </si>
  <si>
    <t>SUP10_S53494</t>
  </si>
  <si>
    <t>SUP10_S53496</t>
  </si>
  <si>
    <t>SUP10_S53497</t>
  </si>
  <si>
    <t>SUP10_S53500</t>
  </si>
  <si>
    <t>SUP10_S53501</t>
  </si>
  <si>
    <t>SUP10_S53502</t>
  </si>
  <si>
    <t>SUP10_S53506</t>
  </si>
  <si>
    <t>SUP10_S53509</t>
  </si>
  <si>
    <t>SUP10_S53514</t>
  </si>
  <si>
    <t>SUP10_S53557</t>
  </si>
  <si>
    <t>SUP10_S53559</t>
  </si>
  <si>
    <t>SUP10_S53563</t>
  </si>
  <si>
    <t>SUP10_S53565</t>
  </si>
  <si>
    <t>SUP10_S53570</t>
  </si>
  <si>
    <t>SUP10_S53571</t>
  </si>
  <si>
    <t>SUP10_S53572</t>
  </si>
  <si>
    <t>SUP10_S53573</t>
  </si>
  <si>
    <t>SUP10_S53574</t>
  </si>
  <si>
    <t>SUP10_S53578</t>
  </si>
  <si>
    <t>SUP10_S53579</t>
  </si>
  <si>
    <t>SUP10_S53582</t>
  </si>
  <si>
    <t>SUP10_S53589</t>
  </si>
  <si>
    <t>SUP10_S53595</t>
  </si>
  <si>
    <t>SUP10_S53596</t>
  </si>
  <si>
    <t>SUP10_S53598</t>
  </si>
  <si>
    <t>SUP10_S53599</t>
  </si>
  <si>
    <t>SUP10_S53600</t>
  </si>
  <si>
    <t>SUP10_S53601</t>
  </si>
  <si>
    <t>SUP10_S53604</t>
  </si>
  <si>
    <t>SUP10_S53605</t>
  </si>
  <si>
    <t>SUP10_S53606</t>
  </si>
  <si>
    <t>SUP10_S53609</t>
  </si>
  <si>
    <t>SUP10_S53618</t>
  </si>
  <si>
    <t>SUP10_S53620</t>
  </si>
  <si>
    <t>SUP10_S53621</t>
  </si>
  <si>
    <t>SUP10_S53622</t>
  </si>
  <si>
    <t>SUP10_S53623</t>
  </si>
  <si>
    <t>SUP10_S53624</t>
  </si>
  <si>
    <t>SUP10_S53627</t>
  </si>
  <si>
    <t>SUP10_S53628</t>
  </si>
  <si>
    <t>SUP10_S53629</t>
  </si>
  <si>
    <t>SUP10_S53630</t>
  </si>
  <si>
    <t>SUP10_S53632</t>
  </si>
  <si>
    <t>SUP10_S53633</t>
  </si>
  <si>
    <t>SUP10_S53639</t>
  </si>
  <si>
    <t>SUP10_S53646</t>
  </si>
  <si>
    <t>SUP10_S53648</t>
  </si>
  <si>
    <t>SUP10_S53649</t>
  </si>
  <si>
    <t>SUP10_S53652</t>
  </si>
  <si>
    <t>SUP10_S53653</t>
  </si>
  <si>
    <t>SUP10_S53654</t>
  </si>
  <si>
    <t>SUP10_S53656</t>
  </si>
  <si>
    <t>SUP10_S53665</t>
  </si>
  <si>
    <t>SUP10_S53666</t>
  </si>
  <si>
    <t>SUP10_S53681</t>
  </si>
  <si>
    <t>SUP10_S53683</t>
  </si>
  <si>
    <t>SUP10_S53684</t>
  </si>
  <si>
    <t>SUP10_S53686</t>
  </si>
  <si>
    <t>SUP10_S53690</t>
  </si>
  <si>
    <t>SUP10_S53691</t>
  </si>
  <si>
    <t>SUP10_S53772</t>
  </si>
  <si>
    <t>SUP10_S5401</t>
  </si>
  <si>
    <t>SUP10_S54104</t>
  </si>
  <si>
    <t>SUP10_S54187</t>
  </si>
  <si>
    <t>SUP10_S54458</t>
  </si>
  <si>
    <t>SUP10_S54460</t>
  </si>
  <si>
    <t>SUP10_S54462</t>
  </si>
  <si>
    <t>SUP10_S54469</t>
  </si>
  <si>
    <t>SUP10_S54472</t>
  </si>
  <si>
    <t>SUP10_S54475</t>
  </si>
  <si>
    <t>SUP10_S54476</t>
  </si>
  <si>
    <t>SUP10_S54477</t>
  </si>
  <si>
    <t>SUP10_S54495</t>
  </si>
  <si>
    <t>SUP10_S54499</t>
  </si>
  <si>
    <t>SUP10_S54974</t>
  </si>
  <si>
    <t>SUP10_S54976</t>
  </si>
  <si>
    <t>SUP10_S55911</t>
  </si>
  <si>
    <t>SUP10_S56202</t>
  </si>
  <si>
    <t>SUP10_S56204</t>
  </si>
  <si>
    <t>SUP10_S56210</t>
  </si>
  <si>
    <t>SUP10_S56214</t>
  </si>
  <si>
    <t>SUP10_S56216</t>
  </si>
  <si>
    <t>SUP10_S56540</t>
  </si>
  <si>
    <t>SUP10_S56545</t>
  </si>
  <si>
    <t>SUP10_S56546</t>
  </si>
  <si>
    <t>SUP10_S56550</t>
  </si>
  <si>
    <t>SUP10_S56556</t>
  </si>
  <si>
    <t>SUP10_S56557</t>
  </si>
  <si>
    <t>SUP10_S56558</t>
  </si>
  <si>
    <t>SUP10_S56559</t>
  </si>
  <si>
    <t>SUP10_S56596</t>
  </si>
  <si>
    <t>SUP10_S56599</t>
  </si>
  <si>
    <t>SUP10_S56625</t>
  </si>
  <si>
    <t>SUP10_S56626</t>
  </si>
  <si>
    <t>SUP10_S56627</t>
  </si>
  <si>
    <t>SUP10_S56629</t>
  </si>
  <si>
    <t>SUP10_S56630</t>
  </si>
  <si>
    <t>SUP10_S56636</t>
  </si>
  <si>
    <t>SUP10_S56638</t>
  </si>
  <si>
    <t>SUP10_S56639</t>
  </si>
  <si>
    <t>SUP10_S56642</t>
  </si>
  <si>
    <t>SUP10_S56646</t>
  </si>
  <si>
    <t>SUP10_S56656</t>
  </si>
  <si>
    <t>SUP10_S56658</t>
  </si>
  <si>
    <t>SUP10_S56660</t>
  </si>
  <si>
    <t>SUP10_S56661</t>
  </si>
  <si>
    <t>SUP10_S56662</t>
  </si>
  <si>
    <t>SUP10_S57287</t>
  </si>
  <si>
    <t>SUP10_S57606</t>
  </si>
  <si>
    <t>SUP10_S57714</t>
  </si>
  <si>
    <t>SUP10_S57715</t>
  </si>
  <si>
    <t>SUP10_S5778</t>
  </si>
  <si>
    <t>SUP10_S57905</t>
  </si>
  <si>
    <t>SUP10_S57966</t>
  </si>
  <si>
    <t>SUP10_S5832</t>
  </si>
  <si>
    <t>SUP10_S58358</t>
  </si>
  <si>
    <t>SUP10_S58739</t>
  </si>
  <si>
    <t>SUP10_S59544</t>
  </si>
  <si>
    <t>SUP10_S59848</t>
  </si>
  <si>
    <t>SUP10_S59855</t>
  </si>
  <si>
    <t>SUP10_S59860</t>
  </si>
  <si>
    <t>SUP10_S60233</t>
  </si>
  <si>
    <t>SUP10_S60357</t>
  </si>
  <si>
    <t>SUP10_S60543</t>
  </si>
  <si>
    <t>SUP10_S60545</t>
  </si>
  <si>
    <t>SUP10_S60693</t>
  </si>
  <si>
    <t>SUP10_S60703</t>
  </si>
  <si>
    <t>SUP10_S60801</t>
  </si>
  <si>
    <t>SUP10_S60803</t>
  </si>
  <si>
    <t>SUP10_S60986</t>
  </si>
  <si>
    <t>SUP10_S6117</t>
  </si>
  <si>
    <t>SUP10_S61201</t>
  </si>
  <si>
    <t>SUP10_S61219</t>
  </si>
  <si>
    <t>SUP10_S61271</t>
  </si>
  <si>
    <t>SUP10_S61288</t>
  </si>
  <si>
    <t>SUP10_S61316</t>
  </si>
  <si>
    <t>SUP10_S61332</t>
  </si>
  <si>
    <t>SUP10_S61375</t>
  </si>
  <si>
    <t>SUP10_S61416</t>
  </si>
  <si>
    <t>SUP10_S61438</t>
  </si>
  <si>
    <t>SUP10_S61439</t>
  </si>
  <si>
    <t>SUP10_S61473</t>
  </si>
  <si>
    <t>SUP10_S61478</t>
  </si>
  <si>
    <t>SUP10_S61524</t>
  </si>
  <si>
    <t>SUP10_S61534</t>
  </si>
  <si>
    <t>SUP10_S61570</t>
  </si>
  <si>
    <t>SUP10_S61631</t>
  </si>
  <si>
    <t>SUP10_S61635</t>
  </si>
  <si>
    <t>SUP10_S61638</t>
  </si>
  <si>
    <t>SUP10_S61640</t>
  </si>
  <si>
    <t>SUP10_S61641</t>
  </si>
  <si>
    <t>SUP10_S61688</t>
  </si>
  <si>
    <t>SUP10_S61702</t>
  </si>
  <si>
    <t>SUP10_S61736</t>
  </si>
  <si>
    <t>SUP10_S61741</t>
  </si>
  <si>
    <t>SUP10_S61759</t>
  </si>
  <si>
    <t>SUP10_S61773</t>
  </si>
  <si>
    <t>SUP10_S61780</t>
  </si>
  <si>
    <t>SUP10_S61783</t>
  </si>
  <si>
    <t>SUP10_S61854</t>
  </si>
  <si>
    <t>SUP10_S61865</t>
  </si>
  <si>
    <t>SUP10_S61881</t>
  </si>
  <si>
    <t>SUP10_S61894</t>
  </si>
  <si>
    <t>SUP10_S61930</t>
  </si>
  <si>
    <t>SUP10_S61935</t>
  </si>
  <si>
    <t>SUP10_S62000</t>
  </si>
  <si>
    <t>SUP10_S62021</t>
  </si>
  <si>
    <t>SUP10_S62048</t>
  </si>
  <si>
    <t>SUP10_S62054</t>
  </si>
  <si>
    <t>SUP10_S62055</t>
  </si>
  <si>
    <t>SUP10_S62124</t>
  </si>
  <si>
    <t>SUP10_S62130</t>
  </si>
  <si>
    <t>SUP10_S62139</t>
  </si>
  <si>
    <t>SUP10_S62170</t>
  </si>
  <si>
    <t>SUP10_S62173</t>
  </si>
  <si>
    <t>SUP10_S62179</t>
  </si>
  <si>
    <t>SUP10_S62200</t>
  </si>
  <si>
    <t>SUP10_S62216</t>
  </si>
  <si>
    <t>SUP10_S62222</t>
  </si>
  <si>
    <t>SUP10_S62226</t>
  </si>
  <si>
    <t>SUP10_S62241</t>
  </si>
  <si>
    <t>SUP10_S62251</t>
  </si>
  <si>
    <t>SUP10_S62253</t>
  </si>
  <si>
    <t>SUP10_S62257</t>
  </si>
  <si>
    <t>SUP10_S62267</t>
  </si>
  <si>
    <t>SUP10_S62274</t>
  </si>
  <si>
    <t>SUP10_S62284</t>
  </si>
  <si>
    <t>SUP10_S62301</t>
  </si>
  <si>
    <t>SUP10_S62312</t>
  </si>
  <si>
    <t>SUP10_S62321</t>
  </si>
  <si>
    <t>SUP10_S62324</t>
  </si>
  <si>
    <t>SUP10_S62333</t>
  </si>
  <si>
    <t>SUP10_S62363</t>
  </si>
  <si>
    <t>SUP10_S62364</t>
  </si>
  <si>
    <t>SUP10_S62372</t>
  </si>
  <si>
    <t>SUP10_S62400</t>
  </si>
  <si>
    <t>SUP10_S62402</t>
  </si>
  <si>
    <t>SUP10_S62403</t>
  </si>
  <si>
    <t>SUP10_S62404</t>
  </si>
  <si>
    <t>SUP10_S62416</t>
  </si>
  <si>
    <t>SUP10_S62419</t>
  </si>
  <si>
    <t>SUP10_S62420</t>
  </si>
  <si>
    <t>SUP10_S62423</t>
  </si>
  <si>
    <t>SUP10_S62430</t>
  </si>
  <si>
    <t>SUP10_S62468</t>
  </si>
  <si>
    <t>SUP10_S62469</t>
  </si>
  <si>
    <t>SUP10_S62470</t>
  </si>
  <si>
    <t>SUP10_S62471</t>
  </si>
  <si>
    <t>SUP10_S62479</t>
  </si>
  <si>
    <t>SUP10_S62486</t>
  </si>
  <si>
    <t>SUP10_S62494</t>
  </si>
  <si>
    <t>SUP10_S62514</t>
  </si>
  <si>
    <t>SUP10_S62515</t>
  </si>
  <si>
    <t>SUP10_S62536</t>
  </si>
  <si>
    <t>SUP10_S62537</t>
  </si>
  <si>
    <t>SUP10_S62538</t>
  </si>
  <si>
    <t>SUP10_S62570</t>
  </si>
  <si>
    <t>SUP10_S626</t>
  </si>
  <si>
    <t>SUP10_S62616</t>
  </si>
  <si>
    <t>SUP10_S62632</t>
  </si>
  <si>
    <t>SUP10_S62633</t>
  </si>
  <si>
    <t>SUP10_S62635</t>
  </si>
  <si>
    <t>SUP10_S62641</t>
  </si>
  <si>
    <t>SUP10_S62642</t>
  </si>
  <si>
    <t>SUP10_S62645</t>
  </si>
  <si>
    <t>SUP10_S62646</t>
  </si>
  <si>
    <t>SUP10_S62651</t>
  </si>
  <si>
    <t>SUP10_S62652</t>
  </si>
  <si>
    <t>SUP10_S62678</t>
  </si>
  <si>
    <t>SUP10_S62701</t>
  </si>
  <si>
    <t>SUP10_S62719</t>
  </si>
  <si>
    <t>SUP10_S62735</t>
  </si>
  <si>
    <t>SUP10_S62748</t>
  </si>
  <si>
    <t>SUP10_S62792</t>
  </si>
  <si>
    <t>SUP10_S62797</t>
  </si>
  <si>
    <t>SUP10_S62817</t>
  </si>
  <si>
    <t>SUP10_S62828</t>
  </si>
  <si>
    <t>SUP10_S62851</t>
  </si>
  <si>
    <t>SUP10_S62873</t>
  </si>
  <si>
    <t>SUP10_S62893</t>
  </si>
  <si>
    <t>SUP10_S62938</t>
  </si>
  <si>
    <t>SUP10_S62940</t>
  </si>
  <si>
    <t>SUP10_S62943</t>
  </si>
  <si>
    <t>SUP10_S62987</t>
  </si>
  <si>
    <t>SUP10_S62988</t>
  </si>
  <si>
    <t>SUP10_S62999</t>
  </si>
  <si>
    <t>SUP10_S63017</t>
  </si>
  <si>
    <t>SUP10_S63042</t>
  </si>
  <si>
    <t>SUP10_S63100</t>
  </si>
  <si>
    <t>SUP10_S63115</t>
  </si>
  <si>
    <t>SUP10_S63157</t>
  </si>
  <si>
    <t>SUP10_S63172</t>
  </si>
  <si>
    <t>SUP10_S63180</t>
  </si>
  <si>
    <t>SUP10_S63192</t>
  </si>
  <si>
    <t>SUP10_S63193</t>
  </si>
  <si>
    <t>SUP10_S63240</t>
  </si>
  <si>
    <t>SUP10_S63255</t>
  </si>
  <si>
    <t>SUP10_S63283</t>
  </si>
  <si>
    <t>SUP10_S63313</t>
  </si>
  <si>
    <t>SUP10_S63317</t>
  </si>
  <si>
    <t>SUP10_S63339</t>
  </si>
  <si>
    <t>SUP10_S63345</t>
  </si>
  <si>
    <t>SUP10_S63384</t>
  </si>
  <si>
    <t>SUP10_S63425</t>
  </si>
  <si>
    <t>SUP10_S63429</t>
  </si>
  <si>
    <t>SUP10_S63484</t>
  </si>
  <si>
    <t>SUP10_S63531</t>
  </si>
  <si>
    <t>SUP10_S63532</t>
  </si>
  <si>
    <t>SUP10_S63539</t>
  </si>
  <si>
    <t>SUP10_S63579</t>
  </si>
  <si>
    <t>SUP10_S63605</t>
  </si>
  <si>
    <t>SUP10_S63611</t>
  </si>
  <si>
    <t>SUP10_S63625</t>
  </si>
  <si>
    <t>SUP10_S63633</t>
  </si>
  <si>
    <t>SUP10_S63634</t>
  </si>
  <si>
    <t>SUP10_S63705</t>
  </si>
  <si>
    <t>SUP10_S63718</t>
  </si>
  <si>
    <t>SUP10_S63723</t>
  </si>
  <si>
    <t>SUP10_S63724</t>
  </si>
  <si>
    <t>SUP10_S63733</t>
  </si>
  <si>
    <t>SUP10_S63772</t>
  </si>
  <si>
    <t>SUP10_S63773</t>
  </si>
  <si>
    <t>SUP10_S63802</t>
  </si>
  <si>
    <t>SUP10_S63874</t>
  </si>
  <si>
    <t>SUP10_S63901</t>
  </si>
  <si>
    <t>SUP10_S63911</t>
  </si>
  <si>
    <t>SUP10_S63917</t>
  </si>
  <si>
    <t>SUP10_S63944</t>
  </si>
  <si>
    <t>SUP10_S64024</t>
  </si>
  <si>
    <t>SUP10_S64065</t>
  </si>
  <si>
    <t>SUP10_S6408</t>
  </si>
  <si>
    <t>SUP10_S64107</t>
  </si>
  <si>
    <t>SUP10_S64161</t>
  </si>
  <si>
    <t>SUP10_S64206</t>
  </si>
  <si>
    <t>SUP10_S64254</t>
  </si>
  <si>
    <t>SUP10_S64324</t>
  </si>
  <si>
    <t>SUP10_S64352</t>
  </si>
  <si>
    <t>SUP10_S64426</t>
  </si>
  <si>
    <t>SUP10_S64427</t>
  </si>
  <si>
    <t>SUP10_S64442</t>
  </si>
  <si>
    <t>SUP10_S64522</t>
  </si>
  <si>
    <t>SUP10_S64543</t>
  </si>
  <si>
    <t>SUP10_S64560</t>
  </si>
  <si>
    <t>SUP10_S64613</t>
  </si>
  <si>
    <t>SUP10_S64647</t>
  </si>
  <si>
    <t>SUP10_S64697</t>
  </si>
  <si>
    <t>SUP10_S64698</t>
  </si>
  <si>
    <t>SUP10_S64772</t>
  </si>
  <si>
    <t>SUP10_S64842</t>
  </si>
  <si>
    <t>SUP10_S64846</t>
  </si>
  <si>
    <t>SUP10_S64866</t>
  </si>
  <si>
    <t>SUP10_S64900</t>
  </si>
  <si>
    <t>SUP10_S64966</t>
  </si>
  <si>
    <t>SUP10_S64985</t>
  </si>
  <si>
    <t>SUP10_S65028</t>
  </si>
  <si>
    <t>SUP10_S65072</t>
  </si>
  <si>
    <t>SUP10_S65096</t>
  </si>
  <si>
    <t>SUP10_S65097</t>
  </si>
  <si>
    <t>SUP10_S65132</t>
  </si>
  <si>
    <t>SUP10_S65146</t>
  </si>
  <si>
    <t>SUP10_S65170</t>
  </si>
  <si>
    <t>SUP10_S65174</t>
  </si>
  <si>
    <t>SUP10_S65206</t>
  </si>
  <si>
    <t>SUP10_S65212</t>
  </si>
  <si>
    <t>SUP10_S65214</t>
  </si>
  <si>
    <t>SUP10_S65284</t>
  </si>
  <si>
    <t>SUP10_S65299</t>
  </si>
  <si>
    <t>SUP10_S65319</t>
  </si>
  <si>
    <t>SUP10_S65355</t>
  </si>
  <si>
    <t>SUP10_S65402</t>
  </si>
  <si>
    <t>SUP10_S65406</t>
  </si>
  <si>
    <t>SUP10_S65410</t>
  </si>
  <si>
    <t>SUP10_S65442</t>
  </si>
  <si>
    <t>SUP10_S65478</t>
  </si>
  <si>
    <t>SUP10_S65550</t>
  </si>
  <si>
    <t>SUP10_S65551</t>
  </si>
  <si>
    <t>SUP10_S65552</t>
  </si>
  <si>
    <t>SUP10_S65566</t>
  </si>
  <si>
    <t>SUP10_S65570</t>
  </si>
  <si>
    <t>SUP10_S65579</t>
  </si>
  <si>
    <t>SUP10_S65581</t>
  </si>
  <si>
    <t>SUP10_S65582</t>
  </si>
  <si>
    <t>SUP10_S65584</t>
  </si>
  <si>
    <t>SUP10_S65586</t>
  </si>
  <si>
    <t>SUP10_S65613</t>
  </si>
  <si>
    <t>SUP10_S65637</t>
  </si>
  <si>
    <t>SUP10_S65659</t>
  </si>
  <si>
    <t>SUP10_S65667</t>
  </si>
  <si>
    <t>SUP10_S65669</t>
  </si>
  <si>
    <t>SUP10_S65686</t>
  </si>
  <si>
    <t>SUP10_S65690</t>
  </si>
  <si>
    <t>SUP10_S65695</t>
  </si>
  <si>
    <t>SUP10_S65696</t>
  </si>
  <si>
    <t>SUP10_S65701</t>
  </si>
  <si>
    <t>SUP10_S65707</t>
  </si>
  <si>
    <t>SUP10_S65710</t>
  </si>
  <si>
    <t>SUP10_S65717</t>
  </si>
  <si>
    <t>SUP10_S65762</t>
  </si>
  <si>
    <t>SUP10_S65769</t>
  </si>
  <si>
    <t>SUP10_S65793</t>
  </si>
  <si>
    <t>SUP10_S65824</t>
  </si>
  <si>
    <t>SUP10_S65833</t>
  </si>
  <si>
    <t>SUP10_S65836</t>
  </si>
  <si>
    <t>SUP10_S65853</t>
  </si>
  <si>
    <t>SUP10_S65871</t>
  </si>
  <si>
    <t>SUP10_S65873</t>
  </si>
  <si>
    <t>SUP10_S65905</t>
  </si>
  <si>
    <t>SUP10_S65908</t>
  </si>
  <si>
    <t>SUP10_S65920</t>
  </si>
  <si>
    <t>SUP10_S65929</t>
  </si>
  <si>
    <t>SUP10_S65959</t>
  </si>
  <si>
    <t>SUP10_S66008</t>
  </si>
  <si>
    <t>SUP10_S66011</t>
  </si>
  <si>
    <t>SUP10_S66012</t>
  </si>
  <si>
    <t>SUP10_S66032</t>
  </si>
  <si>
    <t>SUP10_S66070</t>
  </si>
  <si>
    <t>SUP10_S66072</t>
  </si>
  <si>
    <t>SUP10_S66095</t>
  </si>
  <si>
    <t>SUP10_S66097</t>
  </si>
  <si>
    <t>SUP10_S66098</t>
  </si>
  <si>
    <t>SUP10_S66101</t>
  </si>
  <si>
    <t>SUP10_S6611</t>
  </si>
  <si>
    <t>SUP10_S66123</t>
  </si>
  <si>
    <t>SUP10_S66128</t>
  </si>
  <si>
    <t>SUP10_S6613</t>
  </si>
  <si>
    <t>SUP10_S66164</t>
  </si>
  <si>
    <t>SUP10_S6617</t>
  </si>
  <si>
    <t>SUP10_S66178</t>
  </si>
  <si>
    <t>SUP10_S6618</t>
  </si>
  <si>
    <t>SUP10_S66203</t>
  </si>
  <si>
    <t>SUP10_S66207</t>
  </si>
  <si>
    <t>SUP10_S6622</t>
  </si>
  <si>
    <t>SUP10_S66222</t>
  </si>
  <si>
    <t>SUP10_S66234</t>
  </si>
  <si>
    <t>SUP10_S66265</t>
  </si>
  <si>
    <t>SUP10_S66267</t>
  </si>
  <si>
    <t>SUP10_S66268</t>
  </si>
  <si>
    <t>SUP10_S66272</t>
  </si>
  <si>
    <t>SUP10_S66277</t>
  </si>
  <si>
    <t>SUP10_S6628</t>
  </si>
  <si>
    <t>SUP10_S66301</t>
  </si>
  <si>
    <t>SUP10_S66309</t>
  </si>
  <si>
    <t>SUP10_S6631</t>
  </si>
  <si>
    <t>SUP10_S6637</t>
  </si>
  <si>
    <t>SUP10_S66420</t>
  </si>
  <si>
    <t>SUP10_S6644</t>
  </si>
  <si>
    <t>SUP10_S66469</t>
  </si>
  <si>
    <t>SUP10_S66484</t>
  </si>
  <si>
    <t>SUP10_S66485</t>
  </si>
  <si>
    <t>SUP10_S66486</t>
  </si>
  <si>
    <t>SUP10_S66487</t>
  </si>
  <si>
    <t>SUP10_S66496</t>
  </si>
  <si>
    <t>SUP10_S66501</t>
  </si>
  <si>
    <t>SUP10_S66515</t>
  </si>
  <si>
    <t>SUP10_S66518</t>
  </si>
  <si>
    <t>SUP10_S66526</t>
  </si>
  <si>
    <t>SUP10_S66573</t>
  </si>
  <si>
    <t>SUP10_S66593</t>
  </si>
  <si>
    <t>SUP10_S66594</t>
  </si>
  <si>
    <t>SUP10_S66599</t>
  </si>
  <si>
    <t>SUP10_S66608</t>
  </si>
  <si>
    <t>SUP10_S66609</t>
  </si>
  <si>
    <t>SUP10_S66614</t>
  </si>
  <si>
    <t>SUP10_S66615</t>
  </si>
  <si>
    <t>SUP10_S66616</t>
  </si>
  <si>
    <t>SUP10_S66619</t>
  </si>
  <si>
    <t>SUP10_S66620</t>
  </si>
  <si>
    <t>SUP10_S66626</t>
  </si>
  <si>
    <t>SUP10_S66642</t>
  </si>
  <si>
    <t>SUP10_S66662</t>
  </si>
  <si>
    <t>SUP10_S66695</t>
  </si>
  <si>
    <t>SUP10_S6671</t>
  </si>
  <si>
    <t>SUP10_S6672</t>
  </si>
  <si>
    <t>SUP10_S6675</t>
  </si>
  <si>
    <t>SUP10_S66769</t>
  </si>
  <si>
    <t>SUP10_S66770</t>
  </si>
  <si>
    <t>SUP10_S6680</t>
  </si>
  <si>
    <t>SUP10_S66800</t>
  </si>
  <si>
    <t>SUP10_S66803</t>
  </si>
  <si>
    <t>SUP10_S66805</t>
  </si>
  <si>
    <t>SUP10_S66811</t>
  </si>
  <si>
    <t>SUP10_S66889</t>
  </si>
  <si>
    <t>SUP10_S66901</t>
  </si>
  <si>
    <t>SUP10_S6692</t>
  </si>
  <si>
    <t>SUP10_S66935</t>
  </si>
  <si>
    <t>SUP10_S6696</t>
  </si>
  <si>
    <t>SUP10_S6697</t>
  </si>
  <si>
    <t>SUP10_S6699</t>
  </si>
  <si>
    <t>SUP10_S67025</t>
  </si>
  <si>
    <t>SUP10_S67026</t>
  </si>
  <si>
    <t>SUP10_S67027</t>
  </si>
  <si>
    <t>SUP10_S67030</t>
  </si>
  <si>
    <t>SUP10_S67045</t>
  </si>
  <si>
    <t>SUP10_S67051</t>
  </si>
  <si>
    <t>SUP10_S67057</t>
  </si>
  <si>
    <t>SUP10_S67079</t>
  </si>
  <si>
    <t>SUP10_S67114</t>
  </si>
  <si>
    <t>SUP10_S67115</t>
  </si>
  <si>
    <t>SUP10_S67124</t>
  </si>
  <si>
    <t>SUP10_S67166</t>
  </si>
  <si>
    <t>SUP10_S67167</t>
  </si>
  <si>
    <t>SUP10_S67170</t>
  </si>
  <si>
    <t>SUP10_S67199</t>
  </si>
  <si>
    <t>SUP10_S67200</t>
  </si>
  <si>
    <t>SUP10_S67202</t>
  </si>
  <si>
    <t>SUP10_S67204</t>
  </si>
  <si>
    <t>SUP10_S67220</t>
  </si>
  <si>
    <t>SUP10_S67229</t>
  </si>
  <si>
    <t>SUP10_S67233</t>
  </si>
  <si>
    <t>SUP10_S67236</t>
  </si>
  <si>
    <t>SUP10_S67239</t>
  </si>
  <si>
    <t>SUP10_S67270</t>
  </si>
  <si>
    <t>SUP10_S67288</t>
  </si>
  <si>
    <t>SUP10_S67301</t>
  </si>
  <si>
    <t>SUP10_S67376</t>
  </si>
  <si>
    <t>SUP10_S67398</t>
  </si>
  <si>
    <t>SUP10_S67424</t>
  </si>
  <si>
    <t>SUP10_S67440</t>
  </si>
  <si>
    <t>SUP10_S67454</t>
  </si>
  <si>
    <t>SUP10_S67457</t>
  </si>
  <si>
    <t>SUP10_S67458</t>
  </si>
  <si>
    <t>SUP10_S67461</t>
  </si>
  <si>
    <t>SUP10_S67468</t>
  </si>
  <si>
    <t>SUP10_S67470</t>
  </si>
  <si>
    <t>SUP10_S67472</t>
  </si>
  <si>
    <t>SUP10_S67504</t>
  </si>
  <si>
    <t>SUP10_S67511</t>
  </si>
  <si>
    <t>SUP10_S67526</t>
  </si>
  <si>
    <t>SUP10_S67532</t>
  </si>
  <si>
    <t>SUP10_S67533</t>
  </si>
  <si>
    <t>SUP10_S67536</t>
  </si>
  <si>
    <t>SUP10_S67559</t>
  </si>
  <si>
    <t>SUP10_S67560</t>
  </si>
  <si>
    <t>SUP10_S67636</t>
  </si>
  <si>
    <t>SUP10_S67674</t>
  </si>
  <si>
    <t>SUP10_S67675</t>
  </si>
  <si>
    <t>SUP10_S67676</t>
  </si>
  <si>
    <t>SUP10_S67678</t>
  </si>
  <si>
    <t>SUP10_S67684</t>
  </si>
  <si>
    <t>SUP10_S67690</t>
  </si>
  <si>
    <t>SUP10_S67707</t>
  </si>
  <si>
    <t>SUP10_S67710</t>
  </si>
  <si>
    <t>SUP10_S67756</t>
  </si>
  <si>
    <t>SUP10_S67763</t>
  </si>
  <si>
    <t>SUP10_S67788</t>
  </si>
  <si>
    <t>SUP10_S67808</t>
  </si>
  <si>
    <t>SUP10_S67810</t>
  </si>
  <si>
    <t>SUP10_S67814</t>
  </si>
  <si>
    <t>SUP10_S67834</t>
  </si>
  <si>
    <t>SUP10_S67836</t>
  </si>
  <si>
    <t>SUP10_S67861</t>
  </si>
  <si>
    <t>SUP10_S67862</t>
  </si>
  <si>
    <t>SUP10_S67864</t>
  </si>
  <si>
    <t>SUP10_S67874</t>
  </si>
  <si>
    <t>SUP10_S67876</t>
  </si>
  <si>
    <t>SUP10_S67877</t>
  </si>
  <si>
    <t>SUP10_S67886</t>
  </si>
  <si>
    <t>SUP10_S67901</t>
  </si>
  <si>
    <t>SUP10_S67911</t>
  </si>
  <si>
    <t>SUP10_S67944</t>
  </si>
  <si>
    <t>SUP10_S67958</t>
  </si>
  <si>
    <t>SUP10_S67959</t>
  </si>
  <si>
    <t>SUP10_S67975</t>
  </si>
  <si>
    <t>SUP10_S67977</t>
  </si>
  <si>
    <t>SUP10_S68038</t>
  </si>
  <si>
    <t>SUP10_S68039</t>
  </si>
  <si>
    <t>SUP10_S68066</t>
  </si>
  <si>
    <t>SUP10_S68081</t>
  </si>
  <si>
    <t>SUP10_S68090</t>
  </si>
  <si>
    <t>SUP10_S68113</t>
  </si>
  <si>
    <t>SUP10_S68172</t>
  </si>
  <si>
    <t>SUP10_S68195</t>
  </si>
  <si>
    <t>SUP10_S68200</t>
  </si>
  <si>
    <t>SUP10_S68210</t>
  </si>
  <si>
    <t>SUP10_S68217</t>
  </si>
  <si>
    <t>SUP10_S68230</t>
  </si>
  <si>
    <t>SUP10_S68244</t>
  </si>
  <si>
    <t>SUP10_S68255</t>
  </si>
  <si>
    <t>SUP10_S68271</t>
  </si>
  <si>
    <t>SUP10_S68272</t>
  </si>
  <si>
    <t>SUP10_S68274</t>
  </si>
  <si>
    <t>SUP10_S68275</t>
  </si>
  <si>
    <t>SUP10_S68303</t>
  </si>
  <si>
    <t>SUP10_S68310</t>
  </si>
  <si>
    <t>SUP10_S68313</t>
  </si>
  <si>
    <t>SUP10_S68315</t>
  </si>
  <si>
    <t>SUP10_S68319</t>
  </si>
  <si>
    <t>SUP10_S68332</t>
  </si>
  <si>
    <t>SUP10_S68346</t>
  </si>
  <si>
    <t>SUP10_S68356</t>
  </si>
  <si>
    <t>SUP10_S68385</t>
  </si>
  <si>
    <t>SUP10_S68402</t>
  </si>
  <si>
    <t>SUP10_S68408</t>
  </si>
  <si>
    <t>SUP10_S68425</t>
  </si>
  <si>
    <t>SUP10_S68442</t>
  </si>
  <si>
    <t>SUP10_S68445</t>
  </si>
  <si>
    <t>SUP10_S68468</t>
  </si>
  <si>
    <t>SUP10_S68490</t>
  </si>
  <si>
    <t>SUP10_S68491</t>
  </si>
  <si>
    <t>SUP10_S68505</t>
  </si>
  <si>
    <t>SUP10_S68522</t>
  </si>
  <si>
    <t>SUP10_S68531</t>
  </si>
  <si>
    <t>SUP10_S68550</t>
  </si>
  <si>
    <t>SUP10_S68562</t>
  </si>
  <si>
    <t>SUP10_S68571</t>
  </si>
  <si>
    <t>SUP10_S68572</t>
  </si>
  <si>
    <t>SUP10_S68578</t>
  </si>
  <si>
    <t>SUP10_S68583</t>
  </si>
  <si>
    <t>SUP10_S68596</t>
  </si>
  <si>
    <t>SUP10_S68599</t>
  </si>
  <si>
    <t>SUP10_S68600</t>
  </si>
  <si>
    <t>SUP10_S68619</t>
  </si>
  <si>
    <t>SUP10_S68629</t>
  </si>
  <si>
    <t>SUP10_S68663</t>
  </si>
  <si>
    <t>SUP10_S68742</t>
  </si>
  <si>
    <t>SUP10_S68746</t>
  </si>
  <si>
    <t>SUP10_S68761</t>
  </si>
  <si>
    <t>SUP10_S68773</t>
  </si>
  <si>
    <t>SUP10_S68775</t>
  </si>
  <si>
    <t>SUP10_S68817</t>
  </si>
  <si>
    <t>SUP10_S68860</t>
  </si>
  <si>
    <t>SUP10_S68862</t>
  </si>
  <si>
    <t>SUP10_S68878</t>
  </si>
  <si>
    <t>SUP10_S68886</t>
  </si>
  <si>
    <t>SUP10_S68889</t>
  </si>
  <si>
    <t>SUP10_S68896</t>
  </si>
  <si>
    <t>SUP10_S68899</t>
  </si>
  <si>
    <t>SUP10_S68915</t>
  </si>
  <si>
    <t>SUP10_S68924</t>
  </si>
  <si>
    <t>SUP10_S68943</t>
  </si>
  <si>
    <t>SUP10_S68948</t>
  </si>
  <si>
    <t>SUP10_S68949</t>
  </si>
  <si>
    <t>SUP10_S68952</t>
  </si>
  <si>
    <t>SUP10_S68994</t>
  </si>
  <si>
    <t>SUP10_S69036</t>
  </si>
  <si>
    <t>SUP10_S69038</t>
  </si>
  <si>
    <t>SUP10_S69043</t>
  </si>
  <si>
    <t>SUP10_S69046</t>
  </si>
  <si>
    <t>SUP10_S69075</t>
  </si>
  <si>
    <t>SUP10_S69077</t>
  </si>
  <si>
    <t>SUP10_S69087</t>
  </si>
  <si>
    <t>SUP10_S69168</t>
  </si>
  <si>
    <t>SUP10_S69180</t>
  </si>
  <si>
    <t>SUP10_S69190</t>
  </si>
  <si>
    <t>SUP10_S69198</t>
  </si>
  <si>
    <t>SUP10_S69276</t>
  </si>
  <si>
    <t>SUP10_S69277</t>
  </si>
  <si>
    <t>SUP10_S69304</t>
  </si>
  <si>
    <t>SUP10_S69306</t>
  </si>
  <si>
    <t>SUP10_S69307</t>
  </si>
  <si>
    <t>SUP10_S69310</t>
  </si>
  <si>
    <t>SUP10_S69311</t>
  </si>
  <si>
    <t>SUP10_S69313</t>
  </si>
  <si>
    <t>SUP10_S69319</t>
  </si>
  <si>
    <t>SUP10_S69322</t>
  </si>
  <si>
    <t>SUP10_S69326</t>
  </si>
  <si>
    <t>SUP10_S69329</t>
  </si>
  <si>
    <t>SUP10_S69340</t>
  </si>
  <si>
    <t>SUP10_S69343</t>
  </si>
  <si>
    <t>SUP10_S69351</t>
  </si>
  <si>
    <t>SUP10_S69391</t>
  </si>
  <si>
    <t>SUP10_S69393</t>
  </si>
  <si>
    <t>SUP10_S69399</t>
  </si>
  <si>
    <t>SUP10_S69427</t>
  </si>
  <si>
    <t>SUP10_S69442</t>
  </si>
  <si>
    <t>SUP10_S69466</t>
  </si>
  <si>
    <t>SUP10_S69469</t>
  </si>
  <si>
    <t>SUP10_S69493</t>
  </si>
  <si>
    <t>SUP10_S69518</t>
  </si>
  <si>
    <t>SUP10_S69523</t>
  </si>
  <si>
    <t>SUP10_S69543</t>
  </si>
  <si>
    <t>SUP10_S69553</t>
  </si>
  <si>
    <t>SUP10_S69613</t>
  </si>
  <si>
    <t>SUP10_S69614</t>
  </si>
  <si>
    <t>SUP10_S69615</t>
  </si>
  <si>
    <t>SUP10_S69622</t>
  </si>
  <si>
    <t>SUP10_S69624</t>
  </si>
  <si>
    <t>SUP10_S69654</t>
  </si>
  <si>
    <t>SUP10_S69657</t>
  </si>
  <si>
    <t>SUP10_S69663</t>
  </si>
  <si>
    <t>SUP10_S69677</t>
  </si>
  <si>
    <t>SUP10_S69678</t>
  </si>
  <si>
    <t>SUP10_S69711</t>
  </si>
  <si>
    <t>SUP10_S69712</t>
  </si>
  <si>
    <t>SUP10_S69714</t>
  </si>
  <si>
    <t>SUP10_S69717</t>
  </si>
  <si>
    <t>SUP10_S69733</t>
  </si>
  <si>
    <t>SUP10_S69738</t>
  </si>
  <si>
    <t>SUP10_S69740</t>
  </si>
  <si>
    <t>SUP10_S69742</t>
  </si>
  <si>
    <t>SUP10_S69743</t>
  </si>
  <si>
    <t>SUP10_S69750</t>
  </si>
  <si>
    <t>SUP10_S69761</t>
  </si>
  <si>
    <t>SUP10_S69768</t>
  </si>
  <si>
    <t>SUP10_S69769</t>
  </si>
  <si>
    <t>SUP10_S69830</t>
  </si>
  <si>
    <t>SUP10_S69846</t>
  </si>
  <si>
    <t>SUP10_S69847</t>
  </si>
  <si>
    <t>SUP10_S69914</t>
  </si>
  <si>
    <t>SUP10_S69925</t>
  </si>
  <si>
    <t>SUP10_S69938</t>
  </si>
  <si>
    <t>SUP10_S69981</t>
  </si>
  <si>
    <t>SUP10_S69990</t>
  </si>
  <si>
    <t>SUP10_S70006</t>
  </si>
  <si>
    <t>SUP10_S70020</t>
  </si>
  <si>
    <t>SUP10_S70038</t>
  </si>
  <si>
    <t>SUP10_S70076</t>
  </si>
  <si>
    <t>SUP10_S70081</t>
  </si>
  <si>
    <t>SUP10_S70105</t>
  </si>
  <si>
    <t>SUP10_S70118</t>
  </si>
  <si>
    <t>SUP10_S70125</t>
  </si>
  <si>
    <t>SUP10_S70148</t>
  </si>
  <si>
    <t>SUP10_S70158</t>
  </si>
  <si>
    <t>SUP10_S70167</t>
  </si>
  <si>
    <t>SUP10_S70173</t>
  </si>
  <si>
    <t>SUP10_S7707</t>
  </si>
  <si>
    <t>SUP10_S782</t>
  </si>
  <si>
    <t>SUP10_S7924</t>
  </si>
  <si>
    <t>SUP10_S7927</t>
  </si>
  <si>
    <t>SUP10_S7929</t>
  </si>
  <si>
    <t>SUP10_S7941</t>
  </si>
  <si>
    <t>SUP10_S7950</t>
  </si>
  <si>
    <t>SUP10_S7981</t>
  </si>
  <si>
    <t>SUP10_S7993</t>
  </si>
  <si>
    <t>SUP10_S8132</t>
  </si>
  <si>
    <t>SUP10_S8133</t>
  </si>
  <si>
    <t>SUP10_S827</t>
  </si>
  <si>
    <t>SUP10_S9320</t>
  </si>
  <si>
    <t>SUP10_S9323</t>
  </si>
  <si>
    <t>SUP10_S9375</t>
  </si>
  <si>
    <t>SUP10_S9439</t>
  </si>
  <si>
    <t>SUP10_S9441</t>
  </si>
  <si>
    <t>SUP10_S9471</t>
  </si>
  <si>
    <t>SUP10_S9653</t>
  </si>
  <si>
    <t>SUP10_S9696</t>
  </si>
  <si>
    <t>SUP10_S9741</t>
  </si>
  <si>
    <t>SUP10_S9742</t>
  </si>
  <si>
    <t>SUP10_S9906</t>
  </si>
  <si>
    <t>SUP10_S993</t>
  </si>
  <si>
    <t>SUPI2431822</t>
  </si>
  <si>
    <t>Lorazepam Injection</t>
  </si>
  <si>
    <t>Inj Nitroglycerin 5 Mgg           I</t>
  </si>
  <si>
    <t>Ceftriaxone Sodium Injection</t>
  </si>
  <si>
    <t>Hydrocortisone Sodium Succ I</t>
  </si>
  <si>
    <t>Fluorouracil Injection</t>
  </si>
  <si>
    <t>Morphine Sulfate Injection</t>
  </si>
  <si>
    <t>Prednisolone Oral Per 5 Mg</t>
  </si>
  <si>
    <t>Fentanyl Citrate Injection</t>
  </si>
  <si>
    <t>Inj Ceftazidime Per 500 Mg</t>
  </si>
  <si>
    <t>Vancomycin Hcl Injection</t>
  </si>
  <si>
    <t>Adrenalin Epinephrine Inject</t>
  </si>
  <si>
    <t>Phenobarbital Sodium Inj</t>
  </si>
  <si>
    <t>Insulin Injection</t>
  </si>
  <si>
    <t>Penicillin G Potassium Inj</t>
  </si>
  <si>
    <t>Insulin For Insulin Pump Use</t>
  </si>
  <si>
    <t>Inj. Olanzapine 0.5Mg             I</t>
  </si>
  <si>
    <t>Injection Ramucirumab</t>
  </si>
  <si>
    <t>Triamcinolone Acet Inj Nos</t>
  </si>
  <si>
    <t>Dexamethasone Sodium Phos</t>
  </si>
  <si>
    <t>Abatacept Injection</t>
  </si>
  <si>
    <t>Ipilimumab Injection</t>
  </si>
  <si>
    <t>Injection Nivolumab</t>
  </si>
  <si>
    <t>Inj. Mycophenolate Mofetil        I</t>
  </si>
  <si>
    <t>Pcv13 Vaccine For Intramuscular Use</t>
  </si>
  <si>
    <t>Pcv20 Vaccine For Intramuscular Use</t>
  </si>
  <si>
    <t>Inj Pembrolizumab</t>
  </si>
  <si>
    <t>Fosaprepitant Injection</t>
  </si>
  <si>
    <t>Ertapenem Injection</t>
  </si>
  <si>
    <t>Measles Mumps Rubella Virus Vaccine Live Subq</t>
  </si>
  <si>
    <t>Var Vaccine Live For Subcutaneous Use</t>
  </si>
  <si>
    <t>Ppsv23 Vaccine 2 Yrs Or Older For Subq-Im Use</t>
  </si>
  <si>
    <t>Drugs Unclassified Injection</t>
  </si>
  <si>
    <t>Inj Pantoprazole Sodium Via</t>
  </si>
  <si>
    <t>Gemtuzumab Ozogamicin 0.1 Mg</t>
  </si>
  <si>
    <t>Methylprednisolone Injection</t>
  </si>
  <si>
    <t>Inj Methylpred Sod Succ 5Mg       I</t>
  </si>
  <si>
    <t>Inj Clindamycin Phosp 300Mg       I</t>
  </si>
  <si>
    <t>Inj Methylpred Acetate 1 Mg       I</t>
  </si>
  <si>
    <t>Methylprednisolone 80 Mg Inj</t>
  </si>
  <si>
    <t>Irinotecan Injection</t>
  </si>
  <si>
    <t>Dexrazoxane Hcl Injection</t>
  </si>
  <si>
    <t>Locm 300-399Mg-Ml Iodine1Ml</t>
  </si>
  <si>
    <t>Injectiononabotulinumtoxina</t>
  </si>
  <si>
    <t>Inj Iron Dextran</t>
  </si>
  <si>
    <t>Na Ferric Gluconate Complex</t>
  </si>
  <si>
    <t>Rasburicase</t>
  </si>
  <si>
    <t>Cabazitaxel Injection</t>
  </si>
  <si>
    <t>Factor Viii Recombinant Nos</t>
  </si>
  <si>
    <t>Hyoscyamine Sulfate Inj</t>
  </si>
  <si>
    <t>Injection Voriconazole</t>
  </si>
  <si>
    <t>Prednisone Ir Or Dr Oral 1Mg</t>
  </si>
  <si>
    <t>Ondansetron Oral</t>
  </si>
  <si>
    <t>Oral Dexamethasone</t>
  </si>
  <si>
    <t>Megestrol 20 Mg</t>
  </si>
  <si>
    <t>Methotrexate Oral 2.5 Mg</t>
  </si>
  <si>
    <t>Inj Propofol 10 Mg</t>
  </si>
  <si>
    <t>Inj Ruxience 10 Mg</t>
  </si>
  <si>
    <t>Nivestym</t>
  </si>
  <si>
    <t>Inj. Trazimera 10 Mg</t>
  </si>
  <si>
    <t>Inj. Zirabev 10 Mg</t>
  </si>
  <si>
    <t>Inj Nyvepria</t>
  </si>
  <si>
    <t>Rsv Vaccine Pref Subunit Bivalent For Im Use</t>
  </si>
  <si>
    <t>Injection Inflectra</t>
  </si>
  <si>
    <t>Doxorubicin Hcl Injection</t>
  </si>
  <si>
    <t>Azithromycin</t>
  </si>
  <si>
    <t>Fosphenytoin Inj Pe</t>
  </si>
  <si>
    <t>Cyclosporine Oral 100 Mg</t>
  </si>
  <si>
    <t>Leuprolide Acetate Suspnsion</t>
  </si>
  <si>
    <t>Leuprolide Acetate -3.75 Mg</t>
  </si>
  <si>
    <t>Inj Risankizumab-Rzaa 1 Mg</t>
  </si>
  <si>
    <t>Cyclosporine Oral 25 Mg</t>
  </si>
  <si>
    <t>Zoledronic Acid 1Mg</t>
  </si>
  <si>
    <t>Octreotide Injection Depot</t>
  </si>
  <si>
    <t>Unclassified Biologics</t>
  </si>
  <si>
    <t>Temozolomide</t>
  </si>
  <si>
    <t>Chemotherapy Drug</t>
  </si>
  <si>
    <t>Metoclopramide Hcl Injection</t>
  </si>
  <si>
    <t>Injection Fulvestrant</t>
  </si>
  <si>
    <t>Inj Dobutamine Hcl-250 Mg</t>
  </si>
  <si>
    <t>Calcium Glucon (Fresenius)</t>
  </si>
  <si>
    <t>Inj Calcium Gluconate Noss        I</t>
  </si>
  <si>
    <t>Bleomycin Sulfate Injection</t>
  </si>
  <si>
    <t>Dacarbazine 100 Mg Inj</t>
  </si>
  <si>
    <t>Dopamine Injection</t>
  </si>
  <si>
    <t>Haloperidol Injection</t>
  </si>
  <si>
    <t>Inj Bupivacaine Nos 0.5Mgmg       I</t>
  </si>
  <si>
    <t>Micafungin Sodium Injection</t>
  </si>
  <si>
    <t>Decitabine Injection</t>
  </si>
  <si>
    <t>Inj Acetaminophen (Nos)</t>
  </si>
  <si>
    <t>Acetazolamid Sodium Injectio</t>
  </si>
  <si>
    <t>Cisplatin 10 Mg Injection</t>
  </si>
  <si>
    <t>Etoposide Injection</t>
  </si>
  <si>
    <t>Inj Methotrexate Sodium 50Mg      I</t>
  </si>
  <si>
    <t>Ifosfamide Injection</t>
  </si>
  <si>
    <t>Linezolid Injection</t>
  </si>
  <si>
    <t>Daunorubicin Injection</t>
  </si>
  <si>
    <t>Leucovorin Calcium Injection</t>
  </si>
  <si>
    <t>Argatroban Nonesrd Use 1Mg</t>
  </si>
  <si>
    <t>Phentolaine Mesylate Inj</t>
  </si>
  <si>
    <t>Inj Labetalol Hcl Hikma 5Mg       I</t>
  </si>
  <si>
    <t>Sumatriptan Succinate - 6 Mg</t>
  </si>
  <si>
    <t>Inj Testosterone Cypionate</t>
  </si>
  <si>
    <t>Inj Glycopyrrolate 0.1 Mgg        I</t>
  </si>
  <si>
    <t>Inj Milrinone Lactate - 5 Mg</t>
  </si>
  <si>
    <t>Levofloxacin Injection</t>
  </si>
  <si>
    <t>Inj Progesterone Per 50 Mg</t>
  </si>
  <si>
    <t>Inj Benztropine Mesylate</t>
  </si>
  <si>
    <t>Granisetron Hcl Injection</t>
  </si>
  <si>
    <t>Terbutaline Sulfate Inj</t>
  </si>
  <si>
    <t>Amiodarone Hcl</t>
  </si>
  <si>
    <t>Factor Viia Recomb Novoseven</t>
  </si>
  <si>
    <t>Injection Mepolizumab 1Mg</t>
  </si>
  <si>
    <t>Inj Dostarlimab-Gxly 10 Mg</t>
  </si>
  <si>
    <t>Hydroxyzine Pamoate 25Mg</t>
  </si>
  <si>
    <t>Incobotulinumtoxin A</t>
  </si>
  <si>
    <t>Normal Saline Solution Infus</t>
  </si>
  <si>
    <t>Inj Potassium Chloride</t>
  </si>
  <si>
    <t>Inj Acetaminophen (B Braun)</t>
  </si>
  <si>
    <t>Inj Magnesium Sulfate</t>
  </si>
  <si>
    <t>Inj Metronidazole 10 Mgg          I</t>
  </si>
  <si>
    <t>5Percent Dextrose-Water</t>
  </si>
  <si>
    <t>Lidocaine Injection</t>
  </si>
  <si>
    <t>Sincalide Injection</t>
  </si>
  <si>
    <t>Inj Sulf Hexa Lipid Microsph</t>
  </si>
  <si>
    <t>Inj Andexxa 10 Mg</t>
  </si>
  <si>
    <t>Inj. Durvalumab 10 Mg</t>
  </si>
  <si>
    <t>D5W Infusion</t>
  </si>
  <si>
    <t>Inj Cyclophosphamide Noss         I</t>
  </si>
  <si>
    <t>Hypertonic Saline Sol</t>
  </si>
  <si>
    <t>Doxorubicin Inj 10Mg</t>
  </si>
  <si>
    <t>Ketorolac Tromethamine Inj</t>
  </si>
  <si>
    <t>5Percent Dextrose And 0.45Percent Saline</t>
  </si>
  <si>
    <t>5Percent Dextrose-Normal Saline</t>
  </si>
  <si>
    <t>Ringers Lactate Infusion</t>
  </si>
  <si>
    <t>5Percent Dextrose In Lac Ringers</t>
  </si>
  <si>
    <t>Garamycin Gentamicin Inj</t>
  </si>
  <si>
    <t>Inj Clindamycin (Baxter)          I</t>
  </si>
  <si>
    <t>Locm 200-299Mg-Ml Iodine1Ml</t>
  </si>
  <si>
    <t>Inj Perflutren Lip Microsml</t>
  </si>
  <si>
    <t>In Gemcitabine Hcl Nos 200Mg</t>
  </si>
  <si>
    <t>Topotecan Injection</t>
  </si>
  <si>
    <t>Docetaxel Injection</t>
  </si>
  <si>
    <t>Cefazolin Sodium Injection</t>
  </si>
  <si>
    <t>Injection Aztreonam 100 Mgg       I</t>
  </si>
  <si>
    <t>Inj Mepivacaine Hcl-10 Ml</t>
  </si>
  <si>
    <t>Inj Pemetrexed Hospira 10Mg       I</t>
  </si>
  <si>
    <t>Injection Bupivicaine Hydro</t>
  </si>
  <si>
    <t>Meperidine Hydrochl -100 Mg</t>
  </si>
  <si>
    <t>Inj Naloxone Hydrochloride</t>
  </si>
  <si>
    <t>Diazepam Injection</t>
  </si>
  <si>
    <t>Meropenem</t>
  </si>
  <si>
    <t>Bumetanide 0.5 Mg</t>
  </si>
  <si>
    <t>Atropine Sulfate Injection</t>
  </si>
  <si>
    <t>Adenosine Inj 1Mg</t>
  </si>
  <si>
    <t>Inj Labetalol Hcl 5Mgg            I</t>
  </si>
  <si>
    <t>Inj Midazolam Hydrochloride</t>
  </si>
  <si>
    <t>Deferoxamine Mesylate Inj</t>
  </si>
  <si>
    <t>Hydromorphone Injection</t>
  </si>
  <si>
    <t>Inj Heparin Sodium Per 1000U</t>
  </si>
  <si>
    <t>Tobramycin Sulfate Injection</t>
  </si>
  <si>
    <t>Mannitol Injection</t>
  </si>
  <si>
    <t>Aminophyllin 250 Mg Inj</t>
  </si>
  <si>
    <t>Erythro Lactobionate -500 Mg</t>
  </si>
  <si>
    <t>Succinycholine Chloride Inj</t>
  </si>
  <si>
    <t>Vitamin K Phytonadione Inj</t>
  </si>
  <si>
    <t>Ceftaroline Fosamil Inj</t>
  </si>
  <si>
    <t>Ceftazidime And Avibactam</t>
  </si>
  <si>
    <t>Injection Isavuconazonium</t>
  </si>
  <si>
    <t>Tacrolimus Imme Rel Oral 1Mg</t>
  </si>
  <si>
    <t>Tacrolimus Injection</t>
  </si>
  <si>
    <t>Amphotericin B Liposome Inj</t>
  </si>
  <si>
    <t>Regadenoson Injection</t>
  </si>
  <si>
    <t>Vitamin B12 Injection</t>
  </si>
  <si>
    <t>Visualization Adjunct</t>
  </si>
  <si>
    <t>Estradiol Valerate 10 Mg Inj</t>
  </si>
  <si>
    <t>Betamethasone Acetandsod Phosp</t>
  </si>
  <si>
    <t>Methylergonovin Maleate Inj</t>
  </si>
  <si>
    <t>Hydralazine Hcl Injection</t>
  </si>
  <si>
    <t>Inj Vasopressin (Am Reg) 1 U      I</t>
  </si>
  <si>
    <t>Inj Levocarnitine Per 1 Gm</t>
  </si>
  <si>
    <t>Chlorothiazide Sodium Inj</t>
  </si>
  <si>
    <t>Methocarbamol Injection</t>
  </si>
  <si>
    <t>Iron Sucrose Injection</t>
  </si>
  <si>
    <t>Hydroxyzine Hcl Injection</t>
  </si>
  <si>
    <t>Cocaine Hcl Nasal (Goprelto)</t>
  </si>
  <si>
    <t>Mycophenolate Mofetil Oral</t>
  </si>
  <si>
    <t>Glucagon Hydrochloride-1 Mg</t>
  </si>
  <si>
    <t>Inj. Cosyntropin 0.25 Mg</t>
  </si>
  <si>
    <t>Hyaluronidase Injection</t>
  </si>
  <si>
    <t>Acetylcysteine Injection</t>
  </si>
  <si>
    <t>Diphenhydramine Hcl Injectio</t>
  </si>
  <si>
    <t>Chlorpromazine Hcl Injection</t>
  </si>
  <si>
    <t>Digoxin Injection</t>
  </si>
  <si>
    <t>Inj Morphine Pf Epid Ithc</t>
  </si>
  <si>
    <t>Ondansetron Hcl Injection</t>
  </si>
  <si>
    <t>Promethazine Hcl Injection</t>
  </si>
  <si>
    <t>Prochlorperazine Injection</t>
  </si>
  <si>
    <t>Inj Phenylephrine Hcl 20 Mcg      I</t>
  </si>
  <si>
    <t>Octreotide Inj Non-Depot</t>
  </si>
  <si>
    <t>Neostigmine Methylslfte Inj</t>
  </si>
  <si>
    <t>Paclitaxel Injection</t>
  </si>
  <si>
    <t>Palonosetron Hcl</t>
  </si>
  <si>
    <t>Carboplatin Injection</t>
  </si>
  <si>
    <t>Oral Aprepitant</t>
  </si>
  <si>
    <t>Piperacillin-Tazobactam</t>
  </si>
  <si>
    <t>Ferumoxytol Non-Esrd</t>
  </si>
  <si>
    <t>Bivalirudin</t>
  </si>
  <si>
    <t>Inj Enoxaparin Sodium</t>
  </si>
  <si>
    <t>Ampicillin 500 Mg Inj</t>
  </si>
  <si>
    <t>Inj Pemetrexed (Sandoz) 10Mg      I</t>
  </si>
  <si>
    <t>Methylprednisolone Oral</t>
  </si>
  <si>
    <t>Promethazine Hcl 12.5Mg Oral</t>
  </si>
  <si>
    <t>Perphenazine 4Mg Oral</t>
  </si>
  <si>
    <t>Dronabinol 2.5Mg Oral</t>
  </si>
  <si>
    <t>Albumin (Human) 25Percent 50Ml</t>
  </si>
  <si>
    <t>Albumin (Human)5Percent 50Ml</t>
  </si>
  <si>
    <t>Albumin (Human) 5Percent 250 Ml</t>
  </si>
  <si>
    <t>Gammagard Liquid Injection</t>
  </si>
  <si>
    <t>Oxaliplatin</t>
  </si>
  <si>
    <t>Inj Heparin Sodium Per 10 U</t>
  </si>
  <si>
    <t>Inj Esmolol Hcl 10Mgg             I</t>
  </si>
  <si>
    <t>Mesna Injection</t>
  </si>
  <si>
    <t>Injection Cangrelor</t>
  </si>
  <si>
    <t>Inj Rimabotulinumtoxinb</t>
  </si>
  <si>
    <t>Tetanus Immune Globulin Inj</t>
  </si>
  <si>
    <t>Hepatitis B Immune Globulin Hbig Human Im</t>
  </si>
  <si>
    <t>Gamunex-C-Gammaked</t>
  </si>
  <si>
    <t>Tirofiban Hcl</t>
  </si>
  <si>
    <t>Arsenic Trioxide Injection</t>
  </si>
  <si>
    <t>Inj Irinotecan Liposome 1 Mg</t>
  </si>
  <si>
    <t>Lanreotide Injection</t>
  </si>
  <si>
    <t>Mitomycin Injection</t>
  </si>
  <si>
    <t>Temsirolimus Injection</t>
  </si>
  <si>
    <t>Inj. Pemetrexed Nos 10Mg</t>
  </si>
  <si>
    <t>Inj. Treanda 1 Mg</t>
  </si>
  <si>
    <t>Azacitidine Injection</t>
  </si>
  <si>
    <t>Furosemide Injection</t>
  </si>
  <si>
    <t>Dicyclomine Injection</t>
  </si>
  <si>
    <t>Tobramycin Non-Comp Unit</t>
  </si>
  <si>
    <t>Methadone Injection</t>
  </si>
  <si>
    <t>Hyaluronidase Recombinant</t>
  </si>
  <si>
    <t>Iiv4 Vacc Presrv Free 0.5 Ml Dos For Im Use</t>
  </si>
  <si>
    <t>Cefoxitin Sodium Injection</t>
  </si>
  <si>
    <t>Amikacin Sulfate Injection</t>
  </si>
  <si>
    <t>Calcitonin Salmon Injection</t>
  </si>
  <si>
    <t>Fluconazole</t>
  </si>
  <si>
    <t>Cefepime Hcl For Injection</t>
  </si>
  <si>
    <t>Oxacillin Sodium Injeciton</t>
  </si>
  <si>
    <t>Ciprofloxacin Iv</t>
  </si>
  <si>
    <t>Vinorelbine Tartrate Inj</t>
  </si>
  <si>
    <t>Cytarabine Hcl 100 Mg Inj</t>
  </si>
  <si>
    <t>Inj Desmopressin Acetate</t>
  </si>
  <si>
    <t>Eculizumab Injection</t>
  </si>
  <si>
    <t>Inj. Ravulizumab-Cwvz 10 Mg</t>
  </si>
  <si>
    <t>Amphotericin B</t>
  </si>
  <si>
    <t>Colistimethate Sodium Inj</t>
  </si>
  <si>
    <t>Oxytocin Injection</t>
  </si>
  <si>
    <t>Trimethobenzamide Hcl Inj</t>
  </si>
  <si>
    <t>Ropivacaine Hcl Injection</t>
  </si>
  <si>
    <t>Trimethobenzamide Hcl 250Mg</t>
  </si>
  <si>
    <t>Thiamine Hcl 100 Mg</t>
  </si>
  <si>
    <t>Imatinib 100 Mg</t>
  </si>
  <si>
    <t>Daptomycin Injection</t>
  </si>
  <si>
    <t>Levetiracetam Injection</t>
  </si>
  <si>
    <t>Thiotepa Injection</t>
  </si>
  <si>
    <t>Ziprasidone Mesylate</t>
  </si>
  <si>
    <t>Injection Avelumab 10 Mg</t>
  </si>
  <si>
    <t>Inj Ivig Privigen 500 Mg</t>
  </si>
  <si>
    <t>Ampicillin Sulbactam 1.5 Gm</t>
  </si>
  <si>
    <t>Calcium Glucon (Wg Critical)      I</t>
  </si>
  <si>
    <t>Cilastatin Sodium Injection</t>
  </si>
  <si>
    <t>Iiv Vaccine Preserv Free Increased Ag Content Im</t>
  </si>
  <si>
    <t>Rabies Vaccine Intramuscular</t>
  </si>
  <si>
    <t>Hib Prp-T Vaccine 4 Dose Schedule Im Use</t>
  </si>
  <si>
    <t>Belimumab Injection</t>
  </si>
  <si>
    <t>Formoterol Fumarate Inh</t>
  </si>
  <si>
    <t>Hydroxyurea 500 Mg</t>
  </si>
  <si>
    <t>Tenecteplase Injection</t>
  </si>
  <si>
    <t>Alteplase Recombinant</t>
  </si>
  <si>
    <t>Inj. Rituximab 10 Mg</t>
  </si>
  <si>
    <t>Bevacizumab Injection</t>
  </si>
  <si>
    <t>Obinutuzumab Inj</t>
  </si>
  <si>
    <t>Inj Ado-Trastuzumab Emt 1Mg</t>
  </si>
  <si>
    <t>Dornase Alfa Non-Comp Unit</t>
  </si>
  <si>
    <t>Inj Polatuzumab Vedotin 1Mg</t>
  </si>
  <si>
    <t>Inj Trastuzumab Excl Biosimi</t>
  </si>
  <si>
    <t>Tocilizumab Injection</t>
  </si>
  <si>
    <t>Injection Pertuzumab 1 Mg</t>
  </si>
  <si>
    <t>Omalizumab Injection</t>
  </si>
  <si>
    <t>Inj Atezolizumab10 Mg</t>
  </si>
  <si>
    <t>Not Specified</t>
  </si>
  <si>
    <t>Prochlorperazine Maleate 5Mg</t>
  </si>
  <si>
    <t>Digoxin Immune Fab (Ovine)</t>
  </si>
  <si>
    <t>Cyclophosphamide 100 Mg Inj</t>
  </si>
  <si>
    <t>Inj Tisotu Vedotin-Tftv 1Mg</t>
  </si>
  <si>
    <t>Inj Enfort Vedo-Ejfv 0.25Mg</t>
  </si>
  <si>
    <t>Brentuximab Vedotin Inj</t>
  </si>
  <si>
    <t>Azithromycin Dihydrate Oral</t>
  </si>
  <si>
    <t>Caffeine Citrate Injection</t>
  </si>
  <si>
    <t>Cyclophosphamide Oral 25 Mg</t>
  </si>
  <si>
    <t>Fondaparinux Sodium</t>
  </si>
  <si>
    <t>Sacituzumab Govitecan-Hziy</t>
  </si>
  <si>
    <t>Acyclovir Injection</t>
  </si>
  <si>
    <t>Argatroban Nonesrd (Auromed)</t>
  </si>
  <si>
    <t>Medroxyprogesterone Acetate</t>
  </si>
  <si>
    <t>Inj. Kanjinti 10 Mg</t>
  </si>
  <si>
    <t>Inj Pegfilgrast Ex Bio 0.5Mg</t>
  </si>
  <si>
    <t>Inj Mvasi 10 Mg</t>
  </si>
  <si>
    <t>Romiplostim Injection</t>
  </si>
  <si>
    <t>Denosumab Injection</t>
  </si>
  <si>
    <t>Panitumumab Injection</t>
  </si>
  <si>
    <t>Degarelix Injection</t>
  </si>
  <si>
    <t>Infliximab Not Biosimil 10Mg</t>
  </si>
  <si>
    <t>Golimumab For Iv Use 1Mg</t>
  </si>
  <si>
    <t>Injection Daratumumab 10 Mg</t>
  </si>
  <si>
    <t>Daratumumab Hyaluronidase</t>
  </si>
  <si>
    <t>Injection Dalbavancin</t>
  </si>
  <si>
    <t>Diphth Tetanus Tox Acell Pertussis Vaccless Than 7 Yr Im</t>
  </si>
  <si>
    <t>Dtap-Hepb-Ipv Vaccine Intramuscular</t>
  </si>
  <si>
    <t>Hepb Vaccine Ped-Adolesc 3 Dose Schedule Im</t>
  </si>
  <si>
    <t>Tdap Vaccine 7 Yrs-Greater Than Im</t>
  </si>
  <si>
    <t>Mpsv4 Vaccine Groups Acyw-135 Subq Use</t>
  </si>
  <si>
    <t>Menb-4C Recombnt Prot And Outer Memb Vesic Vacc Im</t>
  </si>
  <si>
    <t>Thyrotropin Injection</t>
  </si>
  <si>
    <t>Inj Luspatercept-Aamt 0.25Mg</t>
  </si>
  <si>
    <t>Inj Romidepsin Lyophil 0.1Mg</t>
  </si>
  <si>
    <t>Inj Cefiderocol 10 Mg</t>
  </si>
  <si>
    <t>Tamoxifen 10 Mg</t>
  </si>
  <si>
    <t>Injection Trabectedin 0.1Mg</t>
  </si>
  <si>
    <t>Inj Pedmark 100 Mgg               I</t>
  </si>
  <si>
    <t>Anastrozole 1 Mg</t>
  </si>
  <si>
    <t>Penicillin G Benzathine Inj</t>
  </si>
  <si>
    <t>Injection Zarxio</t>
  </si>
  <si>
    <t>Vincristine Sulfate 1 Mg Inj</t>
  </si>
  <si>
    <t>Pamidronate Disodium -30 Mg</t>
  </si>
  <si>
    <t>Inj. Cemiplimab-Rwlc 1 Mg</t>
  </si>
  <si>
    <t>Inj Evinacumab-Dgnb 5Mg</t>
  </si>
  <si>
    <t>Inj Remdesivir 1 Mg</t>
  </si>
  <si>
    <t>Epoprostenol Injection</t>
  </si>
  <si>
    <t>Eribulin Mesylate Injection</t>
  </si>
  <si>
    <t>Injection Bortezomib 0.1Mg</t>
  </si>
  <si>
    <t>Injection Pentamidine Iseth</t>
  </si>
  <si>
    <t>Pyridoxine Hcl 100 Mg</t>
  </si>
  <si>
    <t>Inj Protamine Sulfate-10 Mg</t>
  </si>
  <si>
    <t>Vinblastine Sulfate Inj</t>
  </si>
  <si>
    <t>Ganciclovir Sodium Injection</t>
  </si>
  <si>
    <t>Inj Acetaminophen -Fresenius</t>
  </si>
  <si>
    <t>Inj Morphine (Fresenius)</t>
  </si>
  <si>
    <t>Chloroprocaine Hcl Injection</t>
  </si>
  <si>
    <t>Propranolol Injection</t>
  </si>
  <si>
    <t>Inj Fulvestrant (Fresenius)</t>
  </si>
  <si>
    <t>Inj Vasopressin 1 Unitt           I</t>
  </si>
  <si>
    <t>Inj Truxima 10 Mg</t>
  </si>
  <si>
    <t>Inj Apotex-Bendamustine 1 Mg      I</t>
  </si>
  <si>
    <t>Inj Tbo Filgrastim 1 Microg</t>
  </si>
  <si>
    <t>Prothrombin Complex Kcentra</t>
  </si>
  <si>
    <t>Humate-P Inj</t>
  </si>
  <si>
    <t>C-1 Esterase Berinert</t>
  </si>
  <si>
    <t>Inj Human Fibrinogen Con Nos</t>
  </si>
  <si>
    <t>Inj Vedolizumab Iv 1 Mg           I</t>
  </si>
  <si>
    <t>Inj Fam-Trastu Deru-Nxki 1Mg</t>
  </si>
  <si>
    <t>Methylnaltrexone Injection</t>
  </si>
  <si>
    <t>Respiratory Syncytial Virus Ig Im 50 Mg E</t>
  </si>
  <si>
    <t>Sirolimus Oral</t>
  </si>
  <si>
    <t>Cetuximab Injection</t>
  </si>
  <si>
    <t>Ibutilide Fumarate Injection</t>
  </si>
  <si>
    <t>Dactinomycin Injection</t>
  </si>
  <si>
    <t>Injection Fulphila</t>
  </si>
  <si>
    <t>Inj Ogivri 10 Mg</t>
  </si>
  <si>
    <t>Ethanolamine Oleate 100 Mg</t>
  </si>
  <si>
    <t>Inj Ceftolozane Tazobactam</t>
  </si>
  <si>
    <t>Azathioprine Oral 50Mg</t>
  </si>
  <si>
    <t>Inj Bumetanide 0.5 Mgg            I</t>
  </si>
  <si>
    <t>Paclitaxel Protein Bound</t>
  </si>
  <si>
    <t>Inj Human-Lans Per I.Uu           I</t>
  </si>
  <si>
    <t>Octagam Injection</t>
  </si>
  <si>
    <t>Mercaptopurine 50 Mg</t>
  </si>
  <si>
    <t>Injection Sulfamethoxazole</t>
  </si>
  <si>
    <t>Injection Udenyca 0.5 Mg</t>
  </si>
  <si>
    <t>Tigecycline Injection</t>
  </si>
  <si>
    <t>Injection Lacosamide</t>
  </si>
  <si>
    <t>Goserelin Acetate Implant</t>
  </si>
  <si>
    <t>Papaverin Hcl Injection</t>
  </si>
  <si>
    <t>Inj Elahere 1 Mgg                 I</t>
  </si>
  <si>
    <t>Inj Ublituximab-Xiiy 1 Mg         I</t>
  </si>
  <si>
    <t>Inj Efgartigimod 2Mg</t>
  </si>
  <si>
    <t>Inj. Tafasitamab-Cxix</t>
  </si>
  <si>
    <t>Inj. Margetuximab-Cmkb 5 Mg</t>
  </si>
  <si>
    <t>Injection Carfilzomib 1 Mg</t>
  </si>
  <si>
    <t>Rabies Ig Heatandsolvent-Detergent Human Imand-Subq</t>
  </si>
  <si>
    <t>Inj Dihydroergotamine Mesylt</t>
  </si>
  <si>
    <t>Implant-Insert Device Noc</t>
  </si>
  <si>
    <t>Lead Neurostimulator</t>
  </si>
  <si>
    <t>Pmkr Single Rate-Resp</t>
  </si>
  <si>
    <t>Closure Dev Vasc</t>
  </si>
  <si>
    <t>Lead Aicd Endo Single Coil</t>
  </si>
  <si>
    <t>Aicd Single Chamber</t>
  </si>
  <si>
    <t>Lead Pmkr Other Than Trans</t>
  </si>
  <si>
    <t>Pmkr Dual Rate-Resp</t>
  </si>
  <si>
    <t>Stent Coated-Cov W-Del Sys</t>
  </si>
  <si>
    <t>Port Indwelling Imp</t>
  </si>
  <si>
    <t>Vena Cava Filter</t>
  </si>
  <si>
    <t>Anchor-Screw Bn-Bntis-Bn</t>
  </si>
  <si>
    <t>Stent Non-Cor Tem W-O Del</t>
  </si>
  <si>
    <t>Stent Non-Coa-Non-Cov W-Del</t>
  </si>
  <si>
    <t>Joint Device (Implantable)</t>
  </si>
  <si>
    <t>Lead Coronary Venous</t>
  </si>
  <si>
    <t>Aicd Other Than Sing-Dual</t>
  </si>
  <si>
    <t>Mesh (Implantable)</t>
  </si>
  <si>
    <t>Graft Vascular</t>
  </si>
  <si>
    <t>Conn Tiss Human(Inc Fascia)</t>
  </si>
  <si>
    <t>Interspinous Implant</t>
  </si>
  <si>
    <t>Stent Non-Coat-Cov W-O Del</t>
  </si>
  <si>
    <t>Adhesion Barrier</t>
  </si>
  <si>
    <t>Orth-Devic-Drug Bn-Bntis-Bn</t>
  </si>
  <si>
    <t>Conn Tiss Non-Human</t>
  </si>
  <si>
    <t>Cytal Per Square Centimeter</t>
  </si>
  <si>
    <t>Prosthesis Breast Imp</t>
  </si>
  <si>
    <t>Event Recorder Cardiac</t>
  </si>
  <si>
    <t>Adapt-Ext Pacing-Neuro Lead</t>
  </si>
  <si>
    <t>Integra Bmwd</t>
  </si>
  <si>
    <t>Synthetic Implnt Urinary 1Ml</t>
  </si>
  <si>
    <t>Personalized Interbody Cage</t>
  </si>
  <si>
    <t>Rep Dev Urinary W-Sling</t>
  </si>
  <si>
    <t>Septal Defect Imp Sys</t>
  </si>
  <si>
    <t>Prosthesis Penile Inflatab</t>
  </si>
  <si>
    <t>Generator Neuro Non-Recharg</t>
  </si>
  <si>
    <t>Implntbon Void Filler-Putty</t>
  </si>
  <si>
    <t>Vascular Graft Synthetic</t>
  </si>
  <si>
    <t>Neuromend Nerve Wrap</t>
  </si>
  <si>
    <t>Aicd Dual Chamber</t>
  </si>
  <si>
    <t>Implt Neurostim Elctr Each</t>
  </si>
  <si>
    <t>Cath Hemodialysislong-Term</t>
  </si>
  <si>
    <t>Stent Non-Cor Tem W-Del Sy</t>
  </si>
  <si>
    <t>Flexhd-Allopatchhd-Sq Cm</t>
  </si>
  <si>
    <t>Pmkr Other Than Sing-Dual</t>
  </si>
  <si>
    <t>Lead Aicd Endo Dual Coil</t>
  </si>
  <si>
    <t>Cath Drainage</t>
  </si>
  <si>
    <t>Rep Dev Urinary W-O Sling</t>
  </si>
  <si>
    <t>Intro-Sheath Non-Laser</t>
  </si>
  <si>
    <t>Strattice Tm</t>
  </si>
  <si>
    <t>Prosthesis Penile Non-Inf</t>
  </si>
  <si>
    <t>Integra Meshed Bil Wound Mat</t>
  </si>
  <si>
    <t>Cochlear Device</t>
  </si>
  <si>
    <t>Lead Aicd Non Sing-Dual</t>
  </si>
  <si>
    <t>Implant Breast Silicone-Eq</t>
  </si>
  <si>
    <t>Grafix Stravix Prime Pl Sqcm</t>
  </si>
  <si>
    <t>Alloderm</t>
  </si>
  <si>
    <t>Cathhemodialysisshort-Term</t>
  </si>
  <si>
    <t>Veritas Collagen Matrix Cm2</t>
  </si>
  <si>
    <t>Oasis Tri-Layer Wound Matrix</t>
  </si>
  <si>
    <t>Pros Urinary Sph Imp</t>
  </si>
  <si>
    <t>Amniotic Membrane</t>
  </si>
  <si>
    <t>Gen Neuro Hf Rechg Bat</t>
  </si>
  <si>
    <t>Generator Neuro Rechg Bat Sy</t>
  </si>
  <si>
    <t>Generator Ccm Implant</t>
  </si>
  <si>
    <t>Dermagraft</t>
  </si>
  <si>
    <t>Cath Bal Dil Non-Vascular</t>
  </si>
  <si>
    <t>Probe Robotic Water-Jet</t>
  </si>
  <si>
    <t>Arthroflex</t>
  </si>
  <si>
    <t>Probe-Needle Cryo</t>
  </si>
  <si>
    <t>Inj Vocal Cord Bulking Agent</t>
  </si>
  <si>
    <t>Sealant Pulmonary Liquid</t>
  </si>
  <si>
    <t>Matristem Micromatrix</t>
  </si>
  <si>
    <t>Guide Wire</t>
  </si>
  <si>
    <t>Implantable Tissue Marker</t>
  </si>
  <si>
    <t>Ret Dev Insertable</t>
  </si>
  <si>
    <t>Catheter Guiding</t>
  </si>
  <si>
    <t>Cath Intra Echocardiography</t>
  </si>
  <si>
    <t>Cath Ep 19 Or Few Elect</t>
  </si>
  <si>
    <t>Cath Ep Diag-Abl 3D-Vect</t>
  </si>
  <si>
    <t>Cath Ep Othr Than Cool-Tip</t>
  </si>
  <si>
    <t>Cath Translumin Non-Laser</t>
  </si>
  <si>
    <t>Gastro-Jejuno Tube Std</t>
  </si>
  <si>
    <t>Embolization Protect Syst</t>
  </si>
  <si>
    <t>Cath Inf Per-Cent-Midline</t>
  </si>
  <si>
    <t>Intro-Sheathstrblenon-Peel</t>
  </si>
  <si>
    <t>Intro-Sheath Fixednon-Peel</t>
  </si>
  <si>
    <t>Cath Thrombectomy-Embolect</t>
  </si>
  <si>
    <t>Cath Intravas Ultrasound</t>
  </si>
  <si>
    <t>Pneumat Walking Boot Pre Cst</t>
  </si>
  <si>
    <t>Cath Ep 20 Or More Elec</t>
  </si>
  <si>
    <t>Ambulatory Surgical Boot Eac</t>
  </si>
  <si>
    <t>Catheter Occlusion</t>
  </si>
  <si>
    <t>Cerv Col Sr Foam 2Pc Pre Ots</t>
  </si>
  <si>
    <t>Catheter Ureteral</t>
  </si>
  <si>
    <t>Cath Trans Atherecrotation</t>
  </si>
  <si>
    <t>Cath Pacing Transesoph</t>
  </si>
  <si>
    <t>Cath Bal Tis Dis Non-Vas</t>
  </si>
  <si>
    <t>Catheter Intraspinal</t>
  </si>
  <si>
    <t>Hemostatic Agent Gi Topic</t>
  </si>
  <si>
    <t>Cath Translumin Drug-Coat</t>
  </si>
  <si>
    <t>Intro-Sheathfixedpeel-Away</t>
  </si>
  <si>
    <t>Cath Trans Atherectomy Dir</t>
  </si>
  <si>
    <t>Catheter Ablation</t>
  </si>
  <si>
    <t>Cath Suprapubic-Cystoscopic</t>
  </si>
  <si>
    <t>Patient Progr Neurostim</t>
  </si>
  <si>
    <t>Ko Immob Canvas Long Pre Ots</t>
  </si>
  <si>
    <t>Cath Impl Vasc Access Portal</t>
  </si>
  <si>
    <t>Ko Adj Jnt Pos R Sup Pre Cst</t>
  </si>
  <si>
    <t>Trach-Laryn Tube Cuffed</t>
  </si>
  <si>
    <t>Trach-Laryn Tube Non-Cuffed</t>
  </si>
  <si>
    <t>Cath Trans Intra Litho-Coro</t>
  </si>
  <si>
    <t>Surgical Supplies</t>
  </si>
  <si>
    <t>J2305</t>
  </si>
  <si>
    <t>J2359</t>
  </si>
  <si>
    <t>J7519</t>
  </si>
  <si>
    <t>90670</t>
  </si>
  <si>
    <t>90677</t>
  </si>
  <si>
    <t>90707</t>
  </si>
  <si>
    <t>90716</t>
  </si>
  <si>
    <t>90732</t>
  </si>
  <si>
    <t>J9203</t>
  </si>
  <si>
    <t>J2919</t>
  </si>
  <si>
    <t>J0736</t>
  </si>
  <si>
    <t>J1010</t>
  </si>
  <si>
    <t>S0179</t>
  </si>
  <si>
    <t>Q5116</t>
  </si>
  <si>
    <t>Q5122</t>
  </si>
  <si>
    <t>90678</t>
  </si>
  <si>
    <t>J2327</t>
  </si>
  <si>
    <t>J0665</t>
  </si>
  <si>
    <t>J1921</t>
  </si>
  <si>
    <t>J1596</t>
  </si>
  <si>
    <t>J9272</t>
  </si>
  <si>
    <t>J1836</t>
  </si>
  <si>
    <t>Q9950</t>
  </si>
  <si>
    <t>J9075</t>
  </si>
  <si>
    <t>S5010</t>
  </si>
  <si>
    <t>J0737</t>
  </si>
  <si>
    <t>J0457</t>
  </si>
  <si>
    <t>J9294</t>
  </si>
  <si>
    <t>S0171</t>
  </si>
  <si>
    <t>J1920</t>
  </si>
  <si>
    <t>J1380</t>
  </si>
  <si>
    <t>J2599</t>
  </si>
  <si>
    <t>J1955</t>
  </si>
  <si>
    <t>J2371</t>
  </si>
  <si>
    <t>J9297</t>
  </si>
  <si>
    <t>Q0167</t>
  </si>
  <si>
    <t>P9041</t>
  </si>
  <si>
    <t>J1805</t>
  </si>
  <si>
    <t>J0587</t>
  </si>
  <si>
    <t>90371</t>
  </si>
  <si>
    <t>J9033</t>
  </si>
  <si>
    <t>90686</t>
  </si>
  <si>
    <t>J0744</t>
  </si>
  <si>
    <t>J1303</t>
  </si>
  <si>
    <t>Q0173</t>
  </si>
  <si>
    <t>S0088</t>
  </si>
  <si>
    <t>90662</t>
  </si>
  <si>
    <t>90675</t>
  </si>
  <si>
    <t>90648</t>
  </si>
  <si>
    <t>J0490</t>
  </si>
  <si>
    <t>J7606</t>
  </si>
  <si>
    <t>S0176</t>
  </si>
  <si>
    <t>Q0171</t>
  </si>
  <si>
    <t>Q0164</t>
  </si>
  <si>
    <t>J9273</t>
  </si>
  <si>
    <t>J0898</t>
  </si>
  <si>
    <t>J1050</t>
  </si>
  <si>
    <t>90700</t>
  </si>
  <si>
    <t>90723</t>
  </si>
  <si>
    <t>90744</t>
  </si>
  <si>
    <t>90715</t>
  </si>
  <si>
    <t>90733</t>
  </si>
  <si>
    <t>90620</t>
  </si>
  <si>
    <t>J9319</t>
  </si>
  <si>
    <t>S0187</t>
  </si>
  <si>
    <t>S0170</t>
  </si>
  <si>
    <t>S0080</t>
  </si>
  <si>
    <t>J2598</t>
  </si>
  <si>
    <t>J9058</t>
  </si>
  <si>
    <t>J7178</t>
  </si>
  <si>
    <t>90378</t>
  </si>
  <si>
    <t>J1939</t>
  </si>
  <si>
    <t>J7165</t>
  </si>
  <si>
    <t>S0108</t>
  </si>
  <si>
    <t>S0039</t>
  </si>
  <si>
    <t>J9063</t>
  </si>
  <si>
    <t>J2329</t>
  </si>
  <si>
    <t>J9332</t>
  </si>
  <si>
    <t>J9349</t>
  </si>
  <si>
    <t>J9353</t>
  </si>
  <si>
    <t>90377</t>
  </si>
  <si>
    <t>Q4166</t>
  </si>
  <si>
    <t>L8670</t>
  </si>
  <si>
    <t>C9361</t>
  </si>
  <si>
    <t>C2622</t>
  </si>
  <si>
    <t>C9354</t>
  </si>
  <si>
    <t>V2790</t>
  </si>
  <si>
    <t>C1824</t>
  </si>
  <si>
    <t>C1756</t>
  </si>
  <si>
    <t>C1052</t>
  </si>
  <si>
    <t>L1832</t>
  </si>
  <si>
    <t>A7520</t>
  </si>
  <si>
    <t>Result: Gross Revenue impact due to price changes in the CDM is 5.04%.</t>
  </si>
  <si>
    <t>Status: Active Codes, Ran 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</si>
</sst>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8" formatCode="&quot;$&quot;#,##0.00_);[Red]\(&quot;$&quot;#,##0.00\)"/>
    <numFmt numFmtId="43" formatCode="_(* #,##0.00_);_(* \(#,##0.00\);_(* &quot;-&quot;??_);_(@_)"/>
    <numFmt numFmtId="164" formatCode="&quot;$&quot;#,##0.00"/>
    <numFmt numFmtId="165" formatCode="_(* #,##0_);_(* \(#,##0\);_(* &quot;-&quot;??_);_(@_)"/>
    <numFmt numFmtId="166" formatCode="&quot;$&quot;#,##0"/>
    <numFmt numFmtId="167" formatCode="0.00000%"/>
  </numFmts>
  <fonts count="4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0"/>
      <name val="Calibri"/>
      <family val="2"/>
    </font>
    <font>
      <sz val="10"/>
      <name val="Arial"/>
      <family val="2"/>
    </font>
    <font>
      <sz val="12"/>
      <name val="Arial"/>
      <family val="2"/>
    </font>
    <font>
      <b/>
      <sz val="10"/>
      <color indexed="9"/>
      <name val="Calibri"/>
      <family val="2"/>
      <scheme val="minor"/>
    </font>
    <font>
      <sz val="11"/>
      <name val="Calibri"/>
      <family val="2"/>
    </font>
    <font>
      <sz val="10"/>
      <name val="MS Sans Serif"/>
      <family val="2"/>
    </font>
    <font>
      <b/>
      <u/>
      <sz val="11"/>
      <name val="Calibri"/>
      <family val="2"/>
      <scheme val="minor"/>
    </font>
    <font>
      <b/>
      <sz val="11"/>
      <name val="Calibri"/>
      <family val="2"/>
      <scheme val="minor"/>
    </font>
    <font>
      <sz val="11"/>
      <name val="Calibri"/>
      <family val="2"/>
      <scheme val="minor"/>
    </font>
    <font>
      <b/>
      <sz val="11"/>
      <name val="Arial"/>
      <family val="2"/>
    </font>
    <font>
      <sz val="10"/>
      <name val="MS Sans Serif"/>
    </font>
    <font>
      <b/>
      <sz val="12"/>
      <name val="Calibri"/>
      <family val="2"/>
      <scheme val="minor"/>
    </font>
    <font>
      <sz val="10"/>
      <name val="Calibri"/>
      <family val="2"/>
      <scheme val="minor"/>
    </font>
    <font>
      <sz val="12"/>
      <name val="Calibri"/>
      <family val="2"/>
      <scheme val="minor"/>
    </font>
    <font>
      <b/>
      <sz val="12"/>
      <color indexed="8"/>
      <name val="Calibri"/>
      <family val="2"/>
      <scheme val="minor"/>
    </font>
    <font>
      <sz val="11"/>
      <name val="Arial"/>
      <family val="2"/>
    </font>
    <font>
      <b/>
      <sz val="10"/>
      <name val="Arial"/>
      <family val="2"/>
    </font>
    <font>
      <sz val="8"/>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13"/>
        <bgColor indexed="9"/>
      </patternFill>
    </fill>
    <fill>
      <patternFill patternType="solid">
        <fgColor indexed="22"/>
        <bgColor indexed="64"/>
      </patternFill>
    </fill>
    <fill>
      <patternFill patternType="solid">
        <fgColor theme="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0" fillId="0" borderId="0"/>
    <xf numFmtId="0" fontId="20" fillId="0" borderId="0"/>
    <xf numFmtId="43" fontId="20" fillId="0" borderId="0" applyFont="0" applyFill="0" applyBorder="0" applyAlignment="0" applyProtection="0"/>
    <xf numFmtId="0" fontId="22" fillId="0" borderId="0"/>
    <xf numFmtId="0" fontId="23" fillId="0" borderId="0"/>
    <xf numFmtId="0" fontId="28" fillId="0" borderId="0"/>
    <xf numFmtId="0" fontId="23" fillId="0" borderId="0"/>
    <xf numFmtId="9" fontId="19" fillId="0" borderId="0" applyFont="0" applyFill="0" applyBorder="0" applyAlignment="0" applyProtection="0"/>
    <xf numFmtId="0" fontId="20" fillId="0" borderId="0"/>
    <xf numFmtId="9" fontId="1" fillId="0" borderId="0" applyFont="0" applyFill="0" applyBorder="0" applyAlignment="0" applyProtection="0"/>
  </cellStyleXfs>
  <cellXfs count="99">
    <xf numFmtId="0" fontId="0" fillId="0" borderId="0" xfId="0"/>
    <xf numFmtId="0" fontId="0" fillId="0" borderId="0" xfId="0" applyAlignment="1">
      <alignment horizontal="center"/>
    </xf>
    <xf numFmtId="43" fontId="21" fillId="33" borderId="0" xfId="1" applyFont="1" applyFill="1" applyBorder="1" applyAlignment="1">
      <alignment horizontal="right"/>
    </xf>
    <xf numFmtId="43" fontId="18" fillId="0" borderId="0" xfId="1" applyFont="1" applyFill="1" applyBorder="1" applyAlignment="1">
      <alignment vertical="top"/>
    </xf>
    <xf numFmtId="43" fontId="0" fillId="0" borderId="0" xfId="1" applyFont="1"/>
    <xf numFmtId="0" fontId="24" fillId="0" borderId="0" xfId="48" applyFont="1" applyAlignment="1">
      <alignment horizontal="left"/>
    </xf>
    <xf numFmtId="0" fontId="0" fillId="0" borderId="0" xfId="0" applyAlignment="1">
      <alignment horizontal="left"/>
    </xf>
    <xf numFmtId="0" fontId="25" fillId="0" borderId="0" xfId="43" applyFont="1" applyAlignment="1">
      <alignment horizontal="left"/>
    </xf>
    <xf numFmtId="0" fontId="25" fillId="0" borderId="10" xfId="44" applyFont="1" applyBorder="1" applyAlignment="1">
      <alignment horizontal="left"/>
    </xf>
    <xf numFmtId="0" fontId="26" fillId="0" borderId="0" xfId="43" applyFont="1" applyAlignment="1">
      <alignment horizontal="left"/>
    </xf>
    <xf numFmtId="164" fontId="21" fillId="33" borderId="0" xfId="46" applyNumberFormat="1" applyFont="1" applyFill="1" applyBorder="1" applyAlignment="1">
      <alignment horizontal="left"/>
    </xf>
    <xf numFmtId="0" fontId="21" fillId="33" borderId="0" xfId="45" quotePrefix="1" applyFont="1" applyFill="1" applyAlignment="1">
      <alignment horizontal="left"/>
    </xf>
    <xf numFmtId="0" fontId="18" fillId="0" borderId="0" xfId="0" applyFont="1" applyAlignment="1">
      <alignment horizontal="center" vertical="top"/>
    </xf>
    <xf numFmtId="0" fontId="21" fillId="33" borderId="0" xfId="45" quotePrefix="1" applyFont="1" applyFill="1" applyAlignment="1">
      <alignment horizontal="center"/>
    </xf>
    <xf numFmtId="0" fontId="27" fillId="0" borderId="11" xfId="44" applyFont="1" applyBorder="1" applyAlignment="1">
      <alignment horizontal="left"/>
    </xf>
    <xf numFmtId="0" fontId="28" fillId="0" borderId="0" xfId="49"/>
    <xf numFmtId="0" fontId="27" fillId="0" borderId="10" xfId="44" applyFont="1" applyBorder="1" applyAlignment="1">
      <alignment horizontal="left"/>
    </xf>
    <xf numFmtId="0" fontId="29" fillId="0" borderId="0" xfId="50" applyFont="1"/>
    <xf numFmtId="0" fontId="20" fillId="0" borderId="0" xfId="45"/>
    <xf numFmtId="0" fontId="30" fillId="0" borderId="0" xfId="50" applyFont="1"/>
    <xf numFmtId="0" fontId="31" fillId="0" borderId="0" xfId="50" applyFont="1"/>
    <xf numFmtId="49" fontId="30" fillId="0" borderId="0" xfId="50" applyNumberFormat="1" applyFont="1" applyAlignment="1">
      <alignment horizontal="center"/>
    </xf>
    <xf numFmtId="0" fontId="30" fillId="0" borderId="12" xfId="50" applyFont="1" applyBorder="1" applyAlignment="1">
      <alignment horizontal="center"/>
    </xf>
    <xf numFmtId="166" fontId="30" fillId="0" borderId="0" xfId="50" applyNumberFormat="1" applyFont="1" applyAlignment="1">
      <alignment horizontal="center" vertical="top"/>
    </xf>
    <xf numFmtId="10" fontId="32" fillId="34" borderId="13" xfId="51" applyNumberFormat="1" applyFont="1" applyFill="1" applyBorder="1" applyAlignment="1">
      <alignment horizontal="center"/>
    </xf>
    <xf numFmtId="167" fontId="30" fillId="0" borderId="0" xfId="51" applyNumberFormat="1" applyFont="1" applyBorder="1" applyAlignment="1">
      <alignment vertical="top"/>
    </xf>
    <xf numFmtId="0" fontId="27" fillId="0" borderId="11" xfId="52" applyFont="1" applyBorder="1" applyAlignment="1">
      <alignment horizontal="left"/>
    </xf>
    <xf numFmtId="0" fontId="33" fillId="0" borderId="14" xfId="52" applyFont="1" applyBorder="1" applyAlignment="1">
      <alignment vertical="center" wrapText="1"/>
    </xf>
    <xf numFmtId="0" fontId="33" fillId="0" borderId="15" xfId="52" applyFont="1" applyBorder="1"/>
    <xf numFmtId="0" fontId="33" fillId="0" borderId="0" xfId="52" applyFont="1"/>
    <xf numFmtId="0" fontId="27" fillId="0" borderId="10" xfId="52" applyFont="1" applyBorder="1" applyAlignment="1">
      <alignment horizontal="left"/>
    </xf>
    <xf numFmtId="0" fontId="33" fillId="0" borderId="0" xfId="52" applyFont="1" applyAlignment="1">
      <alignment vertical="center" wrapText="1"/>
    </xf>
    <xf numFmtId="0" fontId="33" fillId="0" borderId="16" xfId="52" applyFont="1" applyBorder="1"/>
    <xf numFmtId="0" fontId="27" fillId="0" borderId="17" xfId="52" applyFont="1" applyBorder="1" applyAlignment="1">
      <alignment horizontal="left"/>
    </xf>
    <xf numFmtId="0" fontId="33" fillId="0" borderId="12" xfId="52" applyFont="1" applyBorder="1" applyAlignment="1">
      <alignment vertical="center" wrapText="1"/>
    </xf>
    <xf numFmtId="0" fontId="33" fillId="0" borderId="18" xfId="52" applyFont="1" applyBorder="1"/>
    <xf numFmtId="0" fontId="27" fillId="35" borderId="13" xfId="52" applyFont="1" applyFill="1" applyBorder="1"/>
    <xf numFmtId="0" fontId="27" fillId="35" borderId="21" xfId="52" applyFont="1" applyFill="1" applyBorder="1" applyAlignment="1">
      <alignment horizontal="center"/>
    </xf>
    <xf numFmtId="17" fontId="33" fillId="0" borderId="22" xfId="52" applyNumberFormat="1" applyFont="1" applyBorder="1" applyAlignment="1">
      <alignment horizontal="left" indent="1"/>
    </xf>
    <xf numFmtId="0" fontId="33" fillId="0" borderId="22" xfId="52" applyFont="1" applyBorder="1" applyAlignment="1">
      <alignment horizontal="center" vertical="center" wrapText="1"/>
    </xf>
    <xf numFmtId="164" fontId="33" fillId="0" borderId="23" xfId="52" applyNumberFormat="1" applyFont="1" applyBorder="1"/>
    <xf numFmtId="17" fontId="33" fillId="0" borderId="24" xfId="52" applyNumberFormat="1" applyFont="1" applyBorder="1" applyAlignment="1">
      <alignment horizontal="left" indent="1"/>
    </xf>
    <xf numFmtId="0" fontId="33" fillId="0" borderId="24" xfId="52" applyFont="1" applyBorder="1" applyAlignment="1">
      <alignment horizontal="center" vertical="center" wrapText="1"/>
    </xf>
    <xf numFmtId="164" fontId="33" fillId="0" borderId="25" xfId="52" applyNumberFormat="1" applyFont="1" applyBorder="1"/>
    <xf numFmtId="17" fontId="33" fillId="36" borderId="24" xfId="52" applyNumberFormat="1" applyFont="1" applyFill="1" applyBorder="1" applyAlignment="1">
      <alignment horizontal="left" indent="1"/>
    </xf>
    <xf numFmtId="0" fontId="33" fillId="0" borderId="24" xfId="52" applyFont="1" applyBorder="1" applyAlignment="1">
      <alignment horizontal="left" indent="1"/>
    </xf>
    <xf numFmtId="17" fontId="27" fillId="35" borderId="13" xfId="52" applyNumberFormat="1" applyFont="1" applyFill="1" applyBorder="1"/>
    <xf numFmtId="0" fontId="33" fillId="36" borderId="24" xfId="52" applyFont="1" applyFill="1" applyBorder="1" applyAlignment="1">
      <alignment horizontal="left" indent="1"/>
    </xf>
    <xf numFmtId="17" fontId="33" fillId="0" borderId="24" xfId="52" applyNumberFormat="1" applyFont="1" applyBorder="1" applyAlignment="1">
      <alignment horizontal="left" wrapText="1" indent="1"/>
    </xf>
    <xf numFmtId="164" fontId="27" fillId="35" borderId="21" xfId="52" applyNumberFormat="1" applyFont="1" applyFill="1" applyBorder="1" applyAlignment="1">
      <alignment horizontal="center"/>
    </xf>
    <xf numFmtId="0" fontId="33" fillId="0" borderId="22" xfId="52" applyFont="1" applyBorder="1" applyAlignment="1">
      <alignment horizontal="left" indent="1"/>
    </xf>
    <xf numFmtId="17" fontId="33" fillId="0" borderId="26" xfId="52" applyNumberFormat="1" applyFont="1" applyBorder="1" applyAlignment="1">
      <alignment horizontal="left" indent="1"/>
    </xf>
    <xf numFmtId="164" fontId="33" fillId="0" borderId="23" xfId="52" applyNumberFormat="1" applyFont="1" applyBorder="1" applyAlignment="1">
      <alignment horizontal="right"/>
    </xf>
    <xf numFmtId="164" fontId="33" fillId="0" borderId="25" xfId="52" applyNumberFormat="1" applyFont="1" applyBorder="1" applyAlignment="1">
      <alignment horizontal="right"/>
    </xf>
    <xf numFmtId="164" fontId="36" fillId="0" borderId="25" xfId="52" applyNumberFormat="1" applyFont="1" applyBorder="1" applyAlignment="1">
      <alignment horizontal="right"/>
    </xf>
    <xf numFmtId="0" fontId="33" fillId="0" borderId="27" xfId="52" applyFont="1" applyBorder="1" applyAlignment="1">
      <alignment horizontal="left" indent="2"/>
    </xf>
    <xf numFmtId="0" fontId="33" fillId="0" borderId="27" xfId="52" applyFont="1" applyBorder="1" applyAlignment="1">
      <alignment horizontal="center" vertical="center" wrapText="1"/>
    </xf>
    <xf numFmtId="164" fontId="33" fillId="0" borderId="16" xfId="52" applyNumberFormat="1" applyFont="1" applyBorder="1" applyAlignment="1">
      <alignment horizontal="right"/>
    </xf>
    <xf numFmtId="0" fontId="27" fillId="0" borderId="28" xfId="52" applyFont="1" applyBorder="1" applyAlignment="1">
      <alignment horizontal="left" indent="1"/>
    </xf>
    <xf numFmtId="0" fontId="33" fillId="0" borderId="29" xfId="52" applyFont="1" applyBorder="1"/>
    <xf numFmtId="0" fontId="33" fillId="0" borderId="30" xfId="52" applyFont="1" applyBorder="1"/>
    <xf numFmtId="0" fontId="37" fillId="0" borderId="10" xfId="52" applyFont="1" applyBorder="1"/>
    <xf numFmtId="0" fontId="36" fillId="0" borderId="0" xfId="52" applyFont="1" applyAlignment="1">
      <alignment vertical="center" wrapText="1"/>
    </xf>
    <xf numFmtId="0" fontId="33" fillId="0" borderId="31" xfId="52" applyFont="1" applyBorder="1"/>
    <xf numFmtId="0" fontId="38" fillId="0" borderId="10" xfId="52" applyFont="1" applyBorder="1" applyAlignment="1">
      <alignment horizontal="left"/>
    </xf>
    <xf numFmtId="0" fontId="38" fillId="0" borderId="0" xfId="52" applyFont="1"/>
    <xf numFmtId="164" fontId="38" fillId="0" borderId="16" xfId="52" applyNumberFormat="1" applyFont="1" applyBorder="1"/>
    <xf numFmtId="0" fontId="38" fillId="0" borderId="0" xfId="52" applyFont="1" applyAlignment="1">
      <alignment vertical="center" wrapText="1"/>
    </xf>
    <xf numFmtId="0" fontId="38" fillId="0" borderId="16" xfId="52" applyFont="1" applyBorder="1"/>
    <xf numFmtId="3" fontId="38" fillId="0" borderId="16" xfId="52" applyNumberFormat="1" applyFont="1" applyBorder="1"/>
    <xf numFmtId="0" fontId="38" fillId="0" borderId="17" xfId="52" applyFont="1" applyBorder="1" applyAlignment="1">
      <alignment horizontal="left"/>
    </xf>
    <xf numFmtId="0" fontId="38" fillId="0" borderId="12" xfId="52" applyFont="1" applyBorder="1" applyAlignment="1">
      <alignment vertical="center" wrapText="1"/>
    </xf>
    <xf numFmtId="0" fontId="38" fillId="0" borderId="18" xfId="52" applyFont="1" applyBorder="1"/>
    <xf numFmtId="49" fontId="33" fillId="0" borderId="22" xfId="52" applyNumberFormat="1" applyFont="1" applyBorder="1" applyAlignment="1">
      <alignment horizontal="center" vertical="center" wrapText="1"/>
    </xf>
    <xf numFmtId="49" fontId="33" fillId="0" borderId="24" xfId="52" applyNumberFormat="1" applyFont="1" applyBorder="1" applyAlignment="1">
      <alignment horizontal="center" vertical="center" wrapText="1"/>
    </xf>
    <xf numFmtId="49" fontId="34" fillId="35" borderId="13" xfId="52" applyNumberFormat="1" applyFont="1" applyFill="1" applyBorder="1" applyAlignment="1">
      <alignment horizontal="center" vertical="center" wrapText="1"/>
    </xf>
    <xf numFmtId="49" fontId="33" fillId="0" borderId="24" xfId="52" applyNumberFormat="1" applyFont="1" applyBorder="1" applyAlignment="1">
      <alignment horizontal="center" wrapText="1"/>
    </xf>
    <xf numFmtId="49" fontId="33" fillId="0" borderId="26" xfId="52" applyNumberFormat="1" applyFont="1" applyBorder="1" applyAlignment="1">
      <alignment horizontal="center" vertical="center" wrapText="1"/>
    </xf>
    <xf numFmtId="165" fontId="0" fillId="0" borderId="0" xfId="1" applyNumberFormat="1" applyFont="1"/>
    <xf numFmtId="9" fontId="0" fillId="0" borderId="0" xfId="53" applyFont="1"/>
    <xf numFmtId="49" fontId="21" fillId="33" borderId="0" xfId="45" applyNumberFormat="1" applyFont="1" applyFill="1" applyAlignment="1">
      <alignment horizontal="left"/>
    </xf>
    <xf numFmtId="10" fontId="33" fillId="0" borderId="0" xfId="53" applyNumberFormat="1" applyFont="1"/>
    <xf numFmtId="0" fontId="33" fillId="0" borderId="24" xfId="45" applyFont="1" applyBorder="1" applyAlignment="1">
      <alignment horizontal="left" indent="1"/>
    </xf>
    <xf numFmtId="49" fontId="33" fillId="0" borderId="24" xfId="45" applyNumberFormat="1" applyFont="1" applyBorder="1" applyAlignment="1">
      <alignment horizontal="center" wrapText="1"/>
    </xf>
    <xf numFmtId="49" fontId="33" fillId="0" borderId="22" xfId="52" applyNumberFormat="1" applyFont="1" applyBorder="1" applyAlignment="1">
      <alignment horizontal="center" wrapText="1"/>
    </xf>
    <xf numFmtId="9" fontId="33" fillId="0" borderId="0" xfId="53" applyFont="1"/>
    <xf numFmtId="49" fontId="0" fillId="0" borderId="0" xfId="0" applyNumberFormat="1"/>
    <xf numFmtId="8" fontId="0" fillId="0" borderId="0" xfId="0" applyNumberFormat="1"/>
    <xf numFmtId="7" fontId="0" fillId="0" borderId="0" xfId="1" applyNumberFormat="1" applyFont="1" applyFill="1"/>
    <xf numFmtId="164" fontId="33" fillId="0" borderId="0" xfId="52" applyNumberFormat="1" applyFont="1"/>
    <xf numFmtId="49" fontId="33" fillId="0" borderId="0" xfId="52" applyNumberFormat="1" applyFont="1" applyAlignment="1">
      <alignment horizontal="center" vertical="center" wrapText="1"/>
    </xf>
    <xf numFmtId="9" fontId="33" fillId="0" borderId="0" xfId="53" applyFont="1" applyFill="1"/>
    <xf numFmtId="164" fontId="33" fillId="0" borderId="0" xfId="53" applyNumberFormat="1" applyFont="1"/>
    <xf numFmtId="164" fontId="33" fillId="0" borderId="0" xfId="53" applyNumberFormat="1" applyFont="1" applyFill="1"/>
    <xf numFmtId="0" fontId="30" fillId="0" borderId="0" xfId="50" applyFont="1" applyAlignment="1">
      <alignment horizontal="center" wrapText="1"/>
    </xf>
    <xf numFmtId="0" fontId="30" fillId="0" borderId="12" xfId="50" applyFont="1" applyBorder="1" applyAlignment="1">
      <alignment horizontal="center" wrapText="1"/>
    </xf>
    <xf numFmtId="0" fontId="33" fillId="0" borderId="19" xfId="52" applyFont="1" applyBorder="1" applyAlignment="1">
      <alignment horizontal="left" wrapText="1"/>
    </xf>
    <xf numFmtId="0" fontId="33" fillId="0" borderId="20" xfId="52" applyFont="1" applyBorder="1" applyAlignment="1">
      <alignment horizontal="left" wrapText="1"/>
    </xf>
    <xf numFmtId="0" fontId="33" fillId="0" borderId="21" xfId="52" applyFont="1" applyBorder="1" applyAlignment="1">
      <alignment horizontal="left" wrapText="1"/>
    </xf>
  </cellXfs>
  <cellStyles count="5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6" xr:uid="{00000000-0005-0000-0000-00001C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7" xr:uid="{08D9C0BC-605C-4541-8CCC-96574E252577}"/>
    <cellStyle name="Normal 2 2" xfId="43" xr:uid="{00000000-0005-0000-0000-000027000000}"/>
    <cellStyle name="Normal 2 3" xfId="52" xr:uid="{3B0C5E16-9715-4ED9-AEE8-342F22644835}"/>
    <cellStyle name="Normal 3" xfId="45" xr:uid="{00000000-0005-0000-0000-000028000000}"/>
    <cellStyle name="Normal 4" xfId="44" xr:uid="{00000000-0005-0000-0000-000029000000}"/>
    <cellStyle name="Normal 5" xfId="49" xr:uid="{4B1F8C90-38FE-415E-9F86-36689C1BA478}"/>
    <cellStyle name="Normal_FY04 CDM ran_4904" xfId="48" xr:uid="{C3FE41B8-6331-4A58-9DF9-4CE639E22039}"/>
    <cellStyle name="Normal_Hoag Hospital CDM Submit 06012007" xfId="50" xr:uid="{BDA3D699-FEB0-4BB4-952D-EBF8AB9087E4}"/>
    <cellStyle name="Note" xfId="16" builtinId="10" customBuiltin="1"/>
    <cellStyle name="Output" xfId="11" builtinId="21" customBuiltin="1"/>
    <cellStyle name="Percent" xfId="53" builtinId="5"/>
    <cellStyle name="Percent 2" xfId="51" xr:uid="{9FBDB346-729F-4698-86F9-18C4B90397AF}"/>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BC6E-0EB9-4A98-B231-B34464FC0109}">
  <dimension ref="A1:F40736"/>
  <sheetViews>
    <sheetView tabSelected="1" workbookViewId="0">
      <pane ySplit="8" topLeftCell="A9" activePane="bottomLeft" state="frozen"/>
      <selection pane="bottomLeft" activeCell="B9" sqref="B9"/>
    </sheetView>
  </sheetViews>
  <sheetFormatPr defaultRowHeight="14.4" x14ac:dyDescent="0.3"/>
  <cols>
    <col min="1" max="1" width="40.33203125" style="6" bestFit="1" customWidth="1"/>
    <col min="2" max="2" width="101.33203125" bestFit="1" customWidth="1"/>
    <col min="3" max="3" width="11.88671875" style="4" bestFit="1" customWidth="1"/>
    <col min="4" max="4" width="7.6640625" style="1" bestFit="1" customWidth="1"/>
    <col min="5" max="5" width="7.88671875" style="1" bestFit="1" customWidth="1"/>
    <col min="6" max="6" width="27" bestFit="1" customWidth="1"/>
  </cols>
  <sheetData>
    <row r="1" spans="1:6" x14ac:dyDescent="0.3">
      <c r="A1" s="5" t="s">
        <v>2488</v>
      </c>
      <c r="B1" s="6"/>
      <c r="C1" s="3"/>
      <c r="D1" s="12"/>
      <c r="E1" s="12"/>
    </row>
    <row r="2" spans="1:6" x14ac:dyDescent="0.3">
      <c r="A2" s="7" t="s">
        <v>2489</v>
      </c>
      <c r="B2" s="6"/>
      <c r="C2" s="3"/>
      <c r="D2" s="12"/>
      <c r="E2" s="12"/>
    </row>
    <row r="3" spans="1:6" x14ac:dyDescent="0.3">
      <c r="A3" s="7" t="s">
        <v>20741</v>
      </c>
      <c r="B3" s="6"/>
      <c r="C3" s="3"/>
      <c r="D3" s="12"/>
      <c r="E3" s="12"/>
    </row>
    <row r="4" spans="1:6" x14ac:dyDescent="0.3">
      <c r="A4" s="7" t="s">
        <v>2803</v>
      </c>
      <c r="B4" s="6"/>
      <c r="C4" s="3"/>
      <c r="D4" s="12"/>
      <c r="E4" s="12"/>
    </row>
    <row r="5" spans="1:6" x14ac:dyDescent="0.3">
      <c r="A5" s="8" t="s">
        <v>2490</v>
      </c>
      <c r="B5" s="6"/>
      <c r="C5" s="3"/>
      <c r="D5" s="12"/>
      <c r="E5" s="12"/>
    </row>
    <row r="6" spans="1:6" x14ac:dyDescent="0.3">
      <c r="A6" s="9" t="s">
        <v>2491</v>
      </c>
      <c r="B6" s="6"/>
      <c r="C6" s="3"/>
      <c r="D6" s="12"/>
      <c r="E6" s="12"/>
    </row>
    <row r="7" spans="1:6" x14ac:dyDescent="0.3">
      <c r="B7" s="6"/>
      <c r="C7" s="3"/>
      <c r="D7" s="12"/>
      <c r="E7" s="12"/>
    </row>
    <row r="8" spans="1:6" x14ac:dyDescent="0.3">
      <c r="A8" s="80" t="s">
        <v>324</v>
      </c>
      <c r="B8" s="10" t="s">
        <v>2492</v>
      </c>
      <c r="C8" s="2" t="s">
        <v>325</v>
      </c>
      <c r="D8" s="13" t="s">
        <v>2493</v>
      </c>
      <c r="E8" s="13" t="s">
        <v>2494</v>
      </c>
      <c r="F8" s="11" t="s">
        <v>2495</v>
      </c>
    </row>
    <row r="9" spans="1:6" x14ac:dyDescent="0.3">
      <c r="A9" s="86" t="s">
        <v>326</v>
      </c>
      <c r="B9" t="s">
        <v>2804</v>
      </c>
      <c r="C9" s="87">
        <v>2834.8</v>
      </c>
      <c r="E9" s="1">
        <v>111</v>
      </c>
    </row>
    <row r="10" spans="1:6" x14ac:dyDescent="0.3">
      <c r="A10" s="86" t="s">
        <v>327</v>
      </c>
      <c r="B10" t="s">
        <v>2805</v>
      </c>
      <c r="C10" s="87">
        <v>2834.8</v>
      </c>
      <c r="E10" s="1">
        <v>111</v>
      </c>
    </row>
    <row r="11" spans="1:6" x14ac:dyDescent="0.3">
      <c r="A11" s="86" t="s">
        <v>611</v>
      </c>
      <c r="B11" t="s">
        <v>2806</v>
      </c>
      <c r="C11" s="87">
        <v>2915.26</v>
      </c>
      <c r="E11" s="1">
        <v>112</v>
      </c>
    </row>
    <row r="12" spans="1:6" x14ac:dyDescent="0.3">
      <c r="A12" s="86" t="s">
        <v>398</v>
      </c>
      <c r="B12" t="s">
        <v>2807</v>
      </c>
      <c r="C12" s="87">
        <v>5193.01</v>
      </c>
      <c r="E12" s="1">
        <v>112</v>
      </c>
    </row>
    <row r="13" spans="1:6" x14ac:dyDescent="0.3">
      <c r="A13" s="86" t="s">
        <v>399</v>
      </c>
      <c r="B13" t="s">
        <v>2808</v>
      </c>
      <c r="C13" s="87">
        <v>2915.26</v>
      </c>
      <c r="E13" s="1">
        <v>112</v>
      </c>
    </row>
    <row r="14" spans="1:6" x14ac:dyDescent="0.3">
      <c r="A14" s="86" t="s">
        <v>408</v>
      </c>
      <c r="B14" t="s">
        <v>2809</v>
      </c>
      <c r="C14" s="87">
        <v>5502.48</v>
      </c>
      <c r="E14" s="1">
        <v>118</v>
      </c>
    </row>
    <row r="15" spans="1:6" x14ac:dyDescent="0.3">
      <c r="A15" s="86" t="s">
        <v>2434</v>
      </c>
      <c r="B15" t="s">
        <v>2810</v>
      </c>
      <c r="C15" s="87">
        <v>1200</v>
      </c>
      <c r="E15" s="1">
        <v>124</v>
      </c>
    </row>
    <row r="16" spans="1:6" x14ac:dyDescent="0.3">
      <c r="A16" s="86" t="s">
        <v>405</v>
      </c>
      <c r="B16" t="s">
        <v>2811</v>
      </c>
      <c r="C16" s="87">
        <v>2871.93</v>
      </c>
      <c r="E16" s="1">
        <v>126</v>
      </c>
    </row>
    <row r="17" spans="1:5" x14ac:dyDescent="0.3">
      <c r="A17" s="86" t="s">
        <v>406</v>
      </c>
      <c r="B17" t="s">
        <v>2812</v>
      </c>
      <c r="C17" s="87">
        <v>2457.25</v>
      </c>
      <c r="E17" s="1">
        <v>128</v>
      </c>
    </row>
    <row r="18" spans="1:5" x14ac:dyDescent="0.3">
      <c r="A18" s="86" t="s">
        <v>364</v>
      </c>
      <c r="B18" t="s">
        <v>2813</v>
      </c>
      <c r="C18" s="87">
        <v>2035.94</v>
      </c>
      <c r="E18" s="1">
        <v>171</v>
      </c>
    </row>
    <row r="19" spans="1:5" x14ac:dyDescent="0.3">
      <c r="A19" s="86" t="s">
        <v>2319</v>
      </c>
      <c r="B19" t="s">
        <v>2814</v>
      </c>
      <c r="C19" s="87">
        <v>2373.0500000000002</v>
      </c>
      <c r="E19" s="1">
        <v>171</v>
      </c>
    </row>
    <row r="20" spans="1:5" x14ac:dyDescent="0.3">
      <c r="A20" s="86" t="s">
        <v>365</v>
      </c>
      <c r="B20" t="s">
        <v>2815</v>
      </c>
      <c r="C20" s="87">
        <v>4243.72</v>
      </c>
      <c r="E20" s="1">
        <v>172</v>
      </c>
    </row>
    <row r="21" spans="1:5" x14ac:dyDescent="0.3">
      <c r="A21" s="86" t="s">
        <v>366</v>
      </c>
      <c r="B21" t="s">
        <v>2816</v>
      </c>
      <c r="C21" s="87">
        <v>5301.33</v>
      </c>
      <c r="E21" s="1">
        <v>173</v>
      </c>
    </row>
    <row r="22" spans="1:5" x14ac:dyDescent="0.3">
      <c r="A22" s="86" t="s">
        <v>367</v>
      </c>
      <c r="B22" t="s">
        <v>2817</v>
      </c>
      <c r="C22" s="87">
        <v>10463.870000000001</v>
      </c>
      <c r="E22" s="1">
        <v>174</v>
      </c>
    </row>
    <row r="23" spans="1:5" x14ac:dyDescent="0.3">
      <c r="A23" s="86" t="s">
        <v>328</v>
      </c>
      <c r="B23" t="s">
        <v>2818</v>
      </c>
      <c r="C23" s="87">
        <v>6628.18</v>
      </c>
      <c r="E23" s="1">
        <v>200</v>
      </c>
    </row>
    <row r="24" spans="1:5" x14ac:dyDescent="0.3">
      <c r="A24" s="86" t="s">
        <v>329</v>
      </c>
      <c r="B24" t="s">
        <v>2819</v>
      </c>
      <c r="C24" s="87">
        <v>3954.08</v>
      </c>
      <c r="E24" s="1">
        <v>206</v>
      </c>
    </row>
    <row r="25" spans="1:5" x14ac:dyDescent="0.3">
      <c r="A25" s="86" t="s">
        <v>330</v>
      </c>
      <c r="B25" t="s">
        <v>2820</v>
      </c>
      <c r="C25" s="87">
        <v>6628.18</v>
      </c>
      <c r="E25" s="1">
        <v>210</v>
      </c>
    </row>
    <row r="26" spans="1:5" x14ac:dyDescent="0.3">
      <c r="A26" s="86" t="s">
        <v>331</v>
      </c>
      <c r="B26" t="s">
        <v>2821</v>
      </c>
      <c r="C26" s="87">
        <v>8250.68</v>
      </c>
      <c r="E26" s="1">
        <v>210</v>
      </c>
    </row>
    <row r="27" spans="1:5" x14ac:dyDescent="0.3">
      <c r="A27" t="s">
        <v>7896</v>
      </c>
      <c r="B27" t="s">
        <v>20369</v>
      </c>
      <c r="C27" s="88">
        <v>509.46000000000004</v>
      </c>
      <c r="D27" s="1" t="s">
        <v>20687</v>
      </c>
      <c r="E27" s="1">
        <v>250</v>
      </c>
    </row>
    <row r="28" spans="1:5" x14ac:dyDescent="0.3">
      <c r="A28" t="s">
        <v>8495</v>
      </c>
      <c r="B28" t="s">
        <v>20506</v>
      </c>
      <c r="C28" s="88">
        <v>10764.021739130434</v>
      </c>
      <c r="D28" s="1" t="s">
        <v>20718</v>
      </c>
      <c r="E28" s="1">
        <v>250</v>
      </c>
    </row>
    <row r="29" spans="1:5" x14ac:dyDescent="0.3">
      <c r="A29" t="s">
        <v>8215</v>
      </c>
      <c r="B29" t="s">
        <v>20466</v>
      </c>
      <c r="C29" s="88">
        <v>207.40714285714284</v>
      </c>
      <c r="D29" s="1" t="s">
        <v>20710</v>
      </c>
      <c r="E29" s="1">
        <v>250</v>
      </c>
    </row>
    <row r="30" spans="1:5" x14ac:dyDescent="0.3">
      <c r="A30" t="s">
        <v>8102</v>
      </c>
      <c r="B30" t="s">
        <v>20417</v>
      </c>
      <c r="C30" s="88">
        <v>18.842307692307692</v>
      </c>
      <c r="D30" s="1" t="s">
        <v>20696</v>
      </c>
      <c r="E30" s="1">
        <v>250</v>
      </c>
    </row>
    <row r="31" spans="1:5" x14ac:dyDescent="0.3">
      <c r="A31" t="s">
        <v>8099</v>
      </c>
      <c r="B31" t="s">
        <v>20415</v>
      </c>
      <c r="C31" s="88">
        <v>79.256249999999994</v>
      </c>
      <c r="D31" s="1" t="s">
        <v>20694</v>
      </c>
      <c r="E31" s="1">
        <v>250</v>
      </c>
    </row>
    <row r="32" spans="1:5" x14ac:dyDescent="0.3">
      <c r="A32" t="s">
        <v>7359</v>
      </c>
      <c r="B32" t="s">
        <v>20167</v>
      </c>
      <c r="C32" s="88">
        <v>257.10000000000002</v>
      </c>
      <c r="D32" s="1" t="s">
        <v>20651</v>
      </c>
      <c r="E32" s="1">
        <v>250</v>
      </c>
    </row>
    <row r="33" spans="1:5" x14ac:dyDescent="0.3">
      <c r="A33" t="s">
        <v>7360</v>
      </c>
      <c r="B33" t="s">
        <v>20167</v>
      </c>
      <c r="C33" s="88">
        <v>284.95999999999998</v>
      </c>
      <c r="D33" s="1" t="s">
        <v>20651</v>
      </c>
      <c r="E33" s="1">
        <v>250</v>
      </c>
    </row>
    <row r="34" spans="1:5" x14ac:dyDescent="0.3">
      <c r="A34" t="s">
        <v>7361</v>
      </c>
      <c r="B34" t="s">
        <v>20168</v>
      </c>
      <c r="C34" s="88">
        <v>1263.45</v>
      </c>
      <c r="D34" s="1" t="s">
        <v>20652</v>
      </c>
      <c r="E34" s="1">
        <v>250</v>
      </c>
    </row>
    <row r="35" spans="1:5" x14ac:dyDescent="0.3">
      <c r="A35" t="s">
        <v>7362</v>
      </c>
      <c r="B35" t="s">
        <v>20168</v>
      </c>
      <c r="C35" s="88">
        <v>1142.1204545454545</v>
      </c>
      <c r="D35" s="1" t="s">
        <v>20652</v>
      </c>
      <c r="E35" s="1">
        <v>250</v>
      </c>
    </row>
    <row r="36" spans="1:5" x14ac:dyDescent="0.3">
      <c r="A36" t="s">
        <v>7434</v>
      </c>
      <c r="B36" t="s">
        <v>20205</v>
      </c>
      <c r="C36" s="88">
        <v>324.55</v>
      </c>
      <c r="D36" s="1" t="s">
        <v>20663</v>
      </c>
      <c r="E36" s="1">
        <v>250</v>
      </c>
    </row>
    <row r="37" spans="1:5" x14ac:dyDescent="0.3">
      <c r="A37" t="s">
        <v>7943</v>
      </c>
      <c r="B37" t="s">
        <v>20385</v>
      </c>
      <c r="C37" s="88">
        <v>26.523595505617976</v>
      </c>
      <c r="D37" s="1" t="s">
        <v>20689</v>
      </c>
      <c r="E37" s="1">
        <v>250</v>
      </c>
    </row>
    <row r="38" spans="1:5" x14ac:dyDescent="0.3">
      <c r="A38" t="s">
        <v>8210</v>
      </c>
      <c r="B38" t="s">
        <v>20461</v>
      </c>
      <c r="C38" s="88">
        <v>30.75</v>
      </c>
      <c r="D38" s="1" t="s">
        <v>20705</v>
      </c>
      <c r="E38" s="1">
        <v>250</v>
      </c>
    </row>
    <row r="39" spans="1:5" x14ac:dyDescent="0.3">
      <c r="A39" t="s">
        <v>7367</v>
      </c>
      <c r="B39" t="s">
        <v>20172</v>
      </c>
      <c r="C39" s="88">
        <v>109.05159817351598</v>
      </c>
      <c r="D39" s="1" t="s">
        <v>20653</v>
      </c>
      <c r="E39" s="1">
        <v>250</v>
      </c>
    </row>
    <row r="40" spans="1:5" x14ac:dyDescent="0.3">
      <c r="A40" t="s">
        <v>8213</v>
      </c>
      <c r="B40" t="s">
        <v>20464</v>
      </c>
      <c r="C40" s="88">
        <v>50.579729729729728</v>
      </c>
      <c r="D40" s="1" t="s">
        <v>20708</v>
      </c>
      <c r="E40" s="1">
        <v>250</v>
      </c>
    </row>
    <row r="41" spans="1:5" x14ac:dyDescent="0.3">
      <c r="A41" t="s">
        <v>7368</v>
      </c>
      <c r="B41" t="s">
        <v>20173</v>
      </c>
      <c r="C41" s="88">
        <v>196.3</v>
      </c>
      <c r="D41" s="1" t="s">
        <v>20654</v>
      </c>
      <c r="E41" s="1">
        <v>250</v>
      </c>
    </row>
    <row r="42" spans="1:5" x14ac:dyDescent="0.3">
      <c r="A42" t="s">
        <v>8211</v>
      </c>
      <c r="B42" t="s">
        <v>20462</v>
      </c>
      <c r="C42" s="88">
        <v>81.933333333333337</v>
      </c>
      <c r="D42" s="1" t="s">
        <v>20706</v>
      </c>
      <c r="E42" s="1">
        <v>250</v>
      </c>
    </row>
    <row r="43" spans="1:5" x14ac:dyDescent="0.3">
      <c r="A43" t="s">
        <v>7369</v>
      </c>
      <c r="B43" t="s">
        <v>20174</v>
      </c>
      <c r="C43" s="88">
        <v>144.5</v>
      </c>
      <c r="D43" s="1" t="s">
        <v>20655</v>
      </c>
      <c r="E43" s="1">
        <v>250</v>
      </c>
    </row>
    <row r="44" spans="1:5" x14ac:dyDescent="0.3">
      <c r="A44" t="s">
        <v>8214</v>
      </c>
      <c r="B44" t="s">
        <v>20465</v>
      </c>
      <c r="C44" s="88">
        <v>133.01875000000001</v>
      </c>
      <c r="D44" s="1" t="s">
        <v>20709</v>
      </c>
      <c r="E44" s="1">
        <v>250</v>
      </c>
    </row>
    <row r="45" spans="1:5" x14ac:dyDescent="0.3">
      <c r="A45" t="s">
        <v>8212</v>
      </c>
      <c r="B45" t="s">
        <v>20463</v>
      </c>
      <c r="C45" s="88">
        <v>103.95565356856457</v>
      </c>
      <c r="D45" s="1" t="s">
        <v>20707</v>
      </c>
      <c r="E45" s="1">
        <v>250</v>
      </c>
    </row>
    <row r="46" spans="1:5" x14ac:dyDescent="0.3">
      <c r="A46" t="s">
        <v>7761</v>
      </c>
      <c r="B46" t="s">
        <v>20328</v>
      </c>
      <c r="C46" s="88">
        <v>936.5</v>
      </c>
      <c r="D46" s="1" t="s">
        <v>2617</v>
      </c>
      <c r="E46" s="1">
        <v>250</v>
      </c>
    </row>
    <row r="47" spans="1:5" x14ac:dyDescent="0.3">
      <c r="A47" t="s">
        <v>7371</v>
      </c>
      <c r="B47" t="s">
        <v>20176</v>
      </c>
      <c r="C47" s="88">
        <v>208.71430722891569</v>
      </c>
      <c r="D47" s="1" t="s">
        <v>219</v>
      </c>
      <c r="E47" s="1">
        <v>250</v>
      </c>
    </row>
    <row r="48" spans="1:5" x14ac:dyDescent="0.3">
      <c r="A48" t="s">
        <v>7372</v>
      </c>
      <c r="B48" t="s">
        <v>20176</v>
      </c>
      <c r="C48" s="88">
        <v>125.88658536585366</v>
      </c>
      <c r="D48" s="1" t="s">
        <v>219</v>
      </c>
      <c r="E48" s="1">
        <v>250</v>
      </c>
    </row>
    <row r="49" spans="1:5" x14ac:dyDescent="0.3">
      <c r="A49" t="s">
        <v>7373</v>
      </c>
      <c r="B49" t="s">
        <v>20176</v>
      </c>
      <c r="C49" s="88">
        <v>202.62166666666664</v>
      </c>
      <c r="D49" s="1" t="s">
        <v>219</v>
      </c>
      <c r="E49" s="1">
        <v>250</v>
      </c>
    </row>
    <row r="50" spans="1:5" x14ac:dyDescent="0.3">
      <c r="A50" t="s">
        <v>7844</v>
      </c>
      <c r="B50" t="s">
        <v>20176</v>
      </c>
      <c r="C50" s="88">
        <v>217.20921504637579</v>
      </c>
      <c r="D50" s="1" t="s">
        <v>219</v>
      </c>
      <c r="E50" s="1">
        <v>250</v>
      </c>
    </row>
    <row r="51" spans="1:5" x14ac:dyDescent="0.3">
      <c r="A51" t="s">
        <v>8011</v>
      </c>
      <c r="B51" t="s">
        <v>20176</v>
      </c>
      <c r="C51" s="88">
        <v>229.35971549636804</v>
      </c>
      <c r="D51" s="1" t="s">
        <v>219</v>
      </c>
      <c r="E51" s="1">
        <v>250</v>
      </c>
    </row>
    <row r="52" spans="1:5" x14ac:dyDescent="0.3">
      <c r="A52" t="s">
        <v>8012</v>
      </c>
      <c r="B52" t="s">
        <v>20176</v>
      </c>
      <c r="C52" s="88">
        <v>131.06341463414637</v>
      </c>
      <c r="D52" s="1" t="s">
        <v>219</v>
      </c>
      <c r="E52" s="1">
        <v>250</v>
      </c>
    </row>
    <row r="53" spans="1:5" x14ac:dyDescent="0.3">
      <c r="A53" t="s">
        <v>8178</v>
      </c>
      <c r="B53" t="s">
        <v>20176</v>
      </c>
      <c r="C53" s="88">
        <v>210.73113986784142</v>
      </c>
      <c r="D53" s="1" t="s">
        <v>219</v>
      </c>
      <c r="E53" s="1">
        <v>250</v>
      </c>
    </row>
    <row r="54" spans="1:5" x14ac:dyDescent="0.3">
      <c r="A54" t="s">
        <v>8553</v>
      </c>
      <c r="B54" t="s">
        <v>20176</v>
      </c>
      <c r="C54" s="88">
        <v>240.29999999999998</v>
      </c>
      <c r="D54" s="1" t="s">
        <v>219</v>
      </c>
      <c r="E54" s="1">
        <v>250</v>
      </c>
    </row>
    <row r="55" spans="1:5" x14ac:dyDescent="0.3">
      <c r="A55" t="s">
        <v>8693</v>
      </c>
      <c r="B55" t="s">
        <v>20176</v>
      </c>
      <c r="C55" s="88">
        <v>235.70109677419356</v>
      </c>
      <c r="D55" s="1" t="s">
        <v>219</v>
      </c>
      <c r="E55" s="1">
        <v>250</v>
      </c>
    </row>
    <row r="56" spans="1:5" x14ac:dyDescent="0.3">
      <c r="A56" t="s">
        <v>8694</v>
      </c>
      <c r="B56" t="s">
        <v>20176</v>
      </c>
      <c r="C56" s="88">
        <v>129.79123711340208</v>
      </c>
      <c r="D56" s="1" t="s">
        <v>219</v>
      </c>
      <c r="E56" s="1">
        <v>250</v>
      </c>
    </row>
    <row r="57" spans="1:5" x14ac:dyDescent="0.3">
      <c r="A57" t="s">
        <v>8631</v>
      </c>
      <c r="B57" t="s">
        <v>20524</v>
      </c>
      <c r="C57" s="88">
        <v>239.97233429394814</v>
      </c>
      <c r="D57" s="1" t="s">
        <v>308</v>
      </c>
      <c r="E57" s="1">
        <v>250</v>
      </c>
    </row>
    <row r="58" spans="1:5" x14ac:dyDescent="0.3">
      <c r="A58" t="s">
        <v>7890</v>
      </c>
      <c r="B58" t="s">
        <v>20366</v>
      </c>
      <c r="C58" s="88">
        <v>7050.583333333333</v>
      </c>
      <c r="D58" s="1" t="s">
        <v>165</v>
      </c>
      <c r="E58" s="1">
        <v>250</v>
      </c>
    </row>
    <row r="59" spans="1:5" x14ac:dyDescent="0.3">
      <c r="A59" t="s">
        <v>8490</v>
      </c>
      <c r="B59" t="s">
        <v>20366</v>
      </c>
      <c r="C59" s="88">
        <v>6335.7925688318637</v>
      </c>
      <c r="D59" s="1" t="s">
        <v>165</v>
      </c>
      <c r="E59" s="1">
        <v>250</v>
      </c>
    </row>
    <row r="60" spans="1:5" x14ac:dyDescent="0.3">
      <c r="A60" t="s">
        <v>7490</v>
      </c>
      <c r="B60" t="s">
        <v>20232</v>
      </c>
      <c r="C60" s="88">
        <v>168.16678616461044</v>
      </c>
      <c r="D60" s="1" t="s">
        <v>124</v>
      </c>
      <c r="E60" s="1">
        <v>250</v>
      </c>
    </row>
    <row r="61" spans="1:5" x14ac:dyDescent="0.3">
      <c r="A61" t="s">
        <v>7839</v>
      </c>
      <c r="B61" t="s">
        <v>20232</v>
      </c>
      <c r="C61" s="88">
        <v>144.83023152211496</v>
      </c>
      <c r="D61" s="1" t="s">
        <v>124</v>
      </c>
      <c r="E61" s="1">
        <v>250</v>
      </c>
    </row>
    <row r="62" spans="1:5" x14ac:dyDescent="0.3">
      <c r="A62" t="s">
        <v>8026</v>
      </c>
      <c r="B62" t="s">
        <v>20232</v>
      </c>
      <c r="C62" s="88">
        <v>154.94999999999999</v>
      </c>
      <c r="D62" s="1" t="s">
        <v>124</v>
      </c>
      <c r="E62" s="1">
        <v>250</v>
      </c>
    </row>
    <row r="63" spans="1:5" x14ac:dyDescent="0.3">
      <c r="A63" t="s">
        <v>8547</v>
      </c>
      <c r="B63" t="s">
        <v>20232</v>
      </c>
      <c r="C63" s="88">
        <v>15668.333333333334</v>
      </c>
      <c r="D63" s="1" t="s">
        <v>124</v>
      </c>
      <c r="E63" s="1">
        <v>250</v>
      </c>
    </row>
    <row r="64" spans="1:5" x14ac:dyDescent="0.3">
      <c r="A64" t="s">
        <v>7769</v>
      </c>
      <c r="B64" t="s">
        <v>20333</v>
      </c>
      <c r="C64" s="88">
        <v>508.61</v>
      </c>
      <c r="D64" s="1" t="s">
        <v>247</v>
      </c>
      <c r="E64" s="1">
        <v>250</v>
      </c>
    </row>
    <row r="65" spans="1:5" x14ac:dyDescent="0.3">
      <c r="A65" t="s">
        <v>8463</v>
      </c>
      <c r="B65" t="s">
        <v>20333</v>
      </c>
      <c r="C65" s="88">
        <v>232.64902616565024</v>
      </c>
      <c r="D65" s="1" t="s">
        <v>247</v>
      </c>
      <c r="E65" s="1">
        <v>250</v>
      </c>
    </row>
    <row r="66" spans="1:5" x14ac:dyDescent="0.3">
      <c r="A66" t="s">
        <v>8168</v>
      </c>
      <c r="B66" t="s">
        <v>20446</v>
      </c>
      <c r="C66" s="88">
        <v>120.49300024137098</v>
      </c>
      <c r="D66" s="1" t="s">
        <v>207</v>
      </c>
      <c r="E66" s="1">
        <v>250</v>
      </c>
    </row>
    <row r="67" spans="1:5" x14ac:dyDescent="0.3">
      <c r="A67" t="s">
        <v>8169</v>
      </c>
      <c r="B67" t="s">
        <v>20446</v>
      </c>
      <c r="C67" s="88">
        <v>204.22305017386986</v>
      </c>
      <c r="D67" s="1" t="s">
        <v>207</v>
      </c>
      <c r="E67" s="1">
        <v>250</v>
      </c>
    </row>
    <row r="68" spans="1:5" x14ac:dyDescent="0.3">
      <c r="A68" t="s">
        <v>8372</v>
      </c>
      <c r="B68" t="s">
        <v>20446</v>
      </c>
      <c r="C68" s="88">
        <v>328.93605169340464</v>
      </c>
      <c r="D68" s="1" t="s">
        <v>207</v>
      </c>
      <c r="E68" s="1">
        <v>250</v>
      </c>
    </row>
    <row r="69" spans="1:5" x14ac:dyDescent="0.3">
      <c r="A69" t="s">
        <v>8392</v>
      </c>
      <c r="B69" t="s">
        <v>20490</v>
      </c>
      <c r="C69" s="88">
        <v>138.92189240044544</v>
      </c>
      <c r="D69" s="1" t="s">
        <v>2746</v>
      </c>
      <c r="E69" s="1">
        <v>250</v>
      </c>
    </row>
    <row r="70" spans="1:5" x14ac:dyDescent="0.3">
      <c r="A70" t="s">
        <v>7542</v>
      </c>
      <c r="B70" t="s">
        <v>20261</v>
      </c>
      <c r="C70" s="88">
        <v>134</v>
      </c>
      <c r="D70" s="1" t="s">
        <v>2745</v>
      </c>
      <c r="E70" s="1">
        <v>250</v>
      </c>
    </row>
    <row r="71" spans="1:5" x14ac:dyDescent="0.3">
      <c r="A71" t="s">
        <v>7657</v>
      </c>
      <c r="B71" t="s">
        <v>20297</v>
      </c>
      <c r="C71" s="88">
        <v>154.375</v>
      </c>
      <c r="D71" s="1" t="s">
        <v>164</v>
      </c>
      <c r="E71" s="1">
        <v>250</v>
      </c>
    </row>
    <row r="72" spans="1:5" x14ac:dyDescent="0.3">
      <c r="A72" t="s">
        <v>7831</v>
      </c>
      <c r="B72" t="s">
        <v>20297</v>
      </c>
      <c r="C72" s="88">
        <v>512.82794925451219</v>
      </c>
      <c r="D72" s="1" t="s">
        <v>164</v>
      </c>
      <c r="E72" s="1">
        <v>250</v>
      </c>
    </row>
    <row r="73" spans="1:5" x14ac:dyDescent="0.3">
      <c r="A73" t="s">
        <v>7832</v>
      </c>
      <c r="B73" t="s">
        <v>20297</v>
      </c>
      <c r="C73" s="88">
        <v>306.56</v>
      </c>
      <c r="D73" s="1" t="s">
        <v>164</v>
      </c>
      <c r="E73" s="1">
        <v>250</v>
      </c>
    </row>
    <row r="74" spans="1:5" x14ac:dyDescent="0.3">
      <c r="A74" t="s">
        <v>7938</v>
      </c>
      <c r="B74" t="s">
        <v>20297</v>
      </c>
      <c r="C74" s="88">
        <v>115.35333333333332</v>
      </c>
      <c r="D74" s="1" t="s">
        <v>164</v>
      </c>
      <c r="E74" s="1">
        <v>250</v>
      </c>
    </row>
    <row r="75" spans="1:5" x14ac:dyDescent="0.3">
      <c r="A75" t="s">
        <v>7939</v>
      </c>
      <c r="B75" t="s">
        <v>20297</v>
      </c>
      <c r="C75" s="88">
        <v>123.375</v>
      </c>
      <c r="D75" s="1" t="s">
        <v>164</v>
      </c>
      <c r="E75" s="1">
        <v>250</v>
      </c>
    </row>
    <row r="76" spans="1:5" x14ac:dyDescent="0.3">
      <c r="A76" t="s">
        <v>7940</v>
      </c>
      <c r="B76" t="s">
        <v>20297</v>
      </c>
      <c r="C76" s="88">
        <v>305.39999999999998</v>
      </c>
      <c r="D76" s="1" t="s">
        <v>164</v>
      </c>
      <c r="E76" s="1">
        <v>250</v>
      </c>
    </row>
    <row r="77" spans="1:5" x14ac:dyDescent="0.3">
      <c r="A77" t="s">
        <v>7947</v>
      </c>
      <c r="B77" t="s">
        <v>20297</v>
      </c>
      <c r="C77" s="88">
        <v>334.75</v>
      </c>
      <c r="D77" s="1" t="s">
        <v>164</v>
      </c>
      <c r="E77" s="1">
        <v>250</v>
      </c>
    </row>
    <row r="78" spans="1:5" x14ac:dyDescent="0.3">
      <c r="A78" t="s">
        <v>8001</v>
      </c>
      <c r="B78" t="s">
        <v>20297</v>
      </c>
      <c r="C78" s="88">
        <v>82.13333333333334</v>
      </c>
      <c r="D78" s="1" t="s">
        <v>164</v>
      </c>
      <c r="E78" s="1">
        <v>250</v>
      </c>
    </row>
    <row r="79" spans="1:5" x14ac:dyDescent="0.3">
      <c r="A79" t="s">
        <v>8177</v>
      </c>
      <c r="B79" t="s">
        <v>20297</v>
      </c>
      <c r="C79" s="88">
        <v>195.35</v>
      </c>
      <c r="D79" s="1" t="s">
        <v>164</v>
      </c>
      <c r="E79" s="1">
        <v>250</v>
      </c>
    </row>
    <row r="80" spans="1:5" x14ac:dyDescent="0.3">
      <c r="A80" t="s">
        <v>8440</v>
      </c>
      <c r="B80" t="s">
        <v>20297</v>
      </c>
      <c r="C80" s="88">
        <v>100.99851127179925</v>
      </c>
      <c r="D80" s="1" t="s">
        <v>164</v>
      </c>
      <c r="E80" s="1">
        <v>250</v>
      </c>
    </row>
    <row r="81" spans="1:5" x14ac:dyDescent="0.3">
      <c r="A81" t="s">
        <v>8441</v>
      </c>
      <c r="B81" t="s">
        <v>20297</v>
      </c>
      <c r="C81" s="88">
        <v>106.25</v>
      </c>
      <c r="D81" s="1" t="s">
        <v>164</v>
      </c>
      <c r="E81" s="1">
        <v>250</v>
      </c>
    </row>
    <row r="82" spans="1:5" x14ac:dyDescent="0.3">
      <c r="A82" t="s">
        <v>8544</v>
      </c>
      <c r="B82" t="s">
        <v>20297</v>
      </c>
      <c r="C82" s="88">
        <v>94.332608695652183</v>
      </c>
      <c r="D82" s="1" t="s">
        <v>164</v>
      </c>
      <c r="E82" s="1">
        <v>250</v>
      </c>
    </row>
    <row r="83" spans="1:5" x14ac:dyDescent="0.3">
      <c r="A83" t="s">
        <v>7333</v>
      </c>
      <c r="B83" t="s">
        <v>20154</v>
      </c>
      <c r="C83" s="88">
        <v>343.18627450980392</v>
      </c>
      <c r="D83" s="1" t="s">
        <v>276</v>
      </c>
      <c r="E83" s="1">
        <v>250</v>
      </c>
    </row>
    <row r="84" spans="1:5" x14ac:dyDescent="0.3">
      <c r="A84" t="s">
        <v>7338</v>
      </c>
      <c r="B84" t="s">
        <v>20154</v>
      </c>
      <c r="C84" s="88">
        <v>420.47018348623851</v>
      </c>
      <c r="D84" s="1" t="s">
        <v>276</v>
      </c>
      <c r="E84" s="1">
        <v>250</v>
      </c>
    </row>
    <row r="85" spans="1:5" x14ac:dyDescent="0.3">
      <c r="A85" t="s">
        <v>7691</v>
      </c>
      <c r="B85" t="s">
        <v>20154</v>
      </c>
      <c r="C85" s="88">
        <v>68.840790099952414</v>
      </c>
      <c r="D85" s="1" t="s">
        <v>276</v>
      </c>
      <c r="E85" s="1">
        <v>250</v>
      </c>
    </row>
    <row r="86" spans="1:5" x14ac:dyDescent="0.3">
      <c r="A86" t="s">
        <v>7692</v>
      </c>
      <c r="B86" t="s">
        <v>20154</v>
      </c>
      <c r="C86" s="88">
        <v>116.71909460243758</v>
      </c>
      <c r="D86" s="1" t="s">
        <v>276</v>
      </c>
      <c r="E86" s="1">
        <v>250</v>
      </c>
    </row>
    <row r="87" spans="1:5" x14ac:dyDescent="0.3">
      <c r="A87" t="s">
        <v>7750</v>
      </c>
      <c r="B87" t="s">
        <v>20154</v>
      </c>
      <c r="C87" s="88">
        <v>465.33333333333331</v>
      </c>
      <c r="D87" s="1" t="s">
        <v>276</v>
      </c>
      <c r="E87" s="1">
        <v>250</v>
      </c>
    </row>
    <row r="88" spans="1:5" x14ac:dyDescent="0.3">
      <c r="A88" t="s">
        <v>8040</v>
      </c>
      <c r="B88" t="s">
        <v>20154</v>
      </c>
      <c r="C88" s="88">
        <v>164.39952975221559</v>
      </c>
      <c r="D88" s="1" t="s">
        <v>276</v>
      </c>
      <c r="E88" s="1">
        <v>250</v>
      </c>
    </row>
    <row r="89" spans="1:5" x14ac:dyDescent="0.3">
      <c r="A89" t="s">
        <v>8149</v>
      </c>
      <c r="B89" t="s">
        <v>20154</v>
      </c>
      <c r="C89" s="88">
        <v>150.35908803039896</v>
      </c>
      <c r="D89" s="1" t="s">
        <v>276</v>
      </c>
      <c r="E89" s="1">
        <v>250</v>
      </c>
    </row>
    <row r="90" spans="1:5" x14ac:dyDescent="0.3">
      <c r="A90" t="s">
        <v>8598</v>
      </c>
      <c r="B90" t="s">
        <v>20154</v>
      </c>
      <c r="C90" s="88">
        <v>110.69999999999999</v>
      </c>
      <c r="D90" s="1" t="s">
        <v>276</v>
      </c>
      <c r="E90" s="1">
        <v>250</v>
      </c>
    </row>
    <row r="91" spans="1:5" x14ac:dyDescent="0.3">
      <c r="A91" t="s">
        <v>8735</v>
      </c>
      <c r="B91" t="s">
        <v>20154</v>
      </c>
      <c r="C91" s="88">
        <v>173.61602209944749</v>
      </c>
      <c r="D91" s="1" t="s">
        <v>276</v>
      </c>
      <c r="E91" s="1">
        <v>250</v>
      </c>
    </row>
    <row r="92" spans="1:5" x14ac:dyDescent="0.3">
      <c r="A92" t="s">
        <v>8743</v>
      </c>
      <c r="B92" t="s">
        <v>20154</v>
      </c>
      <c r="C92" s="88">
        <v>870.3874844591794</v>
      </c>
      <c r="D92" s="1" t="s">
        <v>276</v>
      </c>
      <c r="E92" s="1">
        <v>250</v>
      </c>
    </row>
    <row r="93" spans="1:5" x14ac:dyDescent="0.3">
      <c r="A93" t="s">
        <v>8744</v>
      </c>
      <c r="B93" t="s">
        <v>20154</v>
      </c>
      <c r="C93" s="88">
        <v>451.65</v>
      </c>
      <c r="D93" s="1" t="s">
        <v>276</v>
      </c>
      <c r="E93" s="1">
        <v>250</v>
      </c>
    </row>
    <row r="94" spans="1:5" x14ac:dyDescent="0.3">
      <c r="A94" t="s">
        <v>8236</v>
      </c>
      <c r="B94" t="s">
        <v>20473</v>
      </c>
      <c r="C94" s="88">
        <v>523.49204052098412</v>
      </c>
      <c r="D94" s="1" t="s">
        <v>2764</v>
      </c>
      <c r="E94" s="1">
        <v>250</v>
      </c>
    </row>
    <row r="95" spans="1:5" x14ac:dyDescent="0.3">
      <c r="A95" t="s">
        <v>8291</v>
      </c>
      <c r="B95" t="s">
        <v>20481</v>
      </c>
      <c r="C95" s="88">
        <v>3001.7824894514765</v>
      </c>
      <c r="D95" s="1" t="s">
        <v>2624</v>
      </c>
      <c r="E95" s="1">
        <v>250</v>
      </c>
    </row>
    <row r="96" spans="1:5" x14ac:dyDescent="0.3">
      <c r="A96" t="s">
        <v>8292</v>
      </c>
      <c r="B96" t="s">
        <v>20481</v>
      </c>
      <c r="C96" s="88">
        <v>2693.35</v>
      </c>
      <c r="D96" s="1" t="s">
        <v>2624</v>
      </c>
      <c r="E96" s="1">
        <v>250</v>
      </c>
    </row>
    <row r="97" spans="1:5" x14ac:dyDescent="0.3">
      <c r="A97" t="s">
        <v>7948</v>
      </c>
      <c r="B97" t="s">
        <v>20387</v>
      </c>
      <c r="C97" s="88">
        <v>591.74999999999989</v>
      </c>
      <c r="D97" s="1" t="s">
        <v>105</v>
      </c>
      <c r="E97" s="1">
        <v>250</v>
      </c>
    </row>
    <row r="98" spans="1:5" x14ac:dyDescent="0.3">
      <c r="A98" t="s">
        <v>7949</v>
      </c>
      <c r="B98" t="s">
        <v>20387</v>
      </c>
      <c r="C98" s="88">
        <v>208.14933464760969</v>
      </c>
      <c r="D98" s="1" t="s">
        <v>105</v>
      </c>
      <c r="E98" s="1">
        <v>250</v>
      </c>
    </row>
    <row r="99" spans="1:5" x14ac:dyDescent="0.3">
      <c r="A99" t="s">
        <v>7696</v>
      </c>
      <c r="B99" t="s">
        <v>20305</v>
      </c>
      <c r="C99" s="88">
        <v>385.28571428571422</v>
      </c>
      <c r="D99" s="1" t="s">
        <v>2773</v>
      </c>
      <c r="E99" s="1">
        <v>250</v>
      </c>
    </row>
    <row r="100" spans="1:5" x14ac:dyDescent="0.3">
      <c r="A100" t="s">
        <v>7525</v>
      </c>
      <c r="B100" t="s">
        <v>20253</v>
      </c>
      <c r="C100" s="88">
        <v>113.46803874092011</v>
      </c>
      <c r="D100" s="1" t="s">
        <v>110</v>
      </c>
      <c r="E100" s="1">
        <v>250</v>
      </c>
    </row>
    <row r="101" spans="1:5" x14ac:dyDescent="0.3">
      <c r="A101" t="s">
        <v>8433</v>
      </c>
      <c r="B101" t="s">
        <v>20253</v>
      </c>
      <c r="C101" s="88">
        <v>507.7295321637427</v>
      </c>
      <c r="D101" s="1" t="s">
        <v>110</v>
      </c>
      <c r="E101" s="1">
        <v>250</v>
      </c>
    </row>
    <row r="102" spans="1:5" x14ac:dyDescent="0.3">
      <c r="A102" t="s">
        <v>8434</v>
      </c>
      <c r="B102" t="s">
        <v>20253</v>
      </c>
      <c r="C102" s="88">
        <v>105.64909638554217</v>
      </c>
      <c r="D102" s="1" t="s">
        <v>110</v>
      </c>
      <c r="E102" s="1">
        <v>250</v>
      </c>
    </row>
    <row r="103" spans="1:5" x14ac:dyDescent="0.3">
      <c r="A103" t="s">
        <v>8503</v>
      </c>
      <c r="B103" t="s">
        <v>20253</v>
      </c>
      <c r="C103" s="88">
        <v>133.78484848484848</v>
      </c>
      <c r="D103" s="1" t="s">
        <v>110</v>
      </c>
      <c r="E103" s="1">
        <v>250</v>
      </c>
    </row>
    <row r="104" spans="1:5" x14ac:dyDescent="0.3">
      <c r="A104" t="s">
        <v>8033</v>
      </c>
      <c r="B104" t="s">
        <v>20398</v>
      </c>
      <c r="C104" s="88">
        <v>261.14162505674079</v>
      </c>
      <c r="D104" s="1" t="s">
        <v>261</v>
      </c>
      <c r="E104" s="1">
        <v>250</v>
      </c>
    </row>
    <row r="105" spans="1:5" x14ac:dyDescent="0.3">
      <c r="A105" t="s">
        <v>7732</v>
      </c>
      <c r="B105" t="s">
        <v>20314</v>
      </c>
      <c r="C105" s="88">
        <v>561.76693613041152</v>
      </c>
      <c r="D105" s="1" t="s">
        <v>2765</v>
      </c>
      <c r="E105" s="1">
        <v>250</v>
      </c>
    </row>
    <row r="106" spans="1:5" x14ac:dyDescent="0.3">
      <c r="A106" t="s">
        <v>7848</v>
      </c>
      <c r="B106" t="s">
        <v>20352</v>
      </c>
      <c r="C106" s="88">
        <v>113.52774958883019</v>
      </c>
      <c r="D106" s="1" t="s">
        <v>220</v>
      </c>
      <c r="E106" s="1">
        <v>250</v>
      </c>
    </row>
    <row r="107" spans="1:5" x14ac:dyDescent="0.3">
      <c r="A107" t="s">
        <v>7849</v>
      </c>
      <c r="B107" t="s">
        <v>20352</v>
      </c>
      <c r="C107" s="88">
        <v>178.92307692307691</v>
      </c>
      <c r="D107" s="1" t="s">
        <v>220</v>
      </c>
      <c r="E107" s="1">
        <v>250</v>
      </c>
    </row>
    <row r="108" spans="1:5" x14ac:dyDescent="0.3">
      <c r="A108" t="s">
        <v>7850</v>
      </c>
      <c r="B108" t="s">
        <v>20352</v>
      </c>
      <c r="C108" s="88">
        <v>169.45</v>
      </c>
      <c r="D108" s="1" t="s">
        <v>220</v>
      </c>
      <c r="E108" s="1">
        <v>250</v>
      </c>
    </row>
    <row r="109" spans="1:5" x14ac:dyDescent="0.3">
      <c r="A109" t="s">
        <v>7858</v>
      </c>
      <c r="B109" t="s">
        <v>20352</v>
      </c>
      <c r="C109" s="88">
        <v>129.9</v>
      </c>
      <c r="D109" s="1" t="s">
        <v>220</v>
      </c>
      <c r="E109" s="1">
        <v>250</v>
      </c>
    </row>
    <row r="110" spans="1:5" x14ac:dyDescent="0.3">
      <c r="A110" t="s">
        <v>7974</v>
      </c>
      <c r="B110" t="s">
        <v>20352</v>
      </c>
      <c r="C110" s="88">
        <v>139.54005681818182</v>
      </c>
      <c r="D110" s="1" t="s">
        <v>220</v>
      </c>
      <c r="E110" s="1">
        <v>250</v>
      </c>
    </row>
    <row r="111" spans="1:5" x14ac:dyDescent="0.3">
      <c r="A111" t="s">
        <v>8162</v>
      </c>
      <c r="B111" t="s">
        <v>20352</v>
      </c>
      <c r="C111" s="88">
        <v>119.89999999999999</v>
      </c>
      <c r="D111" s="1" t="s">
        <v>220</v>
      </c>
      <c r="E111" s="1">
        <v>250</v>
      </c>
    </row>
    <row r="112" spans="1:5" x14ac:dyDescent="0.3">
      <c r="A112" t="s">
        <v>8163</v>
      </c>
      <c r="B112" t="s">
        <v>20352</v>
      </c>
      <c r="C112" s="88">
        <v>123.90918367346939</v>
      </c>
      <c r="D112" s="1" t="s">
        <v>220</v>
      </c>
      <c r="E112" s="1">
        <v>250</v>
      </c>
    </row>
    <row r="113" spans="1:5" x14ac:dyDescent="0.3">
      <c r="A113" t="s">
        <v>8487</v>
      </c>
      <c r="B113" t="s">
        <v>20352</v>
      </c>
      <c r="C113" s="88">
        <v>207.45901639344262</v>
      </c>
      <c r="D113" s="1" t="s">
        <v>220</v>
      </c>
      <c r="E113" s="1">
        <v>250</v>
      </c>
    </row>
    <row r="114" spans="1:5" x14ac:dyDescent="0.3">
      <c r="A114" t="s">
        <v>8513</v>
      </c>
      <c r="B114" t="s">
        <v>20352</v>
      </c>
      <c r="C114" s="88">
        <v>145.32673267326732</v>
      </c>
      <c r="D114" s="1" t="s">
        <v>220</v>
      </c>
      <c r="E114" s="1">
        <v>250</v>
      </c>
    </row>
    <row r="115" spans="1:5" x14ac:dyDescent="0.3">
      <c r="A115" t="s">
        <v>8551</v>
      </c>
      <c r="B115" t="s">
        <v>20352</v>
      </c>
      <c r="C115" s="88">
        <v>127.14999999999999</v>
      </c>
      <c r="D115" s="1" t="s">
        <v>220</v>
      </c>
      <c r="E115" s="1">
        <v>250</v>
      </c>
    </row>
    <row r="116" spans="1:5" x14ac:dyDescent="0.3">
      <c r="A116" t="s">
        <v>8552</v>
      </c>
      <c r="B116" t="s">
        <v>20352</v>
      </c>
      <c r="C116" s="88">
        <v>136</v>
      </c>
      <c r="D116" s="1" t="s">
        <v>220</v>
      </c>
      <c r="E116" s="1">
        <v>250</v>
      </c>
    </row>
    <row r="117" spans="1:5" x14ac:dyDescent="0.3">
      <c r="A117" t="s">
        <v>8627</v>
      </c>
      <c r="B117" t="s">
        <v>20352</v>
      </c>
      <c r="C117" s="88">
        <v>138.44999999999999</v>
      </c>
      <c r="D117" s="1" t="s">
        <v>220</v>
      </c>
      <c r="E117" s="1">
        <v>250</v>
      </c>
    </row>
    <row r="118" spans="1:5" x14ac:dyDescent="0.3">
      <c r="A118" t="s">
        <v>8078</v>
      </c>
      <c r="B118" t="s">
        <v>20412</v>
      </c>
      <c r="C118" s="88">
        <v>110.58766233766234</v>
      </c>
      <c r="D118" s="1" t="s">
        <v>146</v>
      </c>
      <c r="E118" s="1">
        <v>250</v>
      </c>
    </row>
    <row r="119" spans="1:5" x14ac:dyDescent="0.3">
      <c r="A119" t="s">
        <v>8079</v>
      </c>
      <c r="B119" t="s">
        <v>20412</v>
      </c>
      <c r="C119" s="88">
        <v>118.31737871107892</v>
      </c>
      <c r="D119" s="1" t="s">
        <v>146</v>
      </c>
      <c r="E119" s="1">
        <v>250</v>
      </c>
    </row>
    <row r="120" spans="1:5" x14ac:dyDescent="0.3">
      <c r="A120" t="s">
        <v>8164</v>
      </c>
      <c r="B120" t="s">
        <v>20412</v>
      </c>
      <c r="C120" s="88">
        <v>116.7</v>
      </c>
      <c r="D120" s="1" t="s">
        <v>146</v>
      </c>
      <c r="E120" s="1">
        <v>250</v>
      </c>
    </row>
    <row r="121" spans="1:5" x14ac:dyDescent="0.3">
      <c r="A121" t="s">
        <v>8165</v>
      </c>
      <c r="B121" t="s">
        <v>20412</v>
      </c>
      <c r="C121" s="88">
        <v>131.58571428571429</v>
      </c>
      <c r="D121" s="1" t="s">
        <v>146</v>
      </c>
      <c r="E121" s="1">
        <v>250</v>
      </c>
    </row>
    <row r="122" spans="1:5" x14ac:dyDescent="0.3">
      <c r="A122" t="s">
        <v>7699</v>
      </c>
      <c r="B122" t="s">
        <v>20307</v>
      </c>
      <c r="C122" s="88">
        <v>294.8712895084725</v>
      </c>
      <c r="D122" s="1" t="s">
        <v>279</v>
      </c>
      <c r="E122" s="1">
        <v>250</v>
      </c>
    </row>
    <row r="123" spans="1:5" x14ac:dyDescent="0.3">
      <c r="A123" t="s">
        <v>7851</v>
      </c>
      <c r="B123" t="s">
        <v>20307</v>
      </c>
      <c r="C123" s="88">
        <v>390.64285714285717</v>
      </c>
      <c r="D123" s="1" t="s">
        <v>279</v>
      </c>
      <c r="E123" s="1">
        <v>250</v>
      </c>
    </row>
    <row r="124" spans="1:5" x14ac:dyDescent="0.3">
      <c r="A124" t="s">
        <v>8610</v>
      </c>
      <c r="B124" t="s">
        <v>20307</v>
      </c>
      <c r="C124" s="88">
        <v>221.22779313067514</v>
      </c>
      <c r="D124" s="1" t="s">
        <v>279</v>
      </c>
      <c r="E124" s="1">
        <v>250</v>
      </c>
    </row>
    <row r="125" spans="1:5" x14ac:dyDescent="0.3">
      <c r="A125" t="s">
        <v>7743</v>
      </c>
      <c r="B125" t="s">
        <v>20321</v>
      </c>
      <c r="C125" s="88">
        <v>256.43753086419753</v>
      </c>
      <c r="D125" s="1" t="s">
        <v>241</v>
      </c>
      <c r="E125" s="1">
        <v>250</v>
      </c>
    </row>
    <row r="126" spans="1:5" x14ac:dyDescent="0.3">
      <c r="A126" t="s">
        <v>7813</v>
      </c>
      <c r="B126" t="s">
        <v>20321</v>
      </c>
      <c r="C126" s="88">
        <v>236.40633103736931</v>
      </c>
      <c r="D126" s="1" t="s">
        <v>241</v>
      </c>
      <c r="E126" s="1">
        <v>250</v>
      </c>
    </row>
    <row r="127" spans="1:5" x14ac:dyDescent="0.3">
      <c r="A127" t="s">
        <v>8432</v>
      </c>
      <c r="B127" t="s">
        <v>20321</v>
      </c>
      <c r="C127" s="88">
        <v>253.42436974789916</v>
      </c>
      <c r="D127" s="1" t="s">
        <v>241</v>
      </c>
      <c r="E127" s="1">
        <v>250</v>
      </c>
    </row>
    <row r="128" spans="1:5" x14ac:dyDescent="0.3">
      <c r="A128" t="s">
        <v>7439</v>
      </c>
      <c r="B128" t="s">
        <v>20208</v>
      </c>
      <c r="C128" s="88">
        <v>142.17014990482232</v>
      </c>
      <c r="D128" s="1" t="s">
        <v>205</v>
      </c>
      <c r="E128" s="1">
        <v>250</v>
      </c>
    </row>
    <row r="129" spans="1:5" x14ac:dyDescent="0.3">
      <c r="A129" t="s">
        <v>8175</v>
      </c>
      <c r="B129" t="s">
        <v>20208</v>
      </c>
      <c r="C129" s="88">
        <v>121.00929358717434</v>
      </c>
      <c r="D129" s="1" t="s">
        <v>205</v>
      </c>
      <c r="E129" s="1">
        <v>250</v>
      </c>
    </row>
    <row r="130" spans="1:5" x14ac:dyDescent="0.3">
      <c r="A130" t="s">
        <v>8379</v>
      </c>
      <c r="B130" t="s">
        <v>20208</v>
      </c>
      <c r="C130" s="88">
        <v>146.75</v>
      </c>
      <c r="D130" s="1" t="s">
        <v>205</v>
      </c>
      <c r="E130" s="1">
        <v>250</v>
      </c>
    </row>
    <row r="131" spans="1:5" x14ac:dyDescent="0.3">
      <c r="A131" t="s">
        <v>8623</v>
      </c>
      <c r="B131" t="s">
        <v>20208</v>
      </c>
      <c r="C131" s="88">
        <v>127.14463276836159</v>
      </c>
      <c r="D131" s="1" t="s">
        <v>205</v>
      </c>
      <c r="E131" s="1">
        <v>250</v>
      </c>
    </row>
    <row r="132" spans="1:5" x14ac:dyDescent="0.3">
      <c r="A132" t="s">
        <v>8637</v>
      </c>
      <c r="B132" t="s">
        <v>20208</v>
      </c>
      <c r="C132" s="88">
        <v>136.32266288951843</v>
      </c>
      <c r="D132" s="1" t="s">
        <v>205</v>
      </c>
      <c r="E132" s="1">
        <v>250</v>
      </c>
    </row>
    <row r="133" spans="1:5" x14ac:dyDescent="0.3">
      <c r="A133" t="s">
        <v>7631</v>
      </c>
      <c r="B133" t="s">
        <v>20287</v>
      </c>
      <c r="C133" s="88">
        <v>215.15</v>
      </c>
      <c r="D133" s="1" t="s">
        <v>20674</v>
      </c>
      <c r="E133" s="1">
        <v>250</v>
      </c>
    </row>
    <row r="134" spans="1:5" x14ac:dyDescent="0.3">
      <c r="A134" t="s">
        <v>7632</v>
      </c>
      <c r="B134" t="s">
        <v>20287</v>
      </c>
      <c r="C134" s="88">
        <v>270.98113772455093</v>
      </c>
      <c r="D134" s="1" t="s">
        <v>20674</v>
      </c>
      <c r="E134" s="1">
        <v>250</v>
      </c>
    </row>
    <row r="135" spans="1:5" x14ac:dyDescent="0.3">
      <c r="A135" t="s">
        <v>7633</v>
      </c>
      <c r="B135" t="s">
        <v>20287</v>
      </c>
      <c r="C135" s="88">
        <v>324.77682522123894</v>
      </c>
      <c r="D135" s="1" t="s">
        <v>20674</v>
      </c>
      <c r="E135" s="1">
        <v>250</v>
      </c>
    </row>
    <row r="136" spans="1:5" x14ac:dyDescent="0.3">
      <c r="A136" t="s">
        <v>8380</v>
      </c>
      <c r="B136" t="s">
        <v>20287</v>
      </c>
      <c r="C136" s="88">
        <v>222.2</v>
      </c>
      <c r="D136" s="1" t="s">
        <v>20674</v>
      </c>
      <c r="E136" s="1">
        <v>250</v>
      </c>
    </row>
    <row r="137" spans="1:5" x14ac:dyDescent="0.3">
      <c r="A137" t="s">
        <v>8381</v>
      </c>
      <c r="B137" t="s">
        <v>20287</v>
      </c>
      <c r="C137" s="88">
        <v>244.20000000000002</v>
      </c>
      <c r="D137" s="1" t="s">
        <v>20674</v>
      </c>
      <c r="E137" s="1">
        <v>250</v>
      </c>
    </row>
    <row r="138" spans="1:5" x14ac:dyDescent="0.3">
      <c r="A138" t="s">
        <v>8382</v>
      </c>
      <c r="B138" t="s">
        <v>20287</v>
      </c>
      <c r="C138" s="88">
        <v>352.35</v>
      </c>
      <c r="D138" s="1" t="s">
        <v>20674</v>
      </c>
      <c r="E138" s="1">
        <v>250</v>
      </c>
    </row>
    <row r="139" spans="1:5" x14ac:dyDescent="0.3">
      <c r="A139" t="s">
        <v>8383</v>
      </c>
      <c r="B139" t="s">
        <v>20287</v>
      </c>
      <c r="C139" s="88">
        <v>364.66249999999997</v>
      </c>
      <c r="D139" s="1" t="s">
        <v>20674</v>
      </c>
      <c r="E139" s="1">
        <v>250</v>
      </c>
    </row>
    <row r="140" spans="1:5" x14ac:dyDescent="0.3">
      <c r="A140" t="s">
        <v>7653</v>
      </c>
      <c r="B140" t="s">
        <v>20296</v>
      </c>
      <c r="C140" s="88">
        <v>55.733333333333327</v>
      </c>
      <c r="D140" s="1" t="s">
        <v>187</v>
      </c>
      <c r="E140" s="1">
        <v>250</v>
      </c>
    </row>
    <row r="141" spans="1:5" x14ac:dyDescent="0.3">
      <c r="A141" t="s">
        <v>7690</v>
      </c>
      <c r="B141" t="s">
        <v>20296</v>
      </c>
      <c r="C141" s="88">
        <v>196.89526184538653</v>
      </c>
      <c r="D141" s="1" t="s">
        <v>187</v>
      </c>
      <c r="E141" s="1">
        <v>250</v>
      </c>
    </row>
    <row r="142" spans="1:5" x14ac:dyDescent="0.3">
      <c r="A142" t="s">
        <v>7739</v>
      </c>
      <c r="B142" t="s">
        <v>20296</v>
      </c>
      <c r="C142" s="88">
        <v>81.7344827586207</v>
      </c>
      <c r="D142" s="1" t="s">
        <v>187</v>
      </c>
      <c r="E142" s="1">
        <v>250</v>
      </c>
    </row>
    <row r="143" spans="1:5" x14ac:dyDescent="0.3">
      <c r="A143" t="s">
        <v>7745</v>
      </c>
      <c r="B143" t="s">
        <v>20296</v>
      </c>
      <c r="C143" s="88">
        <v>192.65937500000001</v>
      </c>
      <c r="D143" s="1" t="s">
        <v>187</v>
      </c>
      <c r="E143" s="1">
        <v>250</v>
      </c>
    </row>
    <row r="144" spans="1:5" x14ac:dyDescent="0.3">
      <c r="A144" t="s">
        <v>7746</v>
      </c>
      <c r="B144" t="s">
        <v>20296</v>
      </c>
      <c r="C144" s="88">
        <v>138.97692307692307</v>
      </c>
      <c r="D144" s="1" t="s">
        <v>187</v>
      </c>
      <c r="E144" s="1">
        <v>250</v>
      </c>
    </row>
    <row r="145" spans="1:5" x14ac:dyDescent="0.3">
      <c r="A145" t="s">
        <v>7747</v>
      </c>
      <c r="B145" t="s">
        <v>20296</v>
      </c>
      <c r="C145" s="88">
        <v>202.82545454545456</v>
      </c>
      <c r="D145" s="1" t="s">
        <v>187</v>
      </c>
      <c r="E145" s="1">
        <v>250</v>
      </c>
    </row>
    <row r="146" spans="1:5" x14ac:dyDescent="0.3">
      <c r="A146" t="s">
        <v>8737</v>
      </c>
      <c r="B146" t="s">
        <v>20296</v>
      </c>
      <c r="C146" s="88">
        <v>144.6080459770115</v>
      </c>
      <c r="D146" s="1" t="s">
        <v>187</v>
      </c>
      <c r="E146" s="1">
        <v>250</v>
      </c>
    </row>
    <row r="147" spans="1:5" x14ac:dyDescent="0.3">
      <c r="A147" t="s">
        <v>8738</v>
      </c>
      <c r="B147" t="s">
        <v>20296</v>
      </c>
      <c r="C147" s="88">
        <v>178.44194022537971</v>
      </c>
      <c r="D147" s="1" t="s">
        <v>187</v>
      </c>
      <c r="E147" s="1">
        <v>250</v>
      </c>
    </row>
    <row r="148" spans="1:5" x14ac:dyDescent="0.3">
      <c r="A148" t="s">
        <v>8625</v>
      </c>
      <c r="B148" t="s">
        <v>20381</v>
      </c>
      <c r="C148" s="88">
        <v>186.31578947368422</v>
      </c>
      <c r="D148" s="1" t="s">
        <v>212</v>
      </c>
      <c r="E148" s="1">
        <v>250</v>
      </c>
    </row>
    <row r="149" spans="1:5" x14ac:dyDescent="0.3">
      <c r="A149" t="s">
        <v>7520</v>
      </c>
      <c r="B149" t="s">
        <v>20250</v>
      </c>
      <c r="C149" s="88">
        <v>319.14999999999998</v>
      </c>
      <c r="D149" s="1" t="s">
        <v>300</v>
      </c>
      <c r="E149" s="1">
        <v>250</v>
      </c>
    </row>
    <row r="150" spans="1:5" x14ac:dyDescent="0.3">
      <c r="A150" t="s">
        <v>8272</v>
      </c>
      <c r="B150" t="s">
        <v>20475</v>
      </c>
      <c r="C150" s="88">
        <v>1198.7323943661972</v>
      </c>
      <c r="D150" s="1" t="s">
        <v>98</v>
      </c>
      <c r="E150" s="1">
        <v>250</v>
      </c>
    </row>
    <row r="151" spans="1:5" x14ac:dyDescent="0.3">
      <c r="A151" t="s">
        <v>7840</v>
      </c>
      <c r="B151" t="s">
        <v>20350</v>
      </c>
      <c r="C151" s="88">
        <v>275.8428571428571</v>
      </c>
      <c r="D151" s="1" t="s">
        <v>231</v>
      </c>
      <c r="E151" s="1">
        <v>250</v>
      </c>
    </row>
    <row r="152" spans="1:5" x14ac:dyDescent="0.3">
      <c r="A152" t="s">
        <v>8478</v>
      </c>
      <c r="B152" t="s">
        <v>20501</v>
      </c>
      <c r="C152" s="88">
        <v>23946.876666666667</v>
      </c>
      <c r="D152" s="1" t="s">
        <v>82</v>
      </c>
      <c r="E152" s="1">
        <v>250</v>
      </c>
    </row>
    <row r="153" spans="1:5" x14ac:dyDescent="0.3">
      <c r="A153" t="s">
        <v>7478</v>
      </c>
      <c r="B153" t="s">
        <v>20223</v>
      </c>
      <c r="C153" s="88">
        <v>57.522727272727273</v>
      </c>
      <c r="D153" s="1" t="s">
        <v>144</v>
      </c>
      <c r="E153" s="1">
        <v>250</v>
      </c>
    </row>
    <row r="154" spans="1:5" x14ac:dyDescent="0.3">
      <c r="A154" t="s">
        <v>8374</v>
      </c>
      <c r="B154" t="s">
        <v>20223</v>
      </c>
      <c r="C154" s="88">
        <v>1259.942196531792</v>
      </c>
      <c r="D154" s="1" t="s">
        <v>144</v>
      </c>
      <c r="E154" s="1">
        <v>250</v>
      </c>
    </row>
    <row r="155" spans="1:5" x14ac:dyDescent="0.3">
      <c r="A155" t="s">
        <v>7479</v>
      </c>
      <c r="B155" t="s">
        <v>20224</v>
      </c>
      <c r="C155" s="88">
        <v>60.470000000000006</v>
      </c>
      <c r="D155" s="1" t="s">
        <v>2748</v>
      </c>
      <c r="E155" s="1">
        <v>250</v>
      </c>
    </row>
    <row r="156" spans="1:5" x14ac:dyDescent="0.3">
      <c r="A156" t="s">
        <v>8375</v>
      </c>
      <c r="B156" t="s">
        <v>20224</v>
      </c>
      <c r="C156" s="88">
        <v>97.66892238285655</v>
      </c>
      <c r="D156" s="1" t="s">
        <v>2748</v>
      </c>
      <c r="E156" s="1">
        <v>250</v>
      </c>
    </row>
    <row r="157" spans="1:5" x14ac:dyDescent="0.3">
      <c r="A157" t="s">
        <v>8088</v>
      </c>
      <c r="B157" t="s">
        <v>20413</v>
      </c>
      <c r="C157" s="88">
        <v>255.92524429967429</v>
      </c>
      <c r="D157" s="1" t="s">
        <v>2760</v>
      </c>
      <c r="E157" s="1">
        <v>250</v>
      </c>
    </row>
    <row r="158" spans="1:5" x14ac:dyDescent="0.3">
      <c r="A158" t="s">
        <v>7963</v>
      </c>
      <c r="B158" t="s">
        <v>20388</v>
      </c>
      <c r="C158" s="88">
        <v>4629.8552873798326</v>
      </c>
      <c r="D158" s="1" t="s">
        <v>2777</v>
      </c>
      <c r="E158" s="1">
        <v>250</v>
      </c>
    </row>
    <row r="159" spans="1:5" x14ac:dyDescent="0.3">
      <c r="A159" t="s">
        <v>7503</v>
      </c>
      <c r="B159" t="s">
        <v>20240</v>
      </c>
      <c r="C159" s="88">
        <v>286.58892128279882</v>
      </c>
      <c r="D159" s="1" t="s">
        <v>120</v>
      </c>
      <c r="E159" s="1">
        <v>250</v>
      </c>
    </row>
    <row r="160" spans="1:5" x14ac:dyDescent="0.3">
      <c r="A160" t="s">
        <v>8014</v>
      </c>
      <c r="B160" t="s">
        <v>20240</v>
      </c>
      <c r="C160" s="88">
        <v>192.52368421052631</v>
      </c>
      <c r="D160" s="1" t="s">
        <v>120</v>
      </c>
      <c r="E160" s="1">
        <v>250</v>
      </c>
    </row>
    <row r="161" spans="1:5" x14ac:dyDescent="0.3">
      <c r="A161" t="s">
        <v>8015</v>
      </c>
      <c r="B161" t="s">
        <v>20240</v>
      </c>
      <c r="C161" s="88">
        <v>483.52661064425769</v>
      </c>
      <c r="D161" s="1" t="s">
        <v>120</v>
      </c>
      <c r="E161" s="1">
        <v>250</v>
      </c>
    </row>
    <row r="162" spans="1:5" x14ac:dyDescent="0.3">
      <c r="A162" t="s">
        <v>8437</v>
      </c>
      <c r="B162" t="s">
        <v>20240</v>
      </c>
      <c r="C162" s="88">
        <v>752.68020304568529</v>
      </c>
      <c r="D162" s="1" t="s">
        <v>120</v>
      </c>
      <c r="E162" s="1">
        <v>250</v>
      </c>
    </row>
    <row r="163" spans="1:5" x14ac:dyDescent="0.3">
      <c r="A163" t="s">
        <v>8449</v>
      </c>
      <c r="B163" t="s">
        <v>20240</v>
      </c>
      <c r="C163" s="88">
        <v>231.52500000000001</v>
      </c>
      <c r="D163" s="1" t="s">
        <v>120</v>
      </c>
      <c r="E163" s="1">
        <v>250</v>
      </c>
    </row>
    <row r="164" spans="1:5" x14ac:dyDescent="0.3">
      <c r="A164" t="s">
        <v>8529</v>
      </c>
      <c r="B164" t="s">
        <v>20240</v>
      </c>
      <c r="C164" s="88">
        <v>191.37019230769232</v>
      </c>
      <c r="D164" s="1" t="s">
        <v>120</v>
      </c>
      <c r="E164" s="1">
        <v>250</v>
      </c>
    </row>
    <row r="165" spans="1:5" x14ac:dyDescent="0.3">
      <c r="A165" t="s">
        <v>8665</v>
      </c>
      <c r="B165" t="s">
        <v>20240</v>
      </c>
      <c r="C165" s="88">
        <v>403.83333333333337</v>
      </c>
      <c r="D165" s="1" t="s">
        <v>120</v>
      </c>
      <c r="E165" s="1">
        <v>250</v>
      </c>
    </row>
    <row r="166" spans="1:5" x14ac:dyDescent="0.3">
      <c r="A166" t="s">
        <v>8666</v>
      </c>
      <c r="B166" t="s">
        <v>20240</v>
      </c>
      <c r="C166" s="88">
        <v>254.31733333333332</v>
      </c>
      <c r="D166" s="1" t="s">
        <v>120</v>
      </c>
      <c r="E166" s="1">
        <v>250</v>
      </c>
    </row>
    <row r="167" spans="1:5" x14ac:dyDescent="0.3">
      <c r="A167" t="s">
        <v>8668</v>
      </c>
      <c r="B167" t="s">
        <v>20240</v>
      </c>
      <c r="C167" s="88">
        <v>916.66666666666674</v>
      </c>
      <c r="D167" s="1" t="s">
        <v>120</v>
      </c>
      <c r="E167" s="1">
        <v>250</v>
      </c>
    </row>
    <row r="168" spans="1:5" x14ac:dyDescent="0.3">
      <c r="A168" t="s">
        <v>7485</v>
      </c>
      <c r="B168" t="s">
        <v>20229</v>
      </c>
      <c r="C168" s="88">
        <v>391.21616923406071</v>
      </c>
      <c r="D168" s="1" t="s">
        <v>20665</v>
      </c>
      <c r="E168" s="1">
        <v>250</v>
      </c>
    </row>
    <row r="169" spans="1:5" x14ac:dyDescent="0.3">
      <c r="A169" t="s">
        <v>7486</v>
      </c>
      <c r="B169" t="s">
        <v>20229</v>
      </c>
      <c r="C169" s="88">
        <v>323.02777777777777</v>
      </c>
      <c r="D169" s="1" t="s">
        <v>20665</v>
      </c>
      <c r="E169" s="1">
        <v>250</v>
      </c>
    </row>
    <row r="170" spans="1:5" x14ac:dyDescent="0.3">
      <c r="A170" t="s">
        <v>7638</v>
      </c>
      <c r="B170" t="s">
        <v>20229</v>
      </c>
      <c r="C170" s="88">
        <v>106.37290550832884</v>
      </c>
      <c r="D170" s="1" t="s">
        <v>20665</v>
      </c>
      <c r="E170" s="1">
        <v>250</v>
      </c>
    </row>
    <row r="171" spans="1:5" x14ac:dyDescent="0.3">
      <c r="A171" t="s">
        <v>7639</v>
      </c>
      <c r="B171" t="s">
        <v>20229</v>
      </c>
      <c r="C171" s="88">
        <v>173.37250894225855</v>
      </c>
      <c r="D171" s="1" t="s">
        <v>20665</v>
      </c>
      <c r="E171" s="1">
        <v>250</v>
      </c>
    </row>
    <row r="172" spans="1:5" x14ac:dyDescent="0.3">
      <c r="A172" t="s">
        <v>7641</v>
      </c>
      <c r="B172" t="s">
        <v>20229</v>
      </c>
      <c r="C172" s="88">
        <v>142.10059171597635</v>
      </c>
      <c r="D172" s="1" t="s">
        <v>20665</v>
      </c>
      <c r="E172" s="1">
        <v>250</v>
      </c>
    </row>
    <row r="173" spans="1:5" x14ac:dyDescent="0.3">
      <c r="A173" t="s">
        <v>7642</v>
      </c>
      <c r="B173" t="s">
        <v>20229</v>
      </c>
      <c r="C173" s="88">
        <v>297.44835680751169</v>
      </c>
      <c r="D173" s="1" t="s">
        <v>20665</v>
      </c>
      <c r="E173" s="1">
        <v>250</v>
      </c>
    </row>
    <row r="174" spans="1:5" x14ac:dyDescent="0.3">
      <c r="A174" t="s">
        <v>7654</v>
      </c>
      <c r="B174" t="s">
        <v>20229</v>
      </c>
      <c r="C174" s="88">
        <v>126.97708490871771</v>
      </c>
      <c r="D174" s="1" t="s">
        <v>20665</v>
      </c>
      <c r="E174" s="1">
        <v>250</v>
      </c>
    </row>
    <row r="175" spans="1:5" x14ac:dyDescent="0.3">
      <c r="A175" t="s">
        <v>8170</v>
      </c>
      <c r="B175" t="s">
        <v>20229</v>
      </c>
      <c r="C175" s="88">
        <v>69.074988216810695</v>
      </c>
      <c r="D175" s="1" t="s">
        <v>20665</v>
      </c>
      <c r="E175" s="1">
        <v>250</v>
      </c>
    </row>
    <row r="176" spans="1:5" x14ac:dyDescent="0.3">
      <c r="A176" t="s">
        <v>8172</v>
      </c>
      <c r="B176" t="s">
        <v>20229</v>
      </c>
      <c r="C176" s="88">
        <v>85.778761061946895</v>
      </c>
      <c r="D176" s="1" t="s">
        <v>20665</v>
      </c>
      <c r="E176" s="1">
        <v>250</v>
      </c>
    </row>
    <row r="177" spans="1:5" x14ac:dyDescent="0.3">
      <c r="A177" t="s">
        <v>8173</v>
      </c>
      <c r="B177" t="s">
        <v>20229</v>
      </c>
      <c r="C177" s="88">
        <v>80.069002416929592</v>
      </c>
      <c r="D177" s="1" t="s">
        <v>20665</v>
      </c>
      <c r="E177" s="1">
        <v>250</v>
      </c>
    </row>
    <row r="178" spans="1:5" x14ac:dyDescent="0.3">
      <c r="A178" t="s">
        <v>8395</v>
      </c>
      <c r="B178" t="s">
        <v>20229</v>
      </c>
      <c r="C178" s="88">
        <v>114.87137096774192</v>
      </c>
      <c r="D178" s="1" t="s">
        <v>20665</v>
      </c>
      <c r="E178" s="1">
        <v>250</v>
      </c>
    </row>
    <row r="179" spans="1:5" x14ac:dyDescent="0.3">
      <c r="A179" t="s">
        <v>8396</v>
      </c>
      <c r="B179" t="s">
        <v>20229</v>
      </c>
      <c r="C179" s="88">
        <v>150.99</v>
      </c>
      <c r="D179" s="1" t="s">
        <v>20665</v>
      </c>
      <c r="E179" s="1">
        <v>250</v>
      </c>
    </row>
    <row r="180" spans="1:5" x14ac:dyDescent="0.3">
      <c r="A180" t="s">
        <v>8398</v>
      </c>
      <c r="B180" t="s">
        <v>20229</v>
      </c>
      <c r="C180" s="88">
        <v>88.486618004866187</v>
      </c>
      <c r="D180" s="1" t="s">
        <v>20665</v>
      </c>
      <c r="E180" s="1">
        <v>250</v>
      </c>
    </row>
    <row r="181" spans="1:5" x14ac:dyDescent="0.3">
      <c r="A181" t="s">
        <v>8399</v>
      </c>
      <c r="B181" t="s">
        <v>20229</v>
      </c>
      <c r="C181" s="88">
        <v>176.01398601398603</v>
      </c>
      <c r="D181" s="1" t="s">
        <v>20665</v>
      </c>
      <c r="E181" s="1">
        <v>250</v>
      </c>
    </row>
    <row r="182" spans="1:5" x14ac:dyDescent="0.3">
      <c r="A182" t="s">
        <v>7634</v>
      </c>
      <c r="B182" t="s">
        <v>20288</v>
      </c>
      <c r="C182" s="88">
        <v>190.1127819548872</v>
      </c>
      <c r="D182" s="1" t="s">
        <v>114</v>
      </c>
      <c r="E182" s="1">
        <v>250</v>
      </c>
    </row>
    <row r="183" spans="1:5" x14ac:dyDescent="0.3">
      <c r="A183" t="s">
        <v>7635</v>
      </c>
      <c r="B183" t="s">
        <v>20288</v>
      </c>
      <c r="C183" s="88">
        <v>127.75</v>
      </c>
      <c r="D183" s="1" t="s">
        <v>114</v>
      </c>
      <c r="E183" s="1">
        <v>250</v>
      </c>
    </row>
    <row r="184" spans="1:5" x14ac:dyDescent="0.3">
      <c r="A184" t="s">
        <v>7637</v>
      </c>
      <c r="B184" t="s">
        <v>20288</v>
      </c>
      <c r="C184" s="88">
        <v>132.84583333333333</v>
      </c>
      <c r="D184" s="1" t="s">
        <v>114</v>
      </c>
      <c r="E184" s="1">
        <v>250</v>
      </c>
    </row>
    <row r="185" spans="1:5" x14ac:dyDescent="0.3">
      <c r="A185" t="s">
        <v>7630</v>
      </c>
      <c r="B185" t="s">
        <v>20286</v>
      </c>
      <c r="C185" s="88">
        <v>60.342577189666031</v>
      </c>
      <c r="D185" s="1" t="s">
        <v>135</v>
      </c>
      <c r="E185" s="1">
        <v>250</v>
      </c>
    </row>
    <row r="186" spans="1:5" x14ac:dyDescent="0.3">
      <c r="A186" t="s">
        <v>7964</v>
      </c>
      <c r="B186" t="s">
        <v>20286</v>
      </c>
      <c r="C186" s="88">
        <v>53.75277777777778</v>
      </c>
      <c r="D186" s="1" t="s">
        <v>135</v>
      </c>
      <c r="E186" s="1">
        <v>250</v>
      </c>
    </row>
    <row r="187" spans="1:5" x14ac:dyDescent="0.3">
      <c r="A187" t="s">
        <v>8074</v>
      </c>
      <c r="B187" t="s">
        <v>20286</v>
      </c>
      <c r="C187" s="88">
        <v>67.813076387680525</v>
      </c>
      <c r="D187" s="1" t="s">
        <v>135</v>
      </c>
      <c r="E187" s="1">
        <v>250</v>
      </c>
    </row>
    <row r="188" spans="1:5" x14ac:dyDescent="0.3">
      <c r="A188" t="s">
        <v>8090</v>
      </c>
      <c r="B188" t="s">
        <v>20286</v>
      </c>
      <c r="C188" s="88">
        <v>66.947972027972028</v>
      </c>
      <c r="D188" s="1" t="s">
        <v>135</v>
      </c>
      <c r="E188" s="1">
        <v>250</v>
      </c>
    </row>
    <row r="189" spans="1:5" x14ac:dyDescent="0.3">
      <c r="A189" t="s">
        <v>7968</v>
      </c>
      <c r="B189" t="s">
        <v>20390</v>
      </c>
      <c r="C189" s="88">
        <v>128.9</v>
      </c>
      <c r="D189" s="1" t="s">
        <v>184</v>
      </c>
      <c r="E189" s="1">
        <v>250</v>
      </c>
    </row>
    <row r="190" spans="1:5" x14ac:dyDescent="0.3">
      <c r="A190" t="s">
        <v>8075</v>
      </c>
      <c r="B190" t="s">
        <v>20390</v>
      </c>
      <c r="C190" s="88">
        <v>125.63890784982934</v>
      </c>
      <c r="D190" s="1" t="s">
        <v>184</v>
      </c>
      <c r="E190" s="1">
        <v>250</v>
      </c>
    </row>
    <row r="191" spans="1:5" x14ac:dyDescent="0.3">
      <c r="A191" t="s">
        <v>8076</v>
      </c>
      <c r="B191" t="s">
        <v>20390</v>
      </c>
      <c r="C191" s="88">
        <v>521.14983974358972</v>
      </c>
      <c r="D191" s="1" t="s">
        <v>184</v>
      </c>
      <c r="E191" s="1">
        <v>250</v>
      </c>
    </row>
    <row r="192" spans="1:5" x14ac:dyDescent="0.3">
      <c r="A192" t="s">
        <v>8081</v>
      </c>
      <c r="B192" t="s">
        <v>20390</v>
      </c>
      <c r="C192" s="88">
        <v>123.14472906403941</v>
      </c>
      <c r="D192" s="1" t="s">
        <v>184</v>
      </c>
      <c r="E192" s="1">
        <v>250</v>
      </c>
    </row>
    <row r="193" spans="1:5" x14ac:dyDescent="0.3">
      <c r="A193" t="s">
        <v>8082</v>
      </c>
      <c r="B193" t="s">
        <v>20390</v>
      </c>
      <c r="C193" s="88">
        <v>133.30576750243026</v>
      </c>
      <c r="D193" s="1" t="s">
        <v>184</v>
      </c>
      <c r="E193" s="1">
        <v>250</v>
      </c>
    </row>
    <row r="194" spans="1:5" x14ac:dyDescent="0.3">
      <c r="A194" t="s">
        <v>7965</v>
      </c>
      <c r="B194" t="s">
        <v>20386</v>
      </c>
      <c r="C194" s="88">
        <v>124.625</v>
      </c>
      <c r="D194" s="1" t="s">
        <v>254</v>
      </c>
      <c r="E194" s="1">
        <v>250</v>
      </c>
    </row>
    <row r="195" spans="1:5" x14ac:dyDescent="0.3">
      <c r="A195" t="s">
        <v>7966</v>
      </c>
      <c r="B195" t="s">
        <v>20386</v>
      </c>
      <c r="C195" s="88">
        <v>134.9485294117647</v>
      </c>
      <c r="D195" s="1" t="s">
        <v>254</v>
      </c>
      <c r="E195" s="1">
        <v>250</v>
      </c>
    </row>
    <row r="196" spans="1:5" x14ac:dyDescent="0.3">
      <c r="A196" t="s">
        <v>8237</v>
      </c>
      <c r="B196" t="s">
        <v>20386</v>
      </c>
      <c r="C196" s="88">
        <v>167.77857142857144</v>
      </c>
      <c r="D196" s="1" t="s">
        <v>254</v>
      </c>
      <c r="E196" s="1">
        <v>250</v>
      </c>
    </row>
    <row r="197" spans="1:5" x14ac:dyDescent="0.3">
      <c r="A197" t="s">
        <v>8373</v>
      </c>
      <c r="B197" t="s">
        <v>20386</v>
      </c>
      <c r="C197" s="88">
        <v>126.175</v>
      </c>
      <c r="D197" s="1" t="s">
        <v>254</v>
      </c>
      <c r="E197" s="1">
        <v>250</v>
      </c>
    </row>
    <row r="198" spans="1:5" x14ac:dyDescent="0.3">
      <c r="A198" t="s">
        <v>8557</v>
      </c>
      <c r="B198" t="s">
        <v>20514</v>
      </c>
      <c r="C198" s="88">
        <v>885.83190841906969</v>
      </c>
      <c r="D198" s="1" t="s">
        <v>2753</v>
      </c>
      <c r="E198" s="1">
        <v>250</v>
      </c>
    </row>
    <row r="199" spans="1:5" x14ac:dyDescent="0.3">
      <c r="A199" t="s">
        <v>7707</v>
      </c>
      <c r="B199" t="s">
        <v>20146</v>
      </c>
      <c r="C199" s="88">
        <v>124.67266009852216</v>
      </c>
      <c r="D199" s="1" t="s">
        <v>275</v>
      </c>
      <c r="E199" s="1">
        <v>250</v>
      </c>
    </row>
    <row r="200" spans="1:5" x14ac:dyDescent="0.3">
      <c r="A200" t="s">
        <v>8244</v>
      </c>
      <c r="B200" t="s">
        <v>20146</v>
      </c>
      <c r="C200" s="88">
        <v>128.63089674631865</v>
      </c>
      <c r="D200" s="1" t="s">
        <v>275</v>
      </c>
      <c r="E200" s="1">
        <v>250</v>
      </c>
    </row>
    <row r="201" spans="1:5" x14ac:dyDescent="0.3">
      <c r="A201" t="s">
        <v>8245</v>
      </c>
      <c r="B201" t="s">
        <v>20146</v>
      </c>
      <c r="C201" s="88">
        <v>79.287441314553988</v>
      </c>
      <c r="D201" s="1" t="s">
        <v>275</v>
      </c>
      <c r="E201" s="1">
        <v>250</v>
      </c>
    </row>
    <row r="202" spans="1:5" x14ac:dyDescent="0.3">
      <c r="A202" t="s">
        <v>8246</v>
      </c>
      <c r="B202" t="s">
        <v>20146</v>
      </c>
      <c r="C202" s="88">
        <v>119.15398263027295</v>
      </c>
      <c r="D202" s="1" t="s">
        <v>275</v>
      </c>
      <c r="E202" s="1">
        <v>250</v>
      </c>
    </row>
    <row r="203" spans="1:5" x14ac:dyDescent="0.3">
      <c r="A203" t="s">
        <v>8222</v>
      </c>
      <c r="B203" t="s">
        <v>20470</v>
      </c>
      <c r="C203" s="88">
        <v>975.75321100917438</v>
      </c>
      <c r="D203" s="1" t="s">
        <v>2762</v>
      </c>
      <c r="E203" s="1">
        <v>250</v>
      </c>
    </row>
    <row r="204" spans="1:5" x14ac:dyDescent="0.3">
      <c r="A204" t="s">
        <v>7741</v>
      </c>
      <c r="B204" t="s">
        <v>20319</v>
      </c>
      <c r="C204" s="88">
        <v>433.89035087719299</v>
      </c>
      <c r="D204" s="1" t="s">
        <v>301</v>
      </c>
      <c r="E204" s="1">
        <v>250</v>
      </c>
    </row>
    <row r="205" spans="1:5" x14ac:dyDescent="0.3">
      <c r="A205" t="s">
        <v>8144</v>
      </c>
      <c r="B205" t="s">
        <v>20442</v>
      </c>
      <c r="C205" s="88">
        <v>601.16587060356062</v>
      </c>
      <c r="D205" s="1" t="s">
        <v>282</v>
      </c>
      <c r="E205" s="1">
        <v>250</v>
      </c>
    </row>
    <row r="206" spans="1:5" x14ac:dyDescent="0.3">
      <c r="A206" t="s">
        <v>8385</v>
      </c>
      <c r="B206" t="s">
        <v>20442</v>
      </c>
      <c r="C206" s="88">
        <v>688.1</v>
      </c>
      <c r="D206" s="1" t="s">
        <v>282</v>
      </c>
      <c r="E206" s="1">
        <v>250</v>
      </c>
    </row>
    <row r="207" spans="1:5" x14ac:dyDescent="0.3">
      <c r="A207" t="s">
        <v>7726</v>
      </c>
      <c r="B207" t="s">
        <v>20309</v>
      </c>
      <c r="C207" s="88">
        <v>1374.5417156286721</v>
      </c>
      <c r="D207" s="1" t="s">
        <v>121</v>
      </c>
      <c r="E207" s="1">
        <v>250</v>
      </c>
    </row>
    <row r="208" spans="1:5" x14ac:dyDescent="0.3">
      <c r="A208" t="s">
        <v>7727</v>
      </c>
      <c r="B208" t="s">
        <v>20309</v>
      </c>
      <c r="C208" s="88">
        <v>1108.6036144578313</v>
      </c>
      <c r="D208" s="1" t="s">
        <v>121</v>
      </c>
      <c r="E208" s="1">
        <v>250</v>
      </c>
    </row>
    <row r="209" spans="1:5" x14ac:dyDescent="0.3">
      <c r="A209" t="s">
        <v>7329</v>
      </c>
      <c r="B209" t="s">
        <v>20152</v>
      </c>
      <c r="C209" s="88">
        <v>137.19999999999999</v>
      </c>
      <c r="D209" s="1" t="s">
        <v>221</v>
      </c>
      <c r="E209" s="1">
        <v>250</v>
      </c>
    </row>
    <row r="210" spans="1:5" x14ac:dyDescent="0.3">
      <c r="A210" t="s">
        <v>7693</v>
      </c>
      <c r="B210" t="s">
        <v>20152</v>
      </c>
      <c r="C210" s="88">
        <v>131.74069767441858</v>
      </c>
      <c r="D210" s="1" t="s">
        <v>221</v>
      </c>
      <c r="E210" s="1">
        <v>250</v>
      </c>
    </row>
    <row r="211" spans="1:5" x14ac:dyDescent="0.3">
      <c r="A211" t="s">
        <v>7969</v>
      </c>
      <c r="B211" t="s">
        <v>20152</v>
      </c>
      <c r="C211" s="88">
        <v>125.8525641025641</v>
      </c>
      <c r="D211" s="1" t="s">
        <v>221</v>
      </c>
      <c r="E211" s="1">
        <v>250</v>
      </c>
    </row>
    <row r="212" spans="1:5" x14ac:dyDescent="0.3">
      <c r="A212" t="s">
        <v>7970</v>
      </c>
      <c r="B212" t="s">
        <v>20152</v>
      </c>
      <c r="C212" s="88">
        <v>138.56025641025641</v>
      </c>
      <c r="D212" s="1" t="s">
        <v>221</v>
      </c>
      <c r="E212" s="1">
        <v>250</v>
      </c>
    </row>
    <row r="213" spans="1:5" x14ac:dyDescent="0.3">
      <c r="A213" t="s">
        <v>8080</v>
      </c>
      <c r="B213" t="s">
        <v>20152</v>
      </c>
      <c r="C213" s="88">
        <v>328.33333333333331</v>
      </c>
      <c r="D213" s="1" t="s">
        <v>221</v>
      </c>
      <c r="E213" s="1">
        <v>250</v>
      </c>
    </row>
    <row r="214" spans="1:5" x14ac:dyDescent="0.3">
      <c r="A214" t="s">
        <v>7728</v>
      </c>
      <c r="B214" t="s">
        <v>20310</v>
      </c>
      <c r="C214" s="88">
        <v>2834.9038872276806</v>
      </c>
      <c r="D214" s="1" t="s">
        <v>156</v>
      </c>
      <c r="E214" s="1">
        <v>250</v>
      </c>
    </row>
    <row r="215" spans="1:5" x14ac:dyDescent="0.3">
      <c r="A215" t="s">
        <v>7383</v>
      </c>
      <c r="B215" t="s">
        <v>20180</v>
      </c>
      <c r="C215" s="88">
        <v>85.268750000000011</v>
      </c>
      <c r="D215" s="1" t="s">
        <v>20658</v>
      </c>
      <c r="E215" s="1">
        <v>250</v>
      </c>
    </row>
    <row r="216" spans="1:5" x14ac:dyDescent="0.3">
      <c r="A216" t="s">
        <v>7386</v>
      </c>
      <c r="B216" t="s">
        <v>20180</v>
      </c>
      <c r="C216" s="88">
        <v>49.066666666666663</v>
      </c>
      <c r="D216" s="1" t="s">
        <v>20658</v>
      </c>
      <c r="E216" s="1">
        <v>250</v>
      </c>
    </row>
    <row r="217" spans="1:5" x14ac:dyDescent="0.3">
      <c r="A217" t="s">
        <v>7846</v>
      </c>
      <c r="B217" t="s">
        <v>20180</v>
      </c>
      <c r="C217" s="88">
        <v>242.85869565217391</v>
      </c>
      <c r="D217" s="1" t="s">
        <v>20658</v>
      </c>
      <c r="E217" s="1">
        <v>250</v>
      </c>
    </row>
    <row r="218" spans="1:5" x14ac:dyDescent="0.3">
      <c r="A218" t="s">
        <v>7847</v>
      </c>
      <c r="B218" t="s">
        <v>20180</v>
      </c>
      <c r="C218" s="88">
        <v>252.37310937289797</v>
      </c>
      <c r="D218" s="1" t="s">
        <v>20658</v>
      </c>
      <c r="E218" s="1">
        <v>250</v>
      </c>
    </row>
    <row r="219" spans="1:5" x14ac:dyDescent="0.3">
      <c r="A219" t="s">
        <v>7612</v>
      </c>
      <c r="B219" t="s">
        <v>20280</v>
      </c>
      <c r="C219" s="88">
        <v>290.20083333333332</v>
      </c>
      <c r="D219" s="1" t="s">
        <v>20673</v>
      </c>
      <c r="E219" s="1">
        <v>250</v>
      </c>
    </row>
    <row r="220" spans="1:5" x14ac:dyDescent="0.3">
      <c r="A220" t="s">
        <v>8089</v>
      </c>
      <c r="B220" t="s">
        <v>20414</v>
      </c>
      <c r="C220" s="88">
        <v>104</v>
      </c>
      <c r="D220" s="1" t="s">
        <v>306</v>
      </c>
      <c r="E220" s="1">
        <v>250</v>
      </c>
    </row>
    <row r="221" spans="1:5" x14ac:dyDescent="0.3">
      <c r="A221" t="s">
        <v>7977</v>
      </c>
      <c r="B221" t="s">
        <v>20392</v>
      </c>
      <c r="C221" s="88">
        <v>5943.04347826087</v>
      </c>
      <c r="D221" s="1" t="s">
        <v>20690</v>
      </c>
      <c r="E221" s="1">
        <v>250</v>
      </c>
    </row>
    <row r="222" spans="1:5" x14ac:dyDescent="0.3">
      <c r="A222" t="s">
        <v>8034</v>
      </c>
      <c r="B222" t="s">
        <v>20399</v>
      </c>
      <c r="C222" s="88">
        <v>265.2</v>
      </c>
      <c r="D222" s="1" t="s">
        <v>2757</v>
      </c>
      <c r="E222" s="1">
        <v>250</v>
      </c>
    </row>
    <row r="223" spans="1:5" x14ac:dyDescent="0.3">
      <c r="A223" t="s">
        <v>8378</v>
      </c>
      <c r="B223" t="s">
        <v>20399</v>
      </c>
      <c r="C223" s="88">
        <v>263.60000000000002</v>
      </c>
      <c r="D223" s="1" t="s">
        <v>2757</v>
      </c>
      <c r="E223" s="1">
        <v>250</v>
      </c>
    </row>
    <row r="224" spans="1:5" x14ac:dyDescent="0.3">
      <c r="A224" t="s">
        <v>7798</v>
      </c>
      <c r="B224" t="s">
        <v>20340</v>
      </c>
      <c r="C224" s="88">
        <v>140.41374999999999</v>
      </c>
      <c r="D224" s="1" t="s">
        <v>194</v>
      </c>
      <c r="E224" s="1">
        <v>250</v>
      </c>
    </row>
    <row r="225" spans="1:5" x14ac:dyDescent="0.3">
      <c r="A225" t="s">
        <v>7950</v>
      </c>
      <c r="B225" t="s">
        <v>20340</v>
      </c>
      <c r="C225" s="88">
        <v>133.36767123287672</v>
      </c>
      <c r="D225" s="1" t="s">
        <v>194</v>
      </c>
      <c r="E225" s="1">
        <v>250</v>
      </c>
    </row>
    <row r="226" spans="1:5" x14ac:dyDescent="0.3">
      <c r="A226" t="s">
        <v>8013</v>
      </c>
      <c r="B226" t="s">
        <v>20340</v>
      </c>
      <c r="C226" s="88">
        <v>137.15599886007411</v>
      </c>
      <c r="D226" s="1" t="s">
        <v>194</v>
      </c>
      <c r="E226" s="1">
        <v>250</v>
      </c>
    </row>
    <row r="227" spans="1:5" x14ac:dyDescent="0.3">
      <c r="A227" t="s">
        <v>8536</v>
      </c>
      <c r="B227" t="s">
        <v>20340</v>
      </c>
      <c r="C227" s="88">
        <v>137.3294117647059</v>
      </c>
      <c r="D227" s="1" t="s">
        <v>194</v>
      </c>
      <c r="E227" s="1">
        <v>250</v>
      </c>
    </row>
    <row r="228" spans="1:5" x14ac:dyDescent="0.3">
      <c r="A228" t="s">
        <v>8646</v>
      </c>
      <c r="B228" t="s">
        <v>20340</v>
      </c>
      <c r="C228" s="88">
        <v>162.20000000000002</v>
      </c>
      <c r="D228" s="1" t="s">
        <v>194</v>
      </c>
      <c r="E228" s="1">
        <v>250</v>
      </c>
    </row>
    <row r="229" spans="1:5" x14ac:dyDescent="0.3">
      <c r="A229" t="s">
        <v>7764</v>
      </c>
      <c r="B229" t="s">
        <v>20331</v>
      </c>
      <c r="C229" s="88">
        <v>401.47878787878784</v>
      </c>
      <c r="D229" s="1" t="s">
        <v>307</v>
      </c>
      <c r="E229" s="1">
        <v>250</v>
      </c>
    </row>
    <row r="230" spans="1:5" x14ac:dyDescent="0.3">
      <c r="A230" t="s">
        <v>7853</v>
      </c>
      <c r="B230" t="s">
        <v>20331</v>
      </c>
      <c r="C230" s="88">
        <v>615.15</v>
      </c>
      <c r="D230" s="1" t="s">
        <v>307</v>
      </c>
      <c r="E230" s="1">
        <v>250</v>
      </c>
    </row>
    <row r="231" spans="1:5" x14ac:dyDescent="0.3">
      <c r="A231" t="s">
        <v>8651</v>
      </c>
      <c r="B231" t="s">
        <v>20406</v>
      </c>
      <c r="C231" s="88">
        <v>151.75425997633027</v>
      </c>
      <c r="D231" s="1" t="s">
        <v>242</v>
      </c>
      <c r="E231" s="1">
        <v>250</v>
      </c>
    </row>
    <row r="232" spans="1:5" x14ac:dyDescent="0.3">
      <c r="A232" t="s">
        <v>8652</v>
      </c>
      <c r="B232" t="s">
        <v>20406</v>
      </c>
      <c r="C232" s="88">
        <v>147.58695652173913</v>
      </c>
      <c r="D232" s="1" t="s">
        <v>242</v>
      </c>
      <c r="E232" s="1">
        <v>250</v>
      </c>
    </row>
    <row r="233" spans="1:5" x14ac:dyDescent="0.3">
      <c r="A233" t="s">
        <v>7505</v>
      </c>
      <c r="B233" t="s">
        <v>20241</v>
      </c>
      <c r="C233" s="88">
        <v>567.80000000000007</v>
      </c>
      <c r="D233" s="1" t="s">
        <v>111</v>
      </c>
      <c r="E233" s="1">
        <v>250</v>
      </c>
    </row>
    <row r="234" spans="1:5" x14ac:dyDescent="0.3">
      <c r="A234" t="s">
        <v>7511</v>
      </c>
      <c r="B234" t="s">
        <v>20241</v>
      </c>
      <c r="C234" s="88">
        <v>592.15</v>
      </c>
      <c r="D234" s="1" t="s">
        <v>111</v>
      </c>
      <c r="E234" s="1">
        <v>250</v>
      </c>
    </row>
    <row r="235" spans="1:5" x14ac:dyDescent="0.3">
      <c r="A235" t="s">
        <v>8006</v>
      </c>
      <c r="B235" t="s">
        <v>20241</v>
      </c>
      <c r="C235" s="88">
        <v>455</v>
      </c>
      <c r="D235" s="1" t="s">
        <v>111</v>
      </c>
      <c r="E235" s="1">
        <v>250</v>
      </c>
    </row>
    <row r="236" spans="1:5" x14ac:dyDescent="0.3">
      <c r="A236" t="s">
        <v>8042</v>
      </c>
      <c r="B236" t="s">
        <v>20241</v>
      </c>
      <c r="C236" s="88">
        <v>1255.0999999999999</v>
      </c>
      <c r="D236" s="1" t="s">
        <v>111</v>
      </c>
      <c r="E236" s="1">
        <v>250</v>
      </c>
    </row>
    <row r="237" spans="1:5" x14ac:dyDescent="0.3">
      <c r="A237" t="s">
        <v>8489</v>
      </c>
      <c r="B237" t="s">
        <v>20241</v>
      </c>
      <c r="C237" s="88">
        <v>439.40467289719629</v>
      </c>
      <c r="D237" s="1" t="s">
        <v>111</v>
      </c>
      <c r="E237" s="1">
        <v>250</v>
      </c>
    </row>
    <row r="238" spans="1:5" x14ac:dyDescent="0.3">
      <c r="A238" t="s">
        <v>8179</v>
      </c>
      <c r="B238" t="s">
        <v>20447</v>
      </c>
      <c r="C238" s="88">
        <v>603.54999999999995</v>
      </c>
      <c r="D238" s="1" t="s">
        <v>20703</v>
      </c>
      <c r="E238" s="1">
        <v>250</v>
      </c>
    </row>
    <row r="239" spans="1:5" x14ac:dyDescent="0.3">
      <c r="A239" t="s">
        <v>7389</v>
      </c>
      <c r="B239" t="s">
        <v>20182</v>
      </c>
      <c r="C239" s="88">
        <v>178.8</v>
      </c>
      <c r="D239" s="1" t="s">
        <v>263</v>
      </c>
      <c r="E239" s="1">
        <v>250</v>
      </c>
    </row>
    <row r="240" spans="1:5" x14ac:dyDescent="0.3">
      <c r="A240" t="s">
        <v>7510</v>
      </c>
      <c r="B240" t="s">
        <v>20245</v>
      </c>
      <c r="C240" s="88">
        <v>125.125</v>
      </c>
      <c r="D240" s="1" t="s">
        <v>157</v>
      </c>
      <c r="E240" s="1">
        <v>250</v>
      </c>
    </row>
    <row r="241" spans="1:5" x14ac:dyDescent="0.3">
      <c r="A241" t="s">
        <v>7804</v>
      </c>
      <c r="B241" t="s">
        <v>20162</v>
      </c>
      <c r="C241" s="88">
        <v>112.85774997048753</v>
      </c>
      <c r="D241" s="1" t="s">
        <v>19</v>
      </c>
      <c r="E241" s="1">
        <v>250</v>
      </c>
    </row>
    <row r="242" spans="1:5" x14ac:dyDescent="0.3">
      <c r="A242" t="s">
        <v>7805</v>
      </c>
      <c r="B242" t="s">
        <v>20162</v>
      </c>
      <c r="C242" s="88">
        <v>371.96707105719241</v>
      </c>
      <c r="D242" s="1" t="s">
        <v>19</v>
      </c>
      <c r="E242" s="1">
        <v>250</v>
      </c>
    </row>
    <row r="243" spans="1:5" x14ac:dyDescent="0.3">
      <c r="A243" t="s">
        <v>8183</v>
      </c>
      <c r="B243" t="s">
        <v>20162</v>
      </c>
      <c r="C243" s="88">
        <v>115.29616506877866</v>
      </c>
      <c r="D243" s="1" t="s">
        <v>19</v>
      </c>
      <c r="E243" s="1">
        <v>250</v>
      </c>
    </row>
    <row r="244" spans="1:5" x14ac:dyDescent="0.3">
      <c r="A244" t="s">
        <v>8339</v>
      </c>
      <c r="B244" t="s">
        <v>20162</v>
      </c>
      <c r="C244" s="88">
        <v>113.87362599233884</v>
      </c>
      <c r="D244" s="1" t="s">
        <v>19</v>
      </c>
      <c r="E244" s="1">
        <v>250</v>
      </c>
    </row>
    <row r="245" spans="1:5" x14ac:dyDescent="0.3">
      <c r="A245" t="s">
        <v>8340</v>
      </c>
      <c r="B245" t="s">
        <v>20162</v>
      </c>
      <c r="C245" s="88">
        <v>305.17777777777775</v>
      </c>
      <c r="D245" s="1" t="s">
        <v>19</v>
      </c>
      <c r="E245" s="1">
        <v>250</v>
      </c>
    </row>
    <row r="246" spans="1:5" x14ac:dyDescent="0.3">
      <c r="A246" t="s">
        <v>8341</v>
      </c>
      <c r="B246" t="s">
        <v>20162</v>
      </c>
      <c r="C246" s="88">
        <v>92.482253927540881</v>
      </c>
      <c r="D246" s="1" t="s">
        <v>19</v>
      </c>
      <c r="E246" s="1">
        <v>250</v>
      </c>
    </row>
    <row r="247" spans="1:5" x14ac:dyDescent="0.3">
      <c r="A247" t="s">
        <v>8342</v>
      </c>
      <c r="B247" t="s">
        <v>20162</v>
      </c>
      <c r="C247" s="88">
        <v>232.02</v>
      </c>
      <c r="D247" s="1" t="s">
        <v>19</v>
      </c>
      <c r="E247" s="1">
        <v>250</v>
      </c>
    </row>
    <row r="248" spans="1:5" x14ac:dyDescent="0.3">
      <c r="A248" t="s">
        <v>8414</v>
      </c>
      <c r="B248" t="s">
        <v>20162</v>
      </c>
      <c r="C248" s="88">
        <v>108.26628173116939</v>
      </c>
      <c r="D248" s="1" t="s">
        <v>19</v>
      </c>
      <c r="E248" s="1">
        <v>250</v>
      </c>
    </row>
    <row r="249" spans="1:5" x14ac:dyDescent="0.3">
      <c r="A249" t="s">
        <v>8415</v>
      </c>
      <c r="B249" t="s">
        <v>20162</v>
      </c>
      <c r="C249" s="88">
        <v>189.65964147286823</v>
      </c>
      <c r="D249" s="1" t="s">
        <v>19</v>
      </c>
      <c r="E249" s="1">
        <v>250</v>
      </c>
    </row>
    <row r="250" spans="1:5" x14ac:dyDescent="0.3">
      <c r="A250" t="s">
        <v>8416</v>
      </c>
      <c r="B250" t="s">
        <v>20162</v>
      </c>
      <c r="C250" s="88">
        <v>122.3</v>
      </c>
      <c r="D250" s="1" t="s">
        <v>19</v>
      </c>
      <c r="E250" s="1">
        <v>250</v>
      </c>
    </row>
    <row r="251" spans="1:5" x14ac:dyDescent="0.3">
      <c r="A251" t="s">
        <v>8518</v>
      </c>
      <c r="B251" t="s">
        <v>20162</v>
      </c>
      <c r="C251" s="88">
        <v>111.15840607210627</v>
      </c>
      <c r="D251" s="1" t="s">
        <v>19</v>
      </c>
      <c r="E251" s="1">
        <v>250</v>
      </c>
    </row>
    <row r="252" spans="1:5" x14ac:dyDescent="0.3">
      <c r="A252" t="s">
        <v>8605</v>
      </c>
      <c r="B252" t="s">
        <v>20162</v>
      </c>
      <c r="C252" s="88">
        <v>112.55387205387206</v>
      </c>
      <c r="D252" s="1" t="s">
        <v>19</v>
      </c>
      <c r="E252" s="1">
        <v>250</v>
      </c>
    </row>
    <row r="253" spans="1:5" x14ac:dyDescent="0.3">
      <c r="A253" t="s">
        <v>8748</v>
      </c>
      <c r="B253" t="s">
        <v>20534</v>
      </c>
      <c r="C253" s="88">
        <v>329.09333333333331</v>
      </c>
      <c r="D253" s="1" t="s">
        <v>313</v>
      </c>
      <c r="E253" s="1">
        <v>250</v>
      </c>
    </row>
    <row r="254" spans="1:5" x14ac:dyDescent="0.3">
      <c r="A254" t="s">
        <v>7491</v>
      </c>
      <c r="B254" t="s">
        <v>20233</v>
      </c>
      <c r="C254" s="88">
        <v>189.54750000000001</v>
      </c>
      <c r="D254" s="1" t="s">
        <v>129</v>
      </c>
      <c r="E254" s="1">
        <v>250</v>
      </c>
    </row>
    <row r="255" spans="1:5" x14ac:dyDescent="0.3">
      <c r="A255" t="s">
        <v>7951</v>
      </c>
      <c r="B255" t="s">
        <v>20233</v>
      </c>
      <c r="C255" s="88">
        <v>313.24</v>
      </c>
      <c r="D255" s="1" t="s">
        <v>129</v>
      </c>
      <c r="E255" s="1">
        <v>250</v>
      </c>
    </row>
    <row r="256" spans="1:5" x14ac:dyDescent="0.3">
      <c r="A256" t="s">
        <v>8031</v>
      </c>
      <c r="B256" t="s">
        <v>20233</v>
      </c>
      <c r="C256" s="88">
        <v>187.79659863945577</v>
      </c>
      <c r="D256" s="1" t="s">
        <v>129</v>
      </c>
      <c r="E256" s="1">
        <v>250</v>
      </c>
    </row>
    <row r="257" spans="1:5" x14ac:dyDescent="0.3">
      <c r="A257" t="s">
        <v>8543</v>
      </c>
      <c r="B257" t="s">
        <v>20233</v>
      </c>
      <c r="C257" s="88">
        <v>320.18823529411765</v>
      </c>
      <c r="D257" s="1" t="s">
        <v>129</v>
      </c>
      <c r="E257" s="1">
        <v>250</v>
      </c>
    </row>
    <row r="258" spans="1:5" x14ac:dyDescent="0.3">
      <c r="A258" t="s">
        <v>7779</v>
      </c>
      <c r="B258" t="s">
        <v>20336</v>
      </c>
      <c r="C258" s="88">
        <v>230.11566374357423</v>
      </c>
      <c r="D258" s="1" t="s">
        <v>214</v>
      </c>
      <c r="E258" s="1">
        <v>250</v>
      </c>
    </row>
    <row r="259" spans="1:5" x14ac:dyDescent="0.3">
      <c r="A259" t="s">
        <v>7836</v>
      </c>
      <c r="B259" t="s">
        <v>20336</v>
      </c>
      <c r="C259" s="88">
        <v>233.50160513643664</v>
      </c>
      <c r="D259" s="1" t="s">
        <v>214</v>
      </c>
      <c r="E259" s="1">
        <v>250</v>
      </c>
    </row>
    <row r="260" spans="1:5" x14ac:dyDescent="0.3">
      <c r="A260" t="s">
        <v>8264</v>
      </c>
      <c r="B260" t="s">
        <v>20336</v>
      </c>
      <c r="C260" s="88">
        <v>35.977272727272727</v>
      </c>
      <c r="D260" s="1" t="s">
        <v>214</v>
      </c>
      <c r="E260" s="1">
        <v>250</v>
      </c>
    </row>
    <row r="261" spans="1:5" x14ac:dyDescent="0.3">
      <c r="A261" t="s">
        <v>8134</v>
      </c>
      <c r="B261" t="s">
        <v>20436</v>
      </c>
      <c r="C261" s="88">
        <v>33369.274999999994</v>
      </c>
      <c r="D261" s="1" t="s">
        <v>2771</v>
      </c>
      <c r="E261" s="1">
        <v>250</v>
      </c>
    </row>
    <row r="262" spans="1:5" x14ac:dyDescent="0.3">
      <c r="A262" t="s">
        <v>7668</v>
      </c>
      <c r="B262" t="s">
        <v>20301</v>
      </c>
      <c r="C262" s="88">
        <v>111.37554832535885</v>
      </c>
      <c r="D262" s="1" t="s">
        <v>128</v>
      </c>
      <c r="E262" s="1">
        <v>250</v>
      </c>
    </row>
    <row r="263" spans="1:5" x14ac:dyDescent="0.3">
      <c r="A263" t="s">
        <v>7808</v>
      </c>
      <c r="B263" t="s">
        <v>20301</v>
      </c>
      <c r="C263" s="88">
        <v>106.75</v>
      </c>
      <c r="D263" s="1" t="s">
        <v>128</v>
      </c>
      <c r="E263" s="1">
        <v>250</v>
      </c>
    </row>
    <row r="264" spans="1:5" x14ac:dyDescent="0.3">
      <c r="A264" t="s">
        <v>7815</v>
      </c>
      <c r="B264" t="s">
        <v>20301</v>
      </c>
      <c r="C264" s="88">
        <v>81.400000000000006</v>
      </c>
      <c r="D264" s="1" t="s">
        <v>128</v>
      </c>
      <c r="E264" s="1">
        <v>250</v>
      </c>
    </row>
    <row r="265" spans="1:5" x14ac:dyDescent="0.3">
      <c r="A265" t="s">
        <v>7937</v>
      </c>
      <c r="B265" t="s">
        <v>20301</v>
      </c>
      <c r="C265" s="88">
        <v>82.07473309608541</v>
      </c>
      <c r="D265" s="1" t="s">
        <v>128</v>
      </c>
      <c r="E265" s="1">
        <v>250</v>
      </c>
    </row>
    <row r="266" spans="1:5" x14ac:dyDescent="0.3">
      <c r="A266" t="s">
        <v>8456</v>
      </c>
      <c r="B266" t="s">
        <v>20301</v>
      </c>
      <c r="C266" s="88">
        <v>100.14722395508421</v>
      </c>
      <c r="D266" s="1" t="s">
        <v>128</v>
      </c>
      <c r="E266" s="1">
        <v>250</v>
      </c>
    </row>
    <row r="267" spans="1:5" x14ac:dyDescent="0.3">
      <c r="A267" t="s">
        <v>8458</v>
      </c>
      <c r="B267" t="s">
        <v>20301</v>
      </c>
      <c r="C267" s="88">
        <v>209.17263214681014</v>
      </c>
      <c r="D267" s="1" t="s">
        <v>128</v>
      </c>
      <c r="E267" s="1">
        <v>250</v>
      </c>
    </row>
    <row r="268" spans="1:5" x14ac:dyDescent="0.3">
      <c r="A268" t="s">
        <v>8616</v>
      </c>
      <c r="B268" t="s">
        <v>20301</v>
      </c>
      <c r="C268" s="88">
        <v>203.14644067796613</v>
      </c>
      <c r="D268" s="1" t="s">
        <v>128</v>
      </c>
      <c r="E268" s="1">
        <v>250</v>
      </c>
    </row>
    <row r="269" spans="1:5" x14ac:dyDescent="0.3">
      <c r="A269" t="s">
        <v>8723</v>
      </c>
      <c r="B269" t="s">
        <v>20301</v>
      </c>
      <c r="C269" s="88">
        <v>91.844575476745916</v>
      </c>
      <c r="D269" s="1" t="s">
        <v>128</v>
      </c>
      <c r="E269" s="1">
        <v>250</v>
      </c>
    </row>
    <row r="270" spans="1:5" x14ac:dyDescent="0.3">
      <c r="A270" t="s">
        <v>8724</v>
      </c>
      <c r="B270" t="s">
        <v>20301</v>
      </c>
      <c r="C270" s="88">
        <v>307</v>
      </c>
      <c r="D270" s="1" t="s">
        <v>128</v>
      </c>
      <c r="E270" s="1">
        <v>250</v>
      </c>
    </row>
    <row r="271" spans="1:5" x14ac:dyDescent="0.3">
      <c r="A271" t="s">
        <v>7391</v>
      </c>
      <c r="B271" t="s">
        <v>20184</v>
      </c>
      <c r="C271" s="88">
        <v>2123.7190082644629</v>
      </c>
      <c r="D271" s="1" t="s">
        <v>2618</v>
      </c>
      <c r="E271" s="1">
        <v>250</v>
      </c>
    </row>
    <row r="272" spans="1:5" x14ac:dyDescent="0.3">
      <c r="A272" t="s">
        <v>8709</v>
      </c>
      <c r="B272" t="s">
        <v>20184</v>
      </c>
      <c r="C272" s="88">
        <v>1809.111570247934</v>
      </c>
      <c r="D272" s="1" t="s">
        <v>2618</v>
      </c>
      <c r="E272" s="1">
        <v>250</v>
      </c>
    </row>
    <row r="273" spans="1:5" x14ac:dyDescent="0.3">
      <c r="A273" t="s">
        <v>7774</v>
      </c>
      <c r="B273" t="s">
        <v>20334</v>
      </c>
      <c r="C273" s="88">
        <v>134.09166666666667</v>
      </c>
      <c r="D273" s="1" t="s">
        <v>217</v>
      </c>
      <c r="E273" s="1">
        <v>250</v>
      </c>
    </row>
    <row r="274" spans="1:5" x14ac:dyDescent="0.3">
      <c r="A274" t="s">
        <v>8444</v>
      </c>
      <c r="B274" t="s">
        <v>20334</v>
      </c>
      <c r="C274" s="88">
        <v>177.59650611739195</v>
      </c>
      <c r="D274" s="1" t="s">
        <v>217</v>
      </c>
      <c r="E274" s="1">
        <v>250</v>
      </c>
    </row>
    <row r="275" spans="1:5" x14ac:dyDescent="0.3">
      <c r="A275" t="s">
        <v>8445</v>
      </c>
      <c r="B275" t="s">
        <v>20334</v>
      </c>
      <c r="C275" s="88">
        <v>252.50000000000003</v>
      </c>
      <c r="D275" s="1" t="s">
        <v>217</v>
      </c>
      <c r="E275" s="1">
        <v>250</v>
      </c>
    </row>
    <row r="276" spans="1:5" x14ac:dyDescent="0.3">
      <c r="A276" t="s">
        <v>8706</v>
      </c>
      <c r="B276" t="s">
        <v>20334</v>
      </c>
      <c r="C276" s="88">
        <v>229.3</v>
      </c>
      <c r="D276" s="1" t="s">
        <v>217</v>
      </c>
      <c r="E276" s="1">
        <v>250</v>
      </c>
    </row>
    <row r="277" spans="1:5" x14ac:dyDescent="0.3">
      <c r="A277" t="s">
        <v>7751</v>
      </c>
      <c r="B277" t="s">
        <v>20324</v>
      </c>
      <c r="C277" s="88">
        <v>283.97104519774012</v>
      </c>
      <c r="D277" s="1" t="s">
        <v>305</v>
      </c>
      <c r="E277" s="1">
        <v>250</v>
      </c>
    </row>
    <row r="278" spans="1:5" x14ac:dyDescent="0.3">
      <c r="A278" t="s">
        <v>7994</v>
      </c>
      <c r="B278" t="s">
        <v>20324</v>
      </c>
      <c r="C278" s="88">
        <v>382.5</v>
      </c>
      <c r="D278" s="1" t="s">
        <v>305</v>
      </c>
      <c r="E278" s="1">
        <v>250</v>
      </c>
    </row>
    <row r="279" spans="1:5" x14ac:dyDescent="0.3">
      <c r="A279" t="s">
        <v>8442</v>
      </c>
      <c r="B279" t="s">
        <v>20324</v>
      </c>
      <c r="C279" s="88">
        <v>232.20459770114942</v>
      </c>
      <c r="D279" s="1" t="s">
        <v>305</v>
      </c>
      <c r="E279" s="1">
        <v>250</v>
      </c>
    </row>
    <row r="280" spans="1:5" x14ac:dyDescent="0.3">
      <c r="A280" t="s">
        <v>8443</v>
      </c>
      <c r="B280" t="s">
        <v>20324</v>
      </c>
      <c r="C280" s="88">
        <v>324.51666666666665</v>
      </c>
      <c r="D280" s="1" t="s">
        <v>305</v>
      </c>
      <c r="E280" s="1">
        <v>250</v>
      </c>
    </row>
    <row r="281" spans="1:5" x14ac:dyDescent="0.3">
      <c r="A281" t="s">
        <v>7935</v>
      </c>
      <c r="B281" t="s">
        <v>20383</v>
      </c>
      <c r="C281" s="88">
        <v>3037.8196721311474</v>
      </c>
      <c r="D281" s="1" t="s">
        <v>93</v>
      </c>
      <c r="E281" s="1">
        <v>250</v>
      </c>
    </row>
    <row r="282" spans="1:5" x14ac:dyDescent="0.3">
      <c r="A282" t="s">
        <v>7476</v>
      </c>
      <c r="B282" t="s">
        <v>20222</v>
      </c>
      <c r="C282" s="88">
        <v>29.475000000000001</v>
      </c>
      <c r="D282" s="1" t="s">
        <v>178</v>
      </c>
      <c r="E282" s="1">
        <v>250</v>
      </c>
    </row>
    <row r="283" spans="1:5" x14ac:dyDescent="0.3">
      <c r="A283" t="s">
        <v>7607</v>
      </c>
      <c r="B283" t="s">
        <v>20222</v>
      </c>
      <c r="C283" s="88">
        <v>353.36820916651925</v>
      </c>
      <c r="D283" s="1" t="s">
        <v>178</v>
      </c>
      <c r="E283" s="1">
        <v>250</v>
      </c>
    </row>
    <row r="284" spans="1:5" x14ac:dyDescent="0.3">
      <c r="A284" t="s">
        <v>7667</v>
      </c>
      <c r="B284" t="s">
        <v>20222</v>
      </c>
      <c r="C284" s="88">
        <v>55.541666666666664</v>
      </c>
      <c r="D284" s="1" t="s">
        <v>178</v>
      </c>
      <c r="E284" s="1">
        <v>250</v>
      </c>
    </row>
    <row r="285" spans="1:5" x14ac:dyDescent="0.3">
      <c r="A285" t="s">
        <v>7679</v>
      </c>
      <c r="B285" t="s">
        <v>20222</v>
      </c>
      <c r="C285" s="88">
        <v>311.25</v>
      </c>
      <c r="D285" s="1" t="s">
        <v>178</v>
      </c>
      <c r="E285" s="1">
        <v>250</v>
      </c>
    </row>
    <row r="286" spans="1:5" x14ac:dyDescent="0.3">
      <c r="A286" t="s">
        <v>7482</v>
      </c>
      <c r="B286" t="s">
        <v>20227</v>
      </c>
      <c r="C286" s="88">
        <v>42.172162576687114</v>
      </c>
      <c r="D286" s="1" t="s">
        <v>152</v>
      </c>
      <c r="E286" s="1">
        <v>250</v>
      </c>
    </row>
    <row r="287" spans="1:5" x14ac:dyDescent="0.3">
      <c r="A287" t="s">
        <v>7602</v>
      </c>
      <c r="B287" t="s">
        <v>20227</v>
      </c>
      <c r="C287" s="88">
        <v>284.6035816618911</v>
      </c>
      <c r="D287" s="1" t="s">
        <v>152</v>
      </c>
      <c r="E287" s="1">
        <v>250</v>
      </c>
    </row>
    <row r="288" spans="1:5" x14ac:dyDescent="0.3">
      <c r="A288" t="s">
        <v>7695</v>
      </c>
      <c r="B288" t="s">
        <v>20227</v>
      </c>
      <c r="C288" s="88">
        <v>145.69444444444443</v>
      </c>
      <c r="D288" s="1" t="s">
        <v>152</v>
      </c>
      <c r="E288" s="1">
        <v>250</v>
      </c>
    </row>
    <row r="289" spans="1:5" x14ac:dyDescent="0.3">
      <c r="A289" t="s">
        <v>7711</v>
      </c>
      <c r="B289" t="s">
        <v>20227</v>
      </c>
      <c r="C289" s="88">
        <v>261.62549019607843</v>
      </c>
      <c r="D289" s="1" t="s">
        <v>152</v>
      </c>
      <c r="E289" s="1">
        <v>250</v>
      </c>
    </row>
    <row r="290" spans="1:5" x14ac:dyDescent="0.3">
      <c r="A290" t="s">
        <v>7712</v>
      </c>
      <c r="B290" t="s">
        <v>20227</v>
      </c>
      <c r="C290" s="88">
        <v>218.04545454545453</v>
      </c>
      <c r="D290" s="1" t="s">
        <v>152</v>
      </c>
      <c r="E290" s="1">
        <v>250</v>
      </c>
    </row>
    <row r="291" spans="1:5" x14ac:dyDescent="0.3">
      <c r="A291" t="s">
        <v>7723</v>
      </c>
      <c r="B291" t="s">
        <v>20227</v>
      </c>
      <c r="C291" s="88">
        <v>83.618659420289859</v>
      </c>
      <c r="D291" s="1" t="s">
        <v>152</v>
      </c>
      <c r="E291" s="1">
        <v>250</v>
      </c>
    </row>
    <row r="292" spans="1:5" x14ac:dyDescent="0.3">
      <c r="A292" t="s">
        <v>8018</v>
      </c>
      <c r="B292" t="s">
        <v>20396</v>
      </c>
      <c r="C292" s="88">
        <v>26636.78</v>
      </c>
      <c r="D292" s="1" t="s">
        <v>285</v>
      </c>
      <c r="E292" s="1">
        <v>250</v>
      </c>
    </row>
    <row r="293" spans="1:5" x14ac:dyDescent="0.3">
      <c r="A293" t="s">
        <v>8295</v>
      </c>
      <c r="B293" t="s">
        <v>20482</v>
      </c>
      <c r="C293" s="88">
        <v>168.99396200814112</v>
      </c>
      <c r="D293" s="1" t="s">
        <v>175</v>
      </c>
      <c r="E293" s="1">
        <v>250</v>
      </c>
    </row>
    <row r="294" spans="1:5" x14ac:dyDescent="0.3">
      <c r="A294" t="s">
        <v>7366</v>
      </c>
      <c r="B294" t="s">
        <v>20171</v>
      </c>
      <c r="C294" s="88">
        <v>675.71046511627912</v>
      </c>
      <c r="D294" s="1" t="s">
        <v>233</v>
      </c>
      <c r="E294" s="1">
        <v>250</v>
      </c>
    </row>
    <row r="295" spans="1:5" x14ac:dyDescent="0.3">
      <c r="A295" t="s">
        <v>8091</v>
      </c>
      <c r="B295" t="s">
        <v>20171</v>
      </c>
      <c r="C295" s="88">
        <v>777.53846153846155</v>
      </c>
      <c r="D295" s="1" t="s">
        <v>233</v>
      </c>
      <c r="E295" s="1">
        <v>250</v>
      </c>
    </row>
    <row r="296" spans="1:5" x14ac:dyDescent="0.3">
      <c r="A296" t="s">
        <v>8092</v>
      </c>
      <c r="B296" t="s">
        <v>20171</v>
      </c>
      <c r="C296" s="88">
        <v>478.3</v>
      </c>
      <c r="D296" s="1" t="s">
        <v>233</v>
      </c>
      <c r="E296" s="1">
        <v>250</v>
      </c>
    </row>
    <row r="297" spans="1:5" x14ac:dyDescent="0.3">
      <c r="A297" t="s">
        <v>8252</v>
      </c>
      <c r="B297" t="s">
        <v>20171</v>
      </c>
      <c r="C297" s="88">
        <v>232.15793103448274</v>
      </c>
      <c r="D297" s="1" t="s">
        <v>233</v>
      </c>
      <c r="E297" s="1">
        <v>250</v>
      </c>
    </row>
    <row r="298" spans="1:5" x14ac:dyDescent="0.3">
      <c r="A298" t="s">
        <v>7698</v>
      </c>
      <c r="B298" t="s">
        <v>20306</v>
      </c>
      <c r="C298" s="88">
        <v>852.61593135130454</v>
      </c>
      <c r="D298" s="1" t="s">
        <v>228</v>
      </c>
      <c r="E298" s="1">
        <v>250</v>
      </c>
    </row>
    <row r="299" spans="1:5" x14ac:dyDescent="0.3">
      <c r="A299" t="s">
        <v>7899</v>
      </c>
      <c r="B299" t="s">
        <v>20306</v>
      </c>
      <c r="C299" s="88">
        <v>818.19721115537868</v>
      </c>
      <c r="D299" s="1" t="s">
        <v>228</v>
      </c>
      <c r="E299" s="1">
        <v>250</v>
      </c>
    </row>
    <row r="300" spans="1:5" x14ac:dyDescent="0.3">
      <c r="A300" t="s">
        <v>7740</v>
      </c>
      <c r="B300" t="s">
        <v>20318</v>
      </c>
      <c r="C300" s="88">
        <v>2332.5</v>
      </c>
      <c r="D300" s="1" t="s">
        <v>20678</v>
      </c>
      <c r="E300" s="1">
        <v>250</v>
      </c>
    </row>
    <row r="301" spans="1:5" x14ac:dyDescent="0.3">
      <c r="A301" t="s">
        <v>8554</v>
      </c>
      <c r="B301" t="s">
        <v>20513</v>
      </c>
      <c r="C301" s="88">
        <v>2063.3375000000001</v>
      </c>
      <c r="D301" s="1" t="s">
        <v>314</v>
      </c>
      <c r="E301" s="1">
        <v>250</v>
      </c>
    </row>
    <row r="302" spans="1:5" x14ac:dyDescent="0.3">
      <c r="A302" t="s">
        <v>8470</v>
      </c>
      <c r="B302" t="s">
        <v>20498</v>
      </c>
      <c r="C302" s="88">
        <v>582.35082304526736</v>
      </c>
      <c r="D302" s="1" t="s">
        <v>149</v>
      </c>
      <c r="E302" s="1">
        <v>250</v>
      </c>
    </row>
    <row r="303" spans="1:5" x14ac:dyDescent="0.3">
      <c r="A303" t="s">
        <v>8471</v>
      </c>
      <c r="B303" t="s">
        <v>20498</v>
      </c>
      <c r="C303" s="88">
        <v>947.6976618461955</v>
      </c>
      <c r="D303" s="1" t="s">
        <v>149</v>
      </c>
      <c r="E303" s="1">
        <v>250</v>
      </c>
    </row>
    <row r="304" spans="1:5" x14ac:dyDescent="0.3">
      <c r="A304" t="s">
        <v>7967</v>
      </c>
      <c r="B304" t="s">
        <v>20389</v>
      </c>
      <c r="C304" s="88">
        <v>304.39999999999998</v>
      </c>
      <c r="D304" s="1" t="s">
        <v>78</v>
      </c>
      <c r="E304" s="1">
        <v>250</v>
      </c>
    </row>
    <row r="305" spans="1:5" x14ac:dyDescent="0.3">
      <c r="A305" t="s">
        <v>7978</v>
      </c>
      <c r="B305" t="s">
        <v>20389</v>
      </c>
      <c r="C305" s="88">
        <v>238.93110882956879</v>
      </c>
      <c r="D305" s="1" t="s">
        <v>78</v>
      </c>
      <c r="E305" s="1">
        <v>250</v>
      </c>
    </row>
    <row r="306" spans="1:5" x14ac:dyDescent="0.3">
      <c r="A306" t="s">
        <v>8601</v>
      </c>
      <c r="B306" t="s">
        <v>20389</v>
      </c>
      <c r="C306" s="88">
        <v>255.75</v>
      </c>
      <c r="D306" s="1" t="s">
        <v>78</v>
      </c>
      <c r="E306" s="1">
        <v>250</v>
      </c>
    </row>
    <row r="307" spans="1:5" x14ac:dyDescent="0.3">
      <c r="A307" t="s">
        <v>7365</v>
      </c>
      <c r="B307" t="s">
        <v>20170</v>
      </c>
      <c r="C307" s="88">
        <v>1639.3700000000001</v>
      </c>
      <c r="D307" s="1" t="s">
        <v>118</v>
      </c>
      <c r="E307" s="1">
        <v>250</v>
      </c>
    </row>
    <row r="308" spans="1:5" x14ac:dyDescent="0.3">
      <c r="A308" t="s">
        <v>7488</v>
      </c>
      <c r="B308" t="s">
        <v>20170</v>
      </c>
      <c r="C308" s="88">
        <v>275.40362068965516</v>
      </c>
      <c r="D308" s="1" t="s">
        <v>118</v>
      </c>
      <c r="E308" s="1">
        <v>250</v>
      </c>
    </row>
    <row r="309" spans="1:5" x14ac:dyDescent="0.3">
      <c r="A309" t="s">
        <v>8067</v>
      </c>
      <c r="B309" t="s">
        <v>20170</v>
      </c>
      <c r="C309" s="88">
        <v>214.52346153846156</v>
      </c>
      <c r="D309" s="1" t="s">
        <v>118</v>
      </c>
      <c r="E309" s="1">
        <v>250</v>
      </c>
    </row>
    <row r="310" spans="1:5" x14ac:dyDescent="0.3">
      <c r="A310" t="s">
        <v>8546</v>
      </c>
      <c r="B310" t="s">
        <v>20170</v>
      </c>
      <c r="C310" s="88">
        <v>299.55</v>
      </c>
      <c r="D310" s="1" t="s">
        <v>118</v>
      </c>
      <c r="E310" s="1">
        <v>250</v>
      </c>
    </row>
    <row r="311" spans="1:5" x14ac:dyDescent="0.3">
      <c r="A311" t="s">
        <v>7868</v>
      </c>
      <c r="B311" t="s">
        <v>20361</v>
      </c>
      <c r="C311" s="88">
        <v>2809.1182692307693</v>
      </c>
      <c r="D311" s="1" t="s">
        <v>122</v>
      </c>
      <c r="E311" s="1">
        <v>250</v>
      </c>
    </row>
    <row r="312" spans="1:5" x14ac:dyDescent="0.3">
      <c r="A312" t="s">
        <v>7869</v>
      </c>
      <c r="B312" t="s">
        <v>20361</v>
      </c>
      <c r="C312" s="88">
        <v>5878.1687499999998</v>
      </c>
      <c r="D312" s="1" t="s">
        <v>122</v>
      </c>
      <c r="E312" s="1">
        <v>250</v>
      </c>
    </row>
    <row r="313" spans="1:5" x14ac:dyDescent="0.3">
      <c r="A313" t="s">
        <v>7870</v>
      </c>
      <c r="B313" t="s">
        <v>20361</v>
      </c>
      <c r="C313" s="88">
        <v>10870.111344537816</v>
      </c>
      <c r="D313" s="1" t="s">
        <v>122</v>
      </c>
      <c r="E313" s="1">
        <v>250</v>
      </c>
    </row>
    <row r="314" spans="1:5" x14ac:dyDescent="0.3">
      <c r="A314" t="s">
        <v>7871</v>
      </c>
      <c r="B314" t="s">
        <v>20361</v>
      </c>
      <c r="C314" s="88">
        <v>23700.986324786325</v>
      </c>
      <c r="D314" s="1" t="s">
        <v>122</v>
      </c>
      <c r="E314" s="1">
        <v>250</v>
      </c>
    </row>
    <row r="315" spans="1:5" x14ac:dyDescent="0.3">
      <c r="A315" t="s">
        <v>8371</v>
      </c>
      <c r="B315" t="s">
        <v>20489</v>
      </c>
      <c r="C315" s="88">
        <v>490.23065476190476</v>
      </c>
      <c r="D315" s="1" t="s">
        <v>81</v>
      </c>
      <c r="E315" s="1">
        <v>250</v>
      </c>
    </row>
    <row r="316" spans="1:5" x14ac:dyDescent="0.3">
      <c r="A316" t="s">
        <v>8624</v>
      </c>
      <c r="B316" t="s">
        <v>20489</v>
      </c>
      <c r="C316" s="88">
        <v>251.3831495557221</v>
      </c>
      <c r="D316" s="1" t="s">
        <v>81</v>
      </c>
      <c r="E316" s="1">
        <v>250</v>
      </c>
    </row>
    <row r="317" spans="1:5" x14ac:dyDescent="0.3">
      <c r="A317" t="s">
        <v>7593</v>
      </c>
      <c r="B317" t="s">
        <v>20279</v>
      </c>
      <c r="C317" s="88">
        <v>242.70504087193461</v>
      </c>
      <c r="D317" s="1" t="s">
        <v>176</v>
      </c>
      <c r="E317" s="1">
        <v>250</v>
      </c>
    </row>
    <row r="318" spans="1:5" x14ac:dyDescent="0.3">
      <c r="A318" t="s">
        <v>7594</v>
      </c>
      <c r="B318" t="s">
        <v>20279</v>
      </c>
      <c r="C318" s="88">
        <v>246.15484848484851</v>
      </c>
      <c r="D318" s="1" t="s">
        <v>176</v>
      </c>
      <c r="E318" s="1">
        <v>250</v>
      </c>
    </row>
    <row r="319" spans="1:5" x14ac:dyDescent="0.3">
      <c r="A319" t="s">
        <v>7595</v>
      </c>
      <c r="B319" t="s">
        <v>20279</v>
      </c>
      <c r="C319" s="88">
        <v>244.62409638554217</v>
      </c>
      <c r="D319" s="1" t="s">
        <v>176</v>
      </c>
      <c r="E319" s="1">
        <v>250</v>
      </c>
    </row>
    <row r="320" spans="1:5" x14ac:dyDescent="0.3">
      <c r="A320" t="s">
        <v>8303</v>
      </c>
      <c r="B320" t="s">
        <v>20279</v>
      </c>
      <c r="C320" s="88">
        <v>50.981833910034602</v>
      </c>
      <c r="D320" s="1" t="s">
        <v>176</v>
      </c>
      <c r="E320" s="1">
        <v>250</v>
      </c>
    </row>
    <row r="321" spans="1:5" x14ac:dyDescent="0.3">
      <c r="A321" t="s">
        <v>8304</v>
      </c>
      <c r="B321" t="s">
        <v>20279</v>
      </c>
      <c r="C321" s="88">
        <v>670.48442906574405</v>
      </c>
      <c r="D321" s="1" t="s">
        <v>176</v>
      </c>
      <c r="E321" s="1">
        <v>250</v>
      </c>
    </row>
    <row r="322" spans="1:5" x14ac:dyDescent="0.3">
      <c r="A322" t="s">
        <v>8305</v>
      </c>
      <c r="B322" t="s">
        <v>20279</v>
      </c>
      <c r="C322" s="88">
        <v>77.424971057084335</v>
      </c>
      <c r="D322" s="1" t="s">
        <v>176</v>
      </c>
      <c r="E322" s="1">
        <v>250</v>
      </c>
    </row>
    <row r="323" spans="1:5" x14ac:dyDescent="0.3">
      <c r="A323" t="s">
        <v>8344</v>
      </c>
      <c r="B323" t="s">
        <v>20279</v>
      </c>
      <c r="C323" s="88">
        <v>203.74373716632442</v>
      </c>
      <c r="D323" s="1" t="s">
        <v>176</v>
      </c>
      <c r="E323" s="1">
        <v>250</v>
      </c>
    </row>
    <row r="324" spans="1:5" x14ac:dyDescent="0.3">
      <c r="A324" t="s">
        <v>7512</v>
      </c>
      <c r="B324" t="s">
        <v>20246</v>
      </c>
      <c r="C324" s="88">
        <v>133.16195652173911</v>
      </c>
      <c r="D324" s="1" t="s">
        <v>20667</v>
      </c>
      <c r="E324" s="1">
        <v>250</v>
      </c>
    </row>
    <row r="325" spans="1:5" x14ac:dyDescent="0.3">
      <c r="A325" t="s">
        <v>7928</v>
      </c>
      <c r="B325" t="s">
        <v>20246</v>
      </c>
      <c r="C325" s="88">
        <v>321.12499999999994</v>
      </c>
      <c r="D325" s="1" t="s">
        <v>20667</v>
      </c>
      <c r="E325" s="1">
        <v>250</v>
      </c>
    </row>
    <row r="326" spans="1:5" x14ac:dyDescent="0.3">
      <c r="A326" t="s">
        <v>8429</v>
      </c>
      <c r="B326" t="s">
        <v>20246</v>
      </c>
      <c r="C326" s="88">
        <v>140.65</v>
      </c>
      <c r="D326" s="1" t="s">
        <v>20667</v>
      </c>
      <c r="E326" s="1">
        <v>250</v>
      </c>
    </row>
    <row r="327" spans="1:5" x14ac:dyDescent="0.3">
      <c r="A327" t="s">
        <v>8680</v>
      </c>
      <c r="B327" t="s">
        <v>20246</v>
      </c>
      <c r="C327" s="88">
        <v>117.67346405228758</v>
      </c>
      <c r="D327" s="1" t="s">
        <v>20667</v>
      </c>
      <c r="E327" s="1">
        <v>250</v>
      </c>
    </row>
    <row r="328" spans="1:5" x14ac:dyDescent="0.3">
      <c r="A328" t="s">
        <v>8681</v>
      </c>
      <c r="B328" t="s">
        <v>20246</v>
      </c>
      <c r="C328" s="88">
        <v>121.10000000000001</v>
      </c>
      <c r="D328" s="1" t="s">
        <v>20667</v>
      </c>
      <c r="E328" s="1">
        <v>250</v>
      </c>
    </row>
    <row r="329" spans="1:5" x14ac:dyDescent="0.3">
      <c r="A329" t="s">
        <v>8682</v>
      </c>
      <c r="B329" t="s">
        <v>20246</v>
      </c>
      <c r="C329" s="88">
        <v>572.08333333333337</v>
      </c>
      <c r="D329" s="1" t="s">
        <v>20667</v>
      </c>
      <c r="E329" s="1">
        <v>250</v>
      </c>
    </row>
    <row r="330" spans="1:5" x14ac:dyDescent="0.3">
      <c r="A330" t="s">
        <v>7763</v>
      </c>
      <c r="B330" t="s">
        <v>20330</v>
      </c>
      <c r="C330" s="88">
        <v>1055.3187050359711</v>
      </c>
      <c r="D330" s="1" t="s">
        <v>160</v>
      </c>
      <c r="E330" s="1">
        <v>250</v>
      </c>
    </row>
    <row r="331" spans="1:5" x14ac:dyDescent="0.3">
      <c r="A331" t="s">
        <v>7772</v>
      </c>
      <c r="B331" t="s">
        <v>20330</v>
      </c>
      <c r="C331" s="88">
        <v>571.53888888888889</v>
      </c>
      <c r="D331" s="1" t="s">
        <v>160</v>
      </c>
      <c r="E331" s="1">
        <v>250</v>
      </c>
    </row>
    <row r="332" spans="1:5" x14ac:dyDescent="0.3">
      <c r="A332" t="s">
        <v>7521</v>
      </c>
      <c r="B332" t="s">
        <v>20251</v>
      </c>
      <c r="C332" s="88">
        <v>123.56714285714287</v>
      </c>
      <c r="D332" s="1" t="s">
        <v>142</v>
      </c>
      <c r="E332" s="1">
        <v>250</v>
      </c>
    </row>
    <row r="333" spans="1:5" x14ac:dyDescent="0.3">
      <c r="A333" t="s">
        <v>8545</v>
      </c>
      <c r="B333" t="s">
        <v>20251</v>
      </c>
      <c r="C333" s="88">
        <v>136</v>
      </c>
      <c r="D333" s="1" t="s">
        <v>142</v>
      </c>
      <c r="E333" s="1">
        <v>250</v>
      </c>
    </row>
    <row r="334" spans="1:5" x14ac:dyDescent="0.3">
      <c r="A334" t="s">
        <v>7484</v>
      </c>
      <c r="B334" t="s">
        <v>20228</v>
      </c>
      <c r="C334" s="88">
        <v>120.05357142857143</v>
      </c>
      <c r="D334" s="1" t="s">
        <v>239</v>
      </c>
      <c r="E334" s="1">
        <v>250</v>
      </c>
    </row>
    <row r="335" spans="1:5" x14ac:dyDescent="0.3">
      <c r="A335" t="s">
        <v>8519</v>
      </c>
      <c r="B335" t="s">
        <v>20228</v>
      </c>
      <c r="C335" s="88">
        <v>198.48543961172297</v>
      </c>
      <c r="D335" s="1" t="s">
        <v>239</v>
      </c>
      <c r="E335" s="1">
        <v>250</v>
      </c>
    </row>
    <row r="336" spans="1:5" x14ac:dyDescent="0.3">
      <c r="A336" t="s">
        <v>7884</v>
      </c>
      <c r="B336" t="s">
        <v>20363</v>
      </c>
      <c r="C336" s="88">
        <v>262.007277966603</v>
      </c>
      <c r="D336" s="1" t="s">
        <v>161</v>
      </c>
      <c r="E336" s="1">
        <v>250</v>
      </c>
    </row>
    <row r="337" spans="1:5" x14ac:dyDescent="0.3">
      <c r="A337" t="s">
        <v>7885</v>
      </c>
      <c r="B337" t="s">
        <v>20363</v>
      </c>
      <c r="C337" s="88">
        <v>60.626865671641795</v>
      </c>
      <c r="D337" s="1" t="s">
        <v>161</v>
      </c>
      <c r="E337" s="1">
        <v>250</v>
      </c>
    </row>
    <row r="338" spans="1:5" x14ac:dyDescent="0.3">
      <c r="A338" t="s">
        <v>8426</v>
      </c>
      <c r="B338" t="s">
        <v>20363</v>
      </c>
      <c r="C338" s="88">
        <v>56.193308756442185</v>
      </c>
      <c r="D338" s="1" t="s">
        <v>161</v>
      </c>
      <c r="E338" s="1">
        <v>250</v>
      </c>
    </row>
    <row r="339" spans="1:5" x14ac:dyDescent="0.3">
      <c r="A339" t="s">
        <v>8427</v>
      </c>
      <c r="B339" t="s">
        <v>20363</v>
      </c>
      <c r="C339" s="88">
        <v>230.79723382045927</v>
      </c>
      <c r="D339" s="1" t="s">
        <v>161</v>
      </c>
      <c r="E339" s="1">
        <v>250</v>
      </c>
    </row>
    <row r="340" spans="1:5" x14ac:dyDescent="0.3">
      <c r="A340" t="s">
        <v>8428</v>
      </c>
      <c r="B340" t="s">
        <v>20363</v>
      </c>
      <c r="C340" s="88">
        <v>200.87387387387386</v>
      </c>
      <c r="D340" s="1" t="s">
        <v>161</v>
      </c>
      <c r="E340" s="1">
        <v>250</v>
      </c>
    </row>
    <row r="341" spans="1:5" x14ac:dyDescent="0.3">
      <c r="A341" t="s">
        <v>8480</v>
      </c>
      <c r="B341" t="s">
        <v>20363</v>
      </c>
      <c r="C341" s="88">
        <v>630.31573498964804</v>
      </c>
      <c r="D341" s="1" t="s">
        <v>161</v>
      </c>
      <c r="E341" s="1">
        <v>250</v>
      </c>
    </row>
    <row r="342" spans="1:5" x14ac:dyDescent="0.3">
      <c r="A342" t="s">
        <v>8481</v>
      </c>
      <c r="B342" t="s">
        <v>20363</v>
      </c>
      <c r="C342" s="88">
        <v>225.42927694061038</v>
      </c>
      <c r="D342" s="1" t="s">
        <v>161</v>
      </c>
      <c r="E342" s="1">
        <v>250</v>
      </c>
    </row>
    <row r="343" spans="1:5" x14ac:dyDescent="0.3">
      <c r="A343" t="s">
        <v>7670</v>
      </c>
      <c r="B343" t="s">
        <v>20302</v>
      </c>
      <c r="C343" s="88">
        <v>126.8953488372093</v>
      </c>
      <c r="D343" s="1" t="s">
        <v>84</v>
      </c>
      <c r="E343" s="1">
        <v>250</v>
      </c>
    </row>
    <row r="344" spans="1:5" x14ac:dyDescent="0.3">
      <c r="A344" t="s">
        <v>7671</v>
      </c>
      <c r="B344" t="s">
        <v>20302</v>
      </c>
      <c r="C344" s="88">
        <v>115.28333333333333</v>
      </c>
      <c r="D344" s="1" t="s">
        <v>84</v>
      </c>
      <c r="E344" s="1">
        <v>250</v>
      </c>
    </row>
    <row r="345" spans="1:5" x14ac:dyDescent="0.3">
      <c r="A345" t="s">
        <v>7709</v>
      </c>
      <c r="B345" t="s">
        <v>20302</v>
      </c>
      <c r="C345" s="88">
        <v>242.8886517943744</v>
      </c>
      <c r="D345" s="1" t="s">
        <v>84</v>
      </c>
      <c r="E345" s="1">
        <v>250</v>
      </c>
    </row>
    <row r="346" spans="1:5" x14ac:dyDescent="0.3">
      <c r="A346" t="s">
        <v>7710</v>
      </c>
      <c r="B346" t="s">
        <v>20302</v>
      </c>
      <c r="C346" s="88">
        <v>225.5592455621302</v>
      </c>
      <c r="D346" s="1" t="s">
        <v>84</v>
      </c>
      <c r="E346" s="1">
        <v>250</v>
      </c>
    </row>
    <row r="347" spans="1:5" x14ac:dyDescent="0.3">
      <c r="A347" t="s">
        <v>7775</v>
      </c>
      <c r="B347" t="s">
        <v>20302</v>
      </c>
      <c r="C347" s="88">
        <v>118.73636363636363</v>
      </c>
      <c r="D347" s="1" t="s">
        <v>84</v>
      </c>
      <c r="E347" s="1">
        <v>250</v>
      </c>
    </row>
    <row r="348" spans="1:5" x14ac:dyDescent="0.3">
      <c r="A348" t="s">
        <v>8002</v>
      </c>
      <c r="B348" t="s">
        <v>20302</v>
      </c>
      <c r="C348" s="88">
        <v>323.25581395348837</v>
      </c>
      <c r="D348" s="1" t="s">
        <v>84</v>
      </c>
      <c r="E348" s="1">
        <v>250</v>
      </c>
    </row>
    <row r="349" spans="1:5" x14ac:dyDescent="0.3">
      <c r="A349" t="s">
        <v>8003</v>
      </c>
      <c r="B349" t="s">
        <v>20302</v>
      </c>
      <c r="C349" s="88">
        <v>141.11689419795221</v>
      </c>
      <c r="D349" s="1" t="s">
        <v>84</v>
      </c>
      <c r="E349" s="1">
        <v>250</v>
      </c>
    </row>
    <row r="350" spans="1:5" x14ac:dyDescent="0.3">
      <c r="A350" t="s">
        <v>8004</v>
      </c>
      <c r="B350" t="s">
        <v>20302</v>
      </c>
      <c r="C350" s="88">
        <v>38.460093896713609</v>
      </c>
      <c r="D350" s="1" t="s">
        <v>84</v>
      </c>
      <c r="E350" s="1">
        <v>250</v>
      </c>
    </row>
    <row r="351" spans="1:5" x14ac:dyDescent="0.3">
      <c r="A351" t="s">
        <v>8005</v>
      </c>
      <c r="B351" t="s">
        <v>20302</v>
      </c>
      <c r="C351" s="88">
        <v>47.978888243269417</v>
      </c>
      <c r="D351" s="1" t="s">
        <v>84</v>
      </c>
      <c r="E351" s="1">
        <v>250</v>
      </c>
    </row>
    <row r="352" spans="1:5" x14ac:dyDescent="0.3">
      <c r="A352" t="s">
        <v>8352</v>
      </c>
      <c r="B352" t="s">
        <v>20302</v>
      </c>
      <c r="C352" s="88">
        <v>116.16091234426476</v>
      </c>
      <c r="D352" s="1" t="s">
        <v>84</v>
      </c>
      <c r="E352" s="1">
        <v>250</v>
      </c>
    </row>
    <row r="353" spans="1:5" x14ac:dyDescent="0.3">
      <c r="A353" t="s">
        <v>8353</v>
      </c>
      <c r="B353" t="s">
        <v>20302</v>
      </c>
      <c r="C353" s="88">
        <v>117.38426824124844</v>
      </c>
      <c r="D353" s="1" t="s">
        <v>84</v>
      </c>
      <c r="E353" s="1">
        <v>250</v>
      </c>
    </row>
    <row r="354" spans="1:5" x14ac:dyDescent="0.3">
      <c r="A354" t="s">
        <v>8418</v>
      </c>
      <c r="B354" t="s">
        <v>20302</v>
      </c>
      <c r="C354" s="88">
        <v>212.35016835016833</v>
      </c>
      <c r="D354" s="1" t="s">
        <v>84</v>
      </c>
      <c r="E354" s="1">
        <v>250</v>
      </c>
    </row>
    <row r="355" spans="1:5" x14ac:dyDescent="0.3">
      <c r="A355" t="s">
        <v>8420</v>
      </c>
      <c r="B355" t="s">
        <v>20302</v>
      </c>
      <c r="C355" s="88">
        <v>26.592446706703097</v>
      </c>
      <c r="D355" s="1" t="s">
        <v>84</v>
      </c>
      <c r="E355" s="1">
        <v>250</v>
      </c>
    </row>
    <row r="356" spans="1:5" x14ac:dyDescent="0.3">
      <c r="A356" t="s">
        <v>8421</v>
      </c>
      <c r="B356" t="s">
        <v>20302</v>
      </c>
      <c r="C356" s="88">
        <v>145.72349527041951</v>
      </c>
      <c r="D356" s="1" t="s">
        <v>84</v>
      </c>
      <c r="E356" s="1">
        <v>250</v>
      </c>
    </row>
    <row r="357" spans="1:5" x14ac:dyDescent="0.3">
      <c r="A357" t="s">
        <v>8422</v>
      </c>
      <c r="B357" t="s">
        <v>20302</v>
      </c>
      <c r="C357" s="88">
        <v>37.822068965517239</v>
      </c>
      <c r="D357" s="1" t="s">
        <v>84</v>
      </c>
      <c r="E357" s="1">
        <v>250</v>
      </c>
    </row>
    <row r="358" spans="1:5" x14ac:dyDescent="0.3">
      <c r="A358" t="s">
        <v>8423</v>
      </c>
      <c r="B358" t="s">
        <v>20302</v>
      </c>
      <c r="C358" s="88">
        <v>321.09748713290946</v>
      </c>
      <c r="D358" s="1" t="s">
        <v>84</v>
      </c>
      <c r="E358" s="1">
        <v>250</v>
      </c>
    </row>
    <row r="359" spans="1:5" x14ac:dyDescent="0.3">
      <c r="A359" t="s">
        <v>8424</v>
      </c>
      <c r="B359" t="s">
        <v>20302</v>
      </c>
      <c r="C359" s="88">
        <v>137.54999999999998</v>
      </c>
      <c r="D359" s="1" t="s">
        <v>84</v>
      </c>
      <c r="E359" s="1">
        <v>250</v>
      </c>
    </row>
    <row r="360" spans="1:5" x14ac:dyDescent="0.3">
      <c r="A360" t="s">
        <v>8425</v>
      </c>
      <c r="B360" t="s">
        <v>20302</v>
      </c>
      <c r="C360" s="88">
        <v>137.25</v>
      </c>
      <c r="D360" s="1" t="s">
        <v>84</v>
      </c>
      <c r="E360" s="1">
        <v>250</v>
      </c>
    </row>
    <row r="361" spans="1:5" x14ac:dyDescent="0.3">
      <c r="A361" t="s">
        <v>8515</v>
      </c>
      <c r="B361" t="s">
        <v>20302</v>
      </c>
      <c r="C361" s="88">
        <v>113.25438596491227</v>
      </c>
      <c r="D361" s="1" t="s">
        <v>84</v>
      </c>
      <c r="E361" s="1">
        <v>250</v>
      </c>
    </row>
    <row r="362" spans="1:5" x14ac:dyDescent="0.3">
      <c r="A362" t="s">
        <v>8516</v>
      </c>
      <c r="B362" t="s">
        <v>20302</v>
      </c>
      <c r="C362" s="88">
        <v>151.30000000000001</v>
      </c>
      <c r="D362" s="1" t="s">
        <v>84</v>
      </c>
      <c r="E362" s="1">
        <v>250</v>
      </c>
    </row>
    <row r="363" spans="1:5" x14ac:dyDescent="0.3">
      <c r="A363" t="s">
        <v>8548</v>
      </c>
      <c r="B363" t="s">
        <v>20302</v>
      </c>
      <c r="C363" s="88">
        <v>79.808854166666677</v>
      </c>
      <c r="D363" s="1" t="s">
        <v>84</v>
      </c>
      <c r="E363" s="1">
        <v>250</v>
      </c>
    </row>
    <row r="364" spans="1:5" x14ac:dyDescent="0.3">
      <c r="A364" t="s">
        <v>8549</v>
      </c>
      <c r="B364" t="s">
        <v>20302</v>
      </c>
      <c r="C364" s="88">
        <v>146.4</v>
      </c>
      <c r="D364" s="1" t="s">
        <v>84</v>
      </c>
      <c r="E364" s="1">
        <v>250</v>
      </c>
    </row>
    <row r="365" spans="1:5" x14ac:dyDescent="0.3">
      <c r="A365" t="s">
        <v>8671</v>
      </c>
      <c r="B365" t="s">
        <v>20302</v>
      </c>
      <c r="C365" s="88">
        <v>147.30000000000001</v>
      </c>
      <c r="D365" s="1" t="s">
        <v>84</v>
      </c>
      <c r="E365" s="1">
        <v>250</v>
      </c>
    </row>
    <row r="366" spans="1:5" x14ac:dyDescent="0.3">
      <c r="A366" t="s">
        <v>7845</v>
      </c>
      <c r="B366" t="s">
        <v>20351</v>
      </c>
      <c r="C366" s="88">
        <v>263.79578524836927</v>
      </c>
      <c r="D366" s="1" t="s">
        <v>112</v>
      </c>
      <c r="E366" s="1">
        <v>250</v>
      </c>
    </row>
    <row r="367" spans="1:5" x14ac:dyDescent="0.3">
      <c r="A367" t="s">
        <v>8672</v>
      </c>
      <c r="B367" t="s">
        <v>20351</v>
      </c>
      <c r="C367" s="88">
        <v>241.81111111111113</v>
      </c>
      <c r="D367" s="1" t="s">
        <v>112</v>
      </c>
      <c r="E367" s="1">
        <v>250</v>
      </c>
    </row>
    <row r="368" spans="1:5" x14ac:dyDescent="0.3">
      <c r="A368" t="s">
        <v>8674</v>
      </c>
      <c r="B368" t="s">
        <v>20351</v>
      </c>
      <c r="C368" s="88">
        <v>247.08817839871037</v>
      </c>
      <c r="D368" s="1" t="s">
        <v>112</v>
      </c>
      <c r="E368" s="1">
        <v>250</v>
      </c>
    </row>
    <row r="369" spans="1:5" x14ac:dyDescent="0.3">
      <c r="A369" t="s">
        <v>8675</v>
      </c>
      <c r="B369" t="s">
        <v>20351</v>
      </c>
      <c r="C369" s="88">
        <v>251.16765782250684</v>
      </c>
      <c r="D369" s="1" t="s">
        <v>112</v>
      </c>
      <c r="E369" s="1">
        <v>250</v>
      </c>
    </row>
    <row r="370" spans="1:5" x14ac:dyDescent="0.3">
      <c r="A370" t="s">
        <v>8676</v>
      </c>
      <c r="B370" t="s">
        <v>20351</v>
      </c>
      <c r="C370" s="88">
        <v>250.81259948060651</v>
      </c>
      <c r="D370" s="1" t="s">
        <v>112</v>
      </c>
      <c r="E370" s="1">
        <v>250</v>
      </c>
    </row>
    <row r="371" spans="1:5" x14ac:dyDescent="0.3">
      <c r="A371" t="s">
        <v>8677</v>
      </c>
      <c r="B371" t="s">
        <v>20351</v>
      </c>
      <c r="C371" s="88">
        <v>259.50859397013244</v>
      </c>
      <c r="D371" s="1" t="s">
        <v>112</v>
      </c>
      <c r="E371" s="1">
        <v>250</v>
      </c>
    </row>
    <row r="372" spans="1:5" x14ac:dyDescent="0.3">
      <c r="A372" t="s">
        <v>8678</v>
      </c>
      <c r="B372" t="s">
        <v>20351</v>
      </c>
      <c r="C372" s="88">
        <v>263.48918575063612</v>
      </c>
      <c r="D372" s="1" t="s">
        <v>112</v>
      </c>
      <c r="E372" s="1">
        <v>250</v>
      </c>
    </row>
    <row r="373" spans="1:5" x14ac:dyDescent="0.3">
      <c r="A373" t="s">
        <v>8679</v>
      </c>
      <c r="B373" t="s">
        <v>20351</v>
      </c>
      <c r="C373" s="88">
        <v>280.12976929902396</v>
      </c>
      <c r="D373" s="1" t="s">
        <v>112</v>
      </c>
      <c r="E373" s="1">
        <v>250</v>
      </c>
    </row>
    <row r="374" spans="1:5" x14ac:dyDescent="0.3">
      <c r="A374" t="s">
        <v>8683</v>
      </c>
      <c r="B374" t="s">
        <v>20351</v>
      </c>
      <c r="C374" s="88">
        <v>243.32882882882882</v>
      </c>
      <c r="D374" s="1" t="s">
        <v>112</v>
      </c>
      <c r="E374" s="1">
        <v>250</v>
      </c>
    </row>
    <row r="375" spans="1:5" x14ac:dyDescent="0.3">
      <c r="A375" t="s">
        <v>8684</v>
      </c>
      <c r="B375" t="s">
        <v>20351</v>
      </c>
      <c r="C375" s="88">
        <v>266.31045734009274</v>
      </c>
      <c r="D375" s="1" t="s">
        <v>112</v>
      </c>
      <c r="E375" s="1">
        <v>250</v>
      </c>
    </row>
    <row r="376" spans="1:5" x14ac:dyDescent="0.3">
      <c r="A376" t="s">
        <v>8685</v>
      </c>
      <c r="B376" t="s">
        <v>20351</v>
      </c>
      <c r="C376" s="88">
        <v>239.81923076923078</v>
      </c>
      <c r="D376" s="1" t="s">
        <v>112</v>
      </c>
      <c r="E376" s="1">
        <v>250</v>
      </c>
    </row>
    <row r="377" spans="1:5" x14ac:dyDescent="0.3">
      <c r="A377" t="s">
        <v>8686</v>
      </c>
      <c r="B377" t="s">
        <v>20351</v>
      </c>
      <c r="C377" s="88">
        <v>244.71235902255637</v>
      </c>
      <c r="D377" s="1" t="s">
        <v>112</v>
      </c>
      <c r="E377" s="1">
        <v>250</v>
      </c>
    </row>
    <row r="378" spans="1:5" x14ac:dyDescent="0.3">
      <c r="A378" t="s">
        <v>8687</v>
      </c>
      <c r="B378" t="s">
        <v>20351</v>
      </c>
      <c r="C378" s="88">
        <v>331.88363235901437</v>
      </c>
      <c r="D378" s="1" t="s">
        <v>112</v>
      </c>
      <c r="E378" s="1">
        <v>250</v>
      </c>
    </row>
    <row r="379" spans="1:5" x14ac:dyDescent="0.3">
      <c r="A379" t="s">
        <v>8688</v>
      </c>
      <c r="B379" t="s">
        <v>20351</v>
      </c>
      <c r="C379" s="88">
        <v>258.06665772532187</v>
      </c>
      <c r="D379" s="1" t="s">
        <v>112</v>
      </c>
      <c r="E379" s="1">
        <v>250</v>
      </c>
    </row>
    <row r="380" spans="1:5" x14ac:dyDescent="0.3">
      <c r="A380" t="s">
        <v>8689</v>
      </c>
      <c r="B380" t="s">
        <v>20351</v>
      </c>
      <c r="C380" s="88">
        <v>270.2595208845209</v>
      </c>
      <c r="D380" s="1" t="s">
        <v>112</v>
      </c>
      <c r="E380" s="1">
        <v>250</v>
      </c>
    </row>
    <row r="381" spans="1:5" x14ac:dyDescent="0.3">
      <c r="A381" t="s">
        <v>8690</v>
      </c>
      <c r="B381" t="s">
        <v>20351</v>
      </c>
      <c r="C381" s="88">
        <v>268.75206611570246</v>
      </c>
      <c r="D381" s="1" t="s">
        <v>112</v>
      </c>
      <c r="E381" s="1">
        <v>250</v>
      </c>
    </row>
    <row r="382" spans="1:5" x14ac:dyDescent="0.3">
      <c r="A382" t="s">
        <v>8691</v>
      </c>
      <c r="B382" t="s">
        <v>20351</v>
      </c>
      <c r="C382" s="88">
        <v>283.51162790697674</v>
      </c>
      <c r="D382" s="1" t="s">
        <v>112</v>
      </c>
      <c r="E382" s="1">
        <v>250</v>
      </c>
    </row>
    <row r="383" spans="1:5" x14ac:dyDescent="0.3">
      <c r="A383" t="s">
        <v>8692</v>
      </c>
      <c r="B383" t="s">
        <v>20351</v>
      </c>
      <c r="C383" s="88">
        <v>297.5</v>
      </c>
      <c r="D383" s="1" t="s">
        <v>112</v>
      </c>
      <c r="E383" s="1">
        <v>250</v>
      </c>
    </row>
    <row r="384" spans="1:5" x14ac:dyDescent="0.3">
      <c r="A384" t="s">
        <v>8157</v>
      </c>
      <c r="B384" t="s">
        <v>20444</v>
      </c>
      <c r="C384" s="88">
        <v>155.5</v>
      </c>
      <c r="D384" s="1" t="s">
        <v>2740</v>
      </c>
      <c r="E384" s="1">
        <v>250</v>
      </c>
    </row>
    <row r="385" spans="1:5" x14ac:dyDescent="0.3">
      <c r="A385" t="s">
        <v>7895</v>
      </c>
      <c r="B385" t="s">
        <v>20368</v>
      </c>
      <c r="C385" s="88">
        <v>2936.2</v>
      </c>
      <c r="D385" s="1" t="s">
        <v>283</v>
      </c>
      <c r="E385" s="1">
        <v>250</v>
      </c>
    </row>
    <row r="386" spans="1:5" x14ac:dyDescent="0.3">
      <c r="A386" t="s">
        <v>7324</v>
      </c>
      <c r="B386" t="s">
        <v>20147</v>
      </c>
      <c r="C386" s="88">
        <v>134.32688511646271</v>
      </c>
      <c r="D386" s="1" t="s">
        <v>151</v>
      </c>
      <c r="E386" s="1">
        <v>250</v>
      </c>
    </row>
    <row r="387" spans="1:5" x14ac:dyDescent="0.3">
      <c r="A387" t="s">
        <v>7376</v>
      </c>
      <c r="B387" t="s">
        <v>20147</v>
      </c>
      <c r="C387" s="88">
        <v>121.02083272777102</v>
      </c>
      <c r="D387" s="1" t="s">
        <v>151</v>
      </c>
      <c r="E387" s="1">
        <v>250</v>
      </c>
    </row>
    <row r="388" spans="1:5" x14ac:dyDescent="0.3">
      <c r="A388" t="s">
        <v>7377</v>
      </c>
      <c r="B388" t="s">
        <v>20147</v>
      </c>
      <c r="C388" s="88">
        <v>120.97409068261085</v>
      </c>
      <c r="D388" s="1" t="s">
        <v>151</v>
      </c>
      <c r="E388" s="1">
        <v>250</v>
      </c>
    </row>
    <row r="389" spans="1:5" x14ac:dyDescent="0.3">
      <c r="A389" t="s">
        <v>7378</v>
      </c>
      <c r="B389" t="s">
        <v>20147</v>
      </c>
      <c r="C389" s="88">
        <v>198.9375</v>
      </c>
      <c r="D389" s="1" t="s">
        <v>151</v>
      </c>
      <c r="E389" s="1">
        <v>250</v>
      </c>
    </row>
    <row r="390" spans="1:5" x14ac:dyDescent="0.3">
      <c r="A390" t="s">
        <v>7385</v>
      </c>
      <c r="B390" t="s">
        <v>20147</v>
      </c>
      <c r="C390" s="88">
        <v>108.87500000000001</v>
      </c>
      <c r="D390" s="1" t="s">
        <v>151</v>
      </c>
      <c r="E390" s="1">
        <v>250</v>
      </c>
    </row>
    <row r="391" spans="1:5" x14ac:dyDescent="0.3">
      <c r="A391" t="s">
        <v>7396</v>
      </c>
      <c r="B391" t="s">
        <v>20187</v>
      </c>
      <c r="C391" s="88">
        <v>181.7103139013453</v>
      </c>
      <c r="D391" s="1" t="s">
        <v>249</v>
      </c>
      <c r="E391" s="1">
        <v>250</v>
      </c>
    </row>
    <row r="392" spans="1:5" x14ac:dyDescent="0.3">
      <c r="A392" t="s">
        <v>7753</v>
      </c>
      <c r="B392" t="s">
        <v>20326</v>
      </c>
      <c r="C392" s="88">
        <v>419.89038461538462</v>
      </c>
      <c r="D392" s="1" t="s">
        <v>229</v>
      </c>
      <c r="E392" s="1">
        <v>250</v>
      </c>
    </row>
    <row r="393" spans="1:5" x14ac:dyDescent="0.3">
      <c r="A393" t="s">
        <v>7754</v>
      </c>
      <c r="B393" t="s">
        <v>20326</v>
      </c>
      <c r="C393" s="88">
        <v>416.23274725274723</v>
      </c>
      <c r="D393" s="1" t="s">
        <v>229</v>
      </c>
      <c r="E393" s="1">
        <v>250</v>
      </c>
    </row>
    <row r="394" spans="1:5" x14ac:dyDescent="0.3">
      <c r="A394" t="s">
        <v>7755</v>
      </c>
      <c r="B394" t="s">
        <v>20326</v>
      </c>
      <c r="C394" s="88">
        <v>203.07089514066496</v>
      </c>
      <c r="D394" s="1" t="s">
        <v>229</v>
      </c>
      <c r="E394" s="1">
        <v>250</v>
      </c>
    </row>
    <row r="395" spans="1:5" x14ac:dyDescent="0.3">
      <c r="A395" t="s">
        <v>7756</v>
      </c>
      <c r="B395" t="s">
        <v>20326</v>
      </c>
      <c r="C395" s="88">
        <v>201.33594950603734</v>
      </c>
      <c r="D395" s="1" t="s">
        <v>229</v>
      </c>
      <c r="E395" s="1">
        <v>250</v>
      </c>
    </row>
    <row r="396" spans="1:5" x14ac:dyDescent="0.3">
      <c r="A396" t="s">
        <v>8431</v>
      </c>
      <c r="B396" t="s">
        <v>20493</v>
      </c>
      <c r="C396" s="88">
        <v>246.79642857142858</v>
      </c>
      <c r="D396" s="1" t="s">
        <v>230</v>
      </c>
      <c r="E396" s="1">
        <v>250</v>
      </c>
    </row>
    <row r="397" spans="1:5" x14ac:dyDescent="0.3">
      <c r="A397" t="s">
        <v>7336</v>
      </c>
      <c r="B397" t="s">
        <v>20156</v>
      </c>
      <c r="C397" s="88">
        <v>200.83333333333334</v>
      </c>
      <c r="D397" s="1" t="s">
        <v>88</v>
      </c>
      <c r="E397" s="1">
        <v>250</v>
      </c>
    </row>
    <row r="398" spans="1:5" x14ac:dyDescent="0.3">
      <c r="A398" t="s">
        <v>7339</v>
      </c>
      <c r="B398" t="s">
        <v>20156</v>
      </c>
      <c r="C398" s="88">
        <v>162.12185996793158</v>
      </c>
      <c r="D398" s="1" t="s">
        <v>88</v>
      </c>
      <c r="E398" s="1">
        <v>250</v>
      </c>
    </row>
    <row r="399" spans="1:5" x14ac:dyDescent="0.3">
      <c r="A399" t="s">
        <v>7348</v>
      </c>
      <c r="B399" t="s">
        <v>20156</v>
      </c>
      <c r="C399" s="88">
        <v>175.1076923076923</v>
      </c>
      <c r="D399" s="1" t="s">
        <v>88</v>
      </c>
      <c r="E399" s="1">
        <v>250</v>
      </c>
    </row>
    <row r="400" spans="1:5" x14ac:dyDescent="0.3">
      <c r="A400" t="s">
        <v>7349</v>
      </c>
      <c r="B400" t="s">
        <v>20156</v>
      </c>
      <c r="C400" s="88">
        <v>321.63333333333338</v>
      </c>
      <c r="D400" s="1" t="s">
        <v>88</v>
      </c>
      <c r="E400" s="1">
        <v>250</v>
      </c>
    </row>
    <row r="401" spans="1:5" x14ac:dyDescent="0.3">
      <c r="A401" t="s">
        <v>7461</v>
      </c>
      <c r="B401" t="s">
        <v>20156</v>
      </c>
      <c r="C401" s="88">
        <v>203.30475627070516</v>
      </c>
      <c r="D401" s="1" t="s">
        <v>88</v>
      </c>
      <c r="E401" s="1">
        <v>250</v>
      </c>
    </row>
    <row r="402" spans="1:5" x14ac:dyDescent="0.3">
      <c r="A402" t="s">
        <v>7526</v>
      </c>
      <c r="B402" t="s">
        <v>20156</v>
      </c>
      <c r="C402" s="88">
        <v>630.22556390977445</v>
      </c>
      <c r="D402" s="1" t="s">
        <v>88</v>
      </c>
      <c r="E402" s="1">
        <v>250</v>
      </c>
    </row>
    <row r="403" spans="1:5" x14ac:dyDescent="0.3">
      <c r="A403" t="s">
        <v>7591</v>
      </c>
      <c r="B403" t="s">
        <v>20156</v>
      </c>
      <c r="C403" s="88">
        <v>110.25</v>
      </c>
      <c r="D403" s="1" t="s">
        <v>88</v>
      </c>
      <c r="E403" s="1">
        <v>250</v>
      </c>
    </row>
    <row r="404" spans="1:5" x14ac:dyDescent="0.3">
      <c r="A404" t="s">
        <v>7340</v>
      </c>
      <c r="B404" t="s">
        <v>20158</v>
      </c>
      <c r="C404" s="88">
        <v>341.4</v>
      </c>
      <c r="D404" s="1" t="s">
        <v>260</v>
      </c>
      <c r="E404" s="1">
        <v>250</v>
      </c>
    </row>
    <row r="405" spans="1:5" x14ac:dyDescent="0.3">
      <c r="A405" t="s">
        <v>7341</v>
      </c>
      <c r="B405" t="s">
        <v>20158</v>
      </c>
      <c r="C405" s="88">
        <v>165.45</v>
      </c>
      <c r="D405" s="1" t="s">
        <v>260</v>
      </c>
      <c r="E405" s="1">
        <v>250</v>
      </c>
    </row>
    <row r="406" spans="1:5" x14ac:dyDescent="0.3">
      <c r="A406" t="s">
        <v>7345</v>
      </c>
      <c r="B406" t="s">
        <v>20158</v>
      </c>
      <c r="C406" s="88">
        <v>74.730032485717516</v>
      </c>
      <c r="D406" s="1" t="s">
        <v>260</v>
      </c>
      <c r="E406" s="1">
        <v>250</v>
      </c>
    </row>
    <row r="407" spans="1:5" x14ac:dyDescent="0.3">
      <c r="A407" t="s">
        <v>7346</v>
      </c>
      <c r="B407" t="s">
        <v>20158</v>
      </c>
      <c r="C407" s="88">
        <v>68.069532425160489</v>
      </c>
      <c r="D407" s="1" t="s">
        <v>260</v>
      </c>
      <c r="E407" s="1">
        <v>250</v>
      </c>
    </row>
    <row r="408" spans="1:5" x14ac:dyDescent="0.3">
      <c r="A408" t="s">
        <v>7347</v>
      </c>
      <c r="B408" t="s">
        <v>20158</v>
      </c>
      <c r="C408" s="88">
        <v>195.94149956518359</v>
      </c>
      <c r="D408" s="1" t="s">
        <v>260</v>
      </c>
      <c r="E408" s="1">
        <v>250</v>
      </c>
    </row>
    <row r="409" spans="1:5" x14ac:dyDescent="0.3">
      <c r="A409" t="s">
        <v>7350</v>
      </c>
      <c r="B409" t="s">
        <v>20158</v>
      </c>
      <c r="C409" s="88">
        <v>195.44444444444446</v>
      </c>
      <c r="D409" s="1" t="s">
        <v>260</v>
      </c>
      <c r="E409" s="1">
        <v>250</v>
      </c>
    </row>
    <row r="410" spans="1:5" x14ac:dyDescent="0.3">
      <c r="A410" t="s">
        <v>7729</v>
      </c>
      <c r="B410" t="s">
        <v>20311</v>
      </c>
      <c r="C410" s="88">
        <v>1767.454054054054</v>
      </c>
      <c r="D410" s="1" t="s">
        <v>2752</v>
      </c>
      <c r="E410" s="1">
        <v>250</v>
      </c>
    </row>
    <row r="411" spans="1:5" x14ac:dyDescent="0.3">
      <c r="A411" t="s">
        <v>7545</v>
      </c>
      <c r="B411" t="s">
        <v>20263</v>
      </c>
      <c r="C411" s="88">
        <v>246.99096385542168</v>
      </c>
      <c r="D411" s="1" t="s">
        <v>20669</v>
      </c>
      <c r="E411" s="1">
        <v>250</v>
      </c>
    </row>
    <row r="412" spans="1:5" x14ac:dyDescent="0.3">
      <c r="A412" t="s">
        <v>7606</v>
      </c>
      <c r="B412" t="s">
        <v>20263</v>
      </c>
      <c r="C412" s="88">
        <v>239.61772727272728</v>
      </c>
      <c r="D412" s="1" t="s">
        <v>20669</v>
      </c>
      <c r="E412" s="1">
        <v>250</v>
      </c>
    </row>
    <row r="413" spans="1:5" x14ac:dyDescent="0.3">
      <c r="A413" t="s">
        <v>7615</v>
      </c>
      <c r="B413" t="s">
        <v>20263</v>
      </c>
      <c r="C413" s="88">
        <v>236.08066666666664</v>
      </c>
      <c r="D413" s="1" t="s">
        <v>20669</v>
      </c>
      <c r="E413" s="1">
        <v>250</v>
      </c>
    </row>
    <row r="414" spans="1:5" x14ac:dyDescent="0.3">
      <c r="A414" t="s">
        <v>7622</v>
      </c>
      <c r="B414" t="s">
        <v>20263</v>
      </c>
      <c r="C414" s="88">
        <v>238.57826358525909</v>
      </c>
      <c r="D414" s="1" t="s">
        <v>20669</v>
      </c>
      <c r="E414" s="1">
        <v>250</v>
      </c>
    </row>
    <row r="415" spans="1:5" x14ac:dyDescent="0.3">
      <c r="A415" t="s">
        <v>7713</v>
      </c>
      <c r="B415" t="s">
        <v>20263</v>
      </c>
      <c r="C415" s="88">
        <v>228.62183031458531</v>
      </c>
      <c r="D415" s="1" t="s">
        <v>20669</v>
      </c>
      <c r="E415" s="1">
        <v>250</v>
      </c>
    </row>
    <row r="416" spans="1:5" x14ac:dyDescent="0.3">
      <c r="A416" t="s">
        <v>7971</v>
      </c>
      <c r="B416" t="s">
        <v>20263</v>
      </c>
      <c r="C416" s="88">
        <v>241.72703927492446</v>
      </c>
      <c r="D416" s="1" t="s">
        <v>20669</v>
      </c>
      <c r="E416" s="1">
        <v>250</v>
      </c>
    </row>
    <row r="417" spans="1:5" x14ac:dyDescent="0.3">
      <c r="A417" t="s">
        <v>8097</v>
      </c>
      <c r="B417" t="s">
        <v>20263</v>
      </c>
      <c r="C417" s="88">
        <v>235.33274647887325</v>
      </c>
      <c r="D417" s="1" t="s">
        <v>20669</v>
      </c>
      <c r="E417" s="1">
        <v>250</v>
      </c>
    </row>
    <row r="418" spans="1:5" x14ac:dyDescent="0.3">
      <c r="A418" t="s">
        <v>7585</v>
      </c>
      <c r="B418" t="s">
        <v>20274</v>
      </c>
      <c r="C418" s="88">
        <v>115.35674418604651</v>
      </c>
      <c r="D418" s="1" t="s">
        <v>206</v>
      </c>
      <c r="E418" s="1">
        <v>250</v>
      </c>
    </row>
    <row r="419" spans="1:5" x14ac:dyDescent="0.3">
      <c r="A419" t="s">
        <v>7680</v>
      </c>
      <c r="B419" t="s">
        <v>20274</v>
      </c>
      <c r="C419" s="88">
        <v>116.90539568345324</v>
      </c>
      <c r="D419" s="1" t="s">
        <v>206</v>
      </c>
      <c r="E419" s="1">
        <v>250</v>
      </c>
    </row>
    <row r="420" spans="1:5" x14ac:dyDescent="0.3">
      <c r="A420" t="s">
        <v>8336</v>
      </c>
      <c r="B420" t="s">
        <v>20274</v>
      </c>
      <c r="C420" s="88">
        <v>13.305734704549417</v>
      </c>
      <c r="D420" s="1" t="s">
        <v>206</v>
      </c>
      <c r="E420" s="1">
        <v>250</v>
      </c>
    </row>
    <row r="421" spans="1:5" x14ac:dyDescent="0.3">
      <c r="A421" t="s">
        <v>8337</v>
      </c>
      <c r="B421" t="s">
        <v>20274</v>
      </c>
      <c r="C421" s="88">
        <v>117.5084226646248</v>
      </c>
      <c r="D421" s="1" t="s">
        <v>206</v>
      </c>
      <c r="E421" s="1">
        <v>250</v>
      </c>
    </row>
    <row r="422" spans="1:5" x14ac:dyDescent="0.3">
      <c r="A422" t="s">
        <v>8338</v>
      </c>
      <c r="B422" t="s">
        <v>20274</v>
      </c>
      <c r="C422" s="88">
        <v>116.35520808108764</v>
      </c>
      <c r="D422" s="1" t="s">
        <v>206</v>
      </c>
      <c r="E422" s="1">
        <v>250</v>
      </c>
    </row>
    <row r="423" spans="1:5" x14ac:dyDescent="0.3">
      <c r="A423" t="s">
        <v>8583</v>
      </c>
      <c r="B423" t="s">
        <v>20274</v>
      </c>
      <c r="C423" s="88">
        <v>123.3</v>
      </c>
      <c r="D423" s="1" t="s">
        <v>206</v>
      </c>
      <c r="E423" s="1">
        <v>250</v>
      </c>
    </row>
    <row r="424" spans="1:5" x14ac:dyDescent="0.3">
      <c r="A424" t="s">
        <v>8626</v>
      </c>
      <c r="B424" t="s">
        <v>20274</v>
      </c>
      <c r="C424" s="88">
        <v>118.68357558139535</v>
      </c>
      <c r="D424" s="1" t="s">
        <v>206</v>
      </c>
      <c r="E424" s="1">
        <v>250</v>
      </c>
    </row>
    <row r="425" spans="1:5" x14ac:dyDescent="0.3">
      <c r="A425" t="s">
        <v>8703</v>
      </c>
      <c r="B425" t="s">
        <v>20274</v>
      </c>
      <c r="C425" s="88">
        <v>119.24330776654645</v>
      </c>
      <c r="D425" s="1" t="s">
        <v>206</v>
      </c>
      <c r="E425" s="1">
        <v>250</v>
      </c>
    </row>
    <row r="426" spans="1:5" x14ac:dyDescent="0.3">
      <c r="A426" t="s">
        <v>7662</v>
      </c>
      <c r="B426" t="s">
        <v>20298</v>
      </c>
      <c r="C426" s="88">
        <v>857.0150816925011</v>
      </c>
      <c r="D426" s="1" t="s">
        <v>20677</v>
      </c>
      <c r="E426" s="1">
        <v>250</v>
      </c>
    </row>
    <row r="427" spans="1:5" x14ac:dyDescent="0.3">
      <c r="A427" t="s">
        <v>7936</v>
      </c>
      <c r="B427" t="s">
        <v>20298</v>
      </c>
      <c r="C427" s="88">
        <v>1512.244623655914</v>
      </c>
      <c r="D427" s="1" t="s">
        <v>20677</v>
      </c>
      <c r="E427" s="1">
        <v>250</v>
      </c>
    </row>
    <row r="428" spans="1:5" x14ac:dyDescent="0.3">
      <c r="A428" t="s">
        <v>8000</v>
      </c>
      <c r="B428" t="s">
        <v>20298</v>
      </c>
      <c r="C428" s="88">
        <v>956.6284960422164</v>
      </c>
      <c r="D428" s="1" t="s">
        <v>20677</v>
      </c>
      <c r="E428" s="1">
        <v>250</v>
      </c>
    </row>
    <row r="429" spans="1:5" x14ac:dyDescent="0.3">
      <c r="A429" t="s">
        <v>8028</v>
      </c>
      <c r="B429" t="s">
        <v>20298</v>
      </c>
      <c r="C429" s="88">
        <v>958.81113181183048</v>
      </c>
      <c r="D429" s="1" t="s">
        <v>20677</v>
      </c>
      <c r="E429" s="1">
        <v>250</v>
      </c>
    </row>
    <row r="430" spans="1:5" x14ac:dyDescent="0.3">
      <c r="A430" t="s">
        <v>8702</v>
      </c>
      <c r="B430" t="s">
        <v>20298</v>
      </c>
      <c r="C430" s="88">
        <v>712.125</v>
      </c>
      <c r="D430" s="1" t="s">
        <v>20677</v>
      </c>
      <c r="E430" s="1">
        <v>250</v>
      </c>
    </row>
    <row r="431" spans="1:5" x14ac:dyDescent="0.3">
      <c r="A431" t="s">
        <v>7508</v>
      </c>
      <c r="B431" t="s">
        <v>20243</v>
      </c>
      <c r="C431" s="88">
        <v>1084.1621621621621</v>
      </c>
      <c r="D431" s="1" t="s">
        <v>20666</v>
      </c>
      <c r="E431" s="1">
        <v>250</v>
      </c>
    </row>
    <row r="432" spans="1:5" x14ac:dyDescent="0.3">
      <c r="A432" t="s">
        <v>8580</v>
      </c>
      <c r="B432" t="s">
        <v>20516</v>
      </c>
      <c r="C432" s="88">
        <v>82.669696969696972</v>
      </c>
      <c r="D432" s="1" t="s">
        <v>20719</v>
      </c>
      <c r="E432" s="1">
        <v>250</v>
      </c>
    </row>
    <row r="433" spans="1:5" x14ac:dyDescent="0.3">
      <c r="A433" t="s">
        <v>8643</v>
      </c>
      <c r="B433" t="s">
        <v>20516</v>
      </c>
      <c r="C433" s="88">
        <v>25.877499999999998</v>
      </c>
      <c r="D433" s="1" t="s">
        <v>20719</v>
      </c>
      <c r="E433" s="1">
        <v>250</v>
      </c>
    </row>
    <row r="434" spans="1:5" x14ac:dyDescent="0.3">
      <c r="A434" t="s">
        <v>8700</v>
      </c>
      <c r="B434" t="s">
        <v>20516</v>
      </c>
      <c r="C434" s="88">
        <v>10.062841530054644</v>
      </c>
      <c r="D434" s="1" t="s">
        <v>20719</v>
      </c>
      <c r="E434" s="1">
        <v>250</v>
      </c>
    </row>
    <row r="435" spans="1:5" x14ac:dyDescent="0.3">
      <c r="A435" t="s">
        <v>7929</v>
      </c>
      <c r="B435" t="s">
        <v>20380</v>
      </c>
      <c r="C435" s="88">
        <v>115.08890626844531</v>
      </c>
      <c r="D435" s="1" t="s">
        <v>234</v>
      </c>
      <c r="E435" s="1">
        <v>250</v>
      </c>
    </row>
    <row r="436" spans="1:5" x14ac:dyDescent="0.3">
      <c r="A436" t="s">
        <v>7930</v>
      </c>
      <c r="B436" t="s">
        <v>20380</v>
      </c>
      <c r="C436" s="88">
        <v>122.37222222222221</v>
      </c>
      <c r="D436" s="1" t="s">
        <v>234</v>
      </c>
      <c r="E436" s="1">
        <v>250</v>
      </c>
    </row>
    <row r="437" spans="1:5" x14ac:dyDescent="0.3">
      <c r="A437" t="s">
        <v>7954</v>
      </c>
      <c r="B437" t="s">
        <v>20380</v>
      </c>
      <c r="C437" s="88">
        <v>121.23058823529414</v>
      </c>
      <c r="D437" s="1" t="s">
        <v>234</v>
      </c>
      <c r="E437" s="1">
        <v>250</v>
      </c>
    </row>
    <row r="438" spans="1:5" x14ac:dyDescent="0.3">
      <c r="A438" t="s">
        <v>7955</v>
      </c>
      <c r="B438" t="s">
        <v>20380</v>
      </c>
      <c r="C438" s="88">
        <v>119.3</v>
      </c>
      <c r="D438" s="1" t="s">
        <v>234</v>
      </c>
      <c r="E438" s="1">
        <v>250</v>
      </c>
    </row>
    <row r="439" spans="1:5" x14ac:dyDescent="0.3">
      <c r="A439" t="s">
        <v>7956</v>
      </c>
      <c r="B439" t="s">
        <v>20380</v>
      </c>
      <c r="C439" s="88">
        <v>116.64774774774774</v>
      </c>
      <c r="D439" s="1" t="s">
        <v>234</v>
      </c>
      <c r="E439" s="1">
        <v>250</v>
      </c>
    </row>
    <row r="440" spans="1:5" x14ac:dyDescent="0.3">
      <c r="A440" t="s">
        <v>7957</v>
      </c>
      <c r="B440" t="s">
        <v>20380</v>
      </c>
      <c r="C440" s="88">
        <v>177.59424603174605</v>
      </c>
      <c r="D440" s="1" t="s">
        <v>234</v>
      </c>
      <c r="E440" s="1">
        <v>250</v>
      </c>
    </row>
    <row r="441" spans="1:5" x14ac:dyDescent="0.3">
      <c r="A441" t="s">
        <v>7996</v>
      </c>
      <c r="B441" t="s">
        <v>20380</v>
      </c>
      <c r="C441" s="88">
        <v>116.96094420600859</v>
      </c>
      <c r="D441" s="1" t="s">
        <v>234</v>
      </c>
      <c r="E441" s="1">
        <v>250</v>
      </c>
    </row>
    <row r="442" spans="1:5" x14ac:dyDescent="0.3">
      <c r="A442" t="s">
        <v>7997</v>
      </c>
      <c r="B442" t="s">
        <v>20380</v>
      </c>
      <c r="C442" s="88">
        <v>113.8278364116095</v>
      </c>
      <c r="D442" s="1" t="s">
        <v>234</v>
      </c>
      <c r="E442" s="1">
        <v>250</v>
      </c>
    </row>
    <row r="443" spans="1:5" x14ac:dyDescent="0.3">
      <c r="A443" t="s">
        <v>7998</v>
      </c>
      <c r="B443" t="s">
        <v>20380</v>
      </c>
      <c r="C443" s="88">
        <v>71.75</v>
      </c>
      <c r="D443" s="1" t="s">
        <v>234</v>
      </c>
      <c r="E443" s="1">
        <v>250</v>
      </c>
    </row>
    <row r="444" spans="1:5" x14ac:dyDescent="0.3">
      <c r="A444" t="s">
        <v>8023</v>
      </c>
      <c r="B444" t="s">
        <v>20380</v>
      </c>
      <c r="C444" s="88">
        <v>110.25250345727204</v>
      </c>
      <c r="D444" s="1" t="s">
        <v>234</v>
      </c>
      <c r="E444" s="1">
        <v>250</v>
      </c>
    </row>
    <row r="445" spans="1:5" x14ac:dyDescent="0.3">
      <c r="A445" t="s">
        <v>8024</v>
      </c>
      <c r="B445" t="s">
        <v>20380</v>
      </c>
      <c r="C445" s="88">
        <v>113.25698950193386</v>
      </c>
      <c r="D445" s="1" t="s">
        <v>234</v>
      </c>
      <c r="E445" s="1">
        <v>250</v>
      </c>
    </row>
    <row r="446" spans="1:5" x14ac:dyDescent="0.3">
      <c r="A446" t="s">
        <v>8025</v>
      </c>
      <c r="B446" t="s">
        <v>20380</v>
      </c>
      <c r="C446" s="88">
        <v>103.18354731336186</v>
      </c>
      <c r="D446" s="1" t="s">
        <v>234</v>
      </c>
      <c r="E446" s="1">
        <v>250</v>
      </c>
    </row>
    <row r="447" spans="1:5" x14ac:dyDescent="0.3">
      <c r="A447" t="s">
        <v>8363</v>
      </c>
      <c r="B447" t="s">
        <v>20380</v>
      </c>
      <c r="C447" s="88">
        <v>116.95070422535211</v>
      </c>
      <c r="D447" s="1" t="s">
        <v>234</v>
      </c>
      <c r="E447" s="1">
        <v>250</v>
      </c>
    </row>
    <row r="448" spans="1:5" x14ac:dyDescent="0.3">
      <c r="A448" t="s">
        <v>8364</v>
      </c>
      <c r="B448" t="s">
        <v>20380</v>
      </c>
      <c r="C448" s="88">
        <v>100.77260273972603</v>
      </c>
      <c r="D448" s="1" t="s">
        <v>234</v>
      </c>
      <c r="E448" s="1">
        <v>250</v>
      </c>
    </row>
    <row r="449" spans="1:5" x14ac:dyDescent="0.3">
      <c r="A449" t="s">
        <v>8575</v>
      </c>
      <c r="B449" t="s">
        <v>20380</v>
      </c>
      <c r="C449" s="88">
        <v>194.97425997425998</v>
      </c>
      <c r="D449" s="1" t="s">
        <v>234</v>
      </c>
      <c r="E449" s="1">
        <v>250</v>
      </c>
    </row>
    <row r="450" spans="1:5" x14ac:dyDescent="0.3">
      <c r="A450" t="s">
        <v>8641</v>
      </c>
      <c r="B450" t="s">
        <v>20380</v>
      </c>
      <c r="C450" s="88">
        <v>114.79193989071038</v>
      </c>
      <c r="D450" s="1" t="s">
        <v>234</v>
      </c>
      <c r="E450" s="1">
        <v>250</v>
      </c>
    </row>
    <row r="451" spans="1:5" x14ac:dyDescent="0.3">
      <c r="A451" t="s">
        <v>8669</v>
      </c>
      <c r="B451" t="s">
        <v>20380</v>
      </c>
      <c r="C451" s="88">
        <v>117.05415162454874</v>
      </c>
      <c r="D451" s="1" t="s">
        <v>234</v>
      </c>
      <c r="E451" s="1">
        <v>250</v>
      </c>
    </row>
    <row r="452" spans="1:5" x14ac:dyDescent="0.3">
      <c r="A452" t="s">
        <v>8670</v>
      </c>
      <c r="B452" t="s">
        <v>20380</v>
      </c>
      <c r="C452" s="88">
        <v>118.35</v>
      </c>
      <c r="D452" s="1" t="s">
        <v>234</v>
      </c>
      <c r="E452" s="1">
        <v>250</v>
      </c>
    </row>
    <row r="453" spans="1:5" x14ac:dyDescent="0.3">
      <c r="A453" t="s">
        <v>8062</v>
      </c>
      <c r="B453" t="s">
        <v>20407</v>
      </c>
      <c r="C453" s="88">
        <v>384.25</v>
      </c>
      <c r="D453" s="1" t="s">
        <v>133</v>
      </c>
      <c r="E453" s="1">
        <v>250</v>
      </c>
    </row>
    <row r="454" spans="1:5" x14ac:dyDescent="0.3">
      <c r="A454" t="s">
        <v>8087</v>
      </c>
      <c r="B454" t="s">
        <v>20407</v>
      </c>
      <c r="C454" s="88">
        <v>276.10000000000002</v>
      </c>
      <c r="D454" s="1" t="s">
        <v>133</v>
      </c>
      <c r="E454" s="1">
        <v>250</v>
      </c>
    </row>
    <row r="455" spans="1:5" x14ac:dyDescent="0.3">
      <c r="A455" t="s">
        <v>8181</v>
      </c>
      <c r="B455" t="s">
        <v>20407</v>
      </c>
      <c r="C455" s="88">
        <v>280.40612499999975</v>
      </c>
      <c r="D455" s="1" t="s">
        <v>133</v>
      </c>
      <c r="E455" s="1">
        <v>250</v>
      </c>
    </row>
    <row r="456" spans="1:5" x14ac:dyDescent="0.3">
      <c r="A456" t="s">
        <v>8182</v>
      </c>
      <c r="B456" t="s">
        <v>20407</v>
      </c>
      <c r="C456" s="88">
        <v>301.21511627906978</v>
      </c>
      <c r="D456" s="1" t="s">
        <v>133</v>
      </c>
      <c r="E456" s="1">
        <v>250</v>
      </c>
    </row>
    <row r="457" spans="1:5" x14ac:dyDescent="0.3">
      <c r="A457" t="s">
        <v>8508</v>
      </c>
      <c r="B457" t="s">
        <v>20407</v>
      </c>
      <c r="C457" s="88">
        <v>283.56692307692305</v>
      </c>
      <c r="D457" s="1" t="s">
        <v>133</v>
      </c>
      <c r="E457" s="1">
        <v>250</v>
      </c>
    </row>
    <row r="458" spans="1:5" x14ac:dyDescent="0.3">
      <c r="A458" t="s">
        <v>8509</v>
      </c>
      <c r="B458" t="s">
        <v>20407</v>
      </c>
      <c r="C458" s="88">
        <v>298.02857142857147</v>
      </c>
      <c r="D458" s="1" t="s">
        <v>133</v>
      </c>
      <c r="E458" s="1">
        <v>250</v>
      </c>
    </row>
    <row r="459" spans="1:5" x14ac:dyDescent="0.3">
      <c r="A459" t="s">
        <v>8539</v>
      </c>
      <c r="B459" t="s">
        <v>20407</v>
      </c>
      <c r="C459" s="88">
        <v>119.76901804040186</v>
      </c>
      <c r="D459" s="1" t="s">
        <v>133</v>
      </c>
      <c r="E459" s="1">
        <v>250</v>
      </c>
    </row>
    <row r="460" spans="1:5" x14ac:dyDescent="0.3">
      <c r="A460" t="s">
        <v>8645</v>
      </c>
      <c r="B460" t="s">
        <v>20407</v>
      </c>
      <c r="C460" s="88">
        <v>493.83181818181822</v>
      </c>
      <c r="D460" s="1" t="s">
        <v>133</v>
      </c>
      <c r="E460" s="1">
        <v>250</v>
      </c>
    </row>
    <row r="461" spans="1:5" x14ac:dyDescent="0.3">
      <c r="A461" t="s">
        <v>7749</v>
      </c>
      <c r="B461" t="s">
        <v>20323</v>
      </c>
      <c r="C461" s="88">
        <v>318.10000000000002</v>
      </c>
      <c r="D461" s="1" t="s">
        <v>20680</v>
      </c>
      <c r="E461" s="1">
        <v>250</v>
      </c>
    </row>
    <row r="462" spans="1:5" x14ac:dyDescent="0.3">
      <c r="A462" t="s">
        <v>7516</v>
      </c>
      <c r="B462" t="s">
        <v>20248</v>
      </c>
      <c r="C462" s="88">
        <v>266</v>
      </c>
      <c r="D462" s="1" t="s">
        <v>103</v>
      </c>
      <c r="E462" s="1">
        <v>250</v>
      </c>
    </row>
    <row r="463" spans="1:5" x14ac:dyDescent="0.3">
      <c r="A463" t="s">
        <v>7517</v>
      </c>
      <c r="B463" t="s">
        <v>20248</v>
      </c>
      <c r="C463" s="88">
        <v>241.66544117647058</v>
      </c>
      <c r="D463" s="1" t="s">
        <v>103</v>
      </c>
      <c r="E463" s="1">
        <v>250</v>
      </c>
    </row>
    <row r="464" spans="1:5" x14ac:dyDescent="0.3">
      <c r="A464" t="s">
        <v>7518</v>
      </c>
      <c r="B464" t="s">
        <v>20248</v>
      </c>
      <c r="C464" s="88">
        <v>261.78928571428571</v>
      </c>
      <c r="D464" s="1" t="s">
        <v>103</v>
      </c>
      <c r="E464" s="1">
        <v>250</v>
      </c>
    </row>
    <row r="465" spans="1:5" x14ac:dyDescent="0.3">
      <c r="A465" t="s">
        <v>7629</v>
      </c>
      <c r="B465" t="s">
        <v>20248</v>
      </c>
      <c r="C465" s="88">
        <v>239.37541666666667</v>
      </c>
      <c r="D465" s="1" t="s">
        <v>103</v>
      </c>
      <c r="E465" s="1">
        <v>250</v>
      </c>
    </row>
    <row r="466" spans="1:5" x14ac:dyDescent="0.3">
      <c r="A466" t="s">
        <v>7972</v>
      </c>
      <c r="B466" t="s">
        <v>20248</v>
      </c>
      <c r="C466" s="88">
        <v>262.1765306122449</v>
      </c>
      <c r="D466" s="1" t="s">
        <v>103</v>
      </c>
      <c r="E466" s="1">
        <v>250</v>
      </c>
    </row>
    <row r="467" spans="1:5" x14ac:dyDescent="0.3">
      <c r="A467" t="s">
        <v>7973</v>
      </c>
      <c r="B467" t="s">
        <v>20248</v>
      </c>
      <c r="C467" s="88">
        <v>264.5</v>
      </c>
      <c r="D467" s="1" t="s">
        <v>103</v>
      </c>
      <c r="E467" s="1">
        <v>250</v>
      </c>
    </row>
    <row r="468" spans="1:5" x14ac:dyDescent="0.3">
      <c r="A468" t="s">
        <v>8020</v>
      </c>
      <c r="B468" t="s">
        <v>20248</v>
      </c>
      <c r="C468" s="88">
        <v>232.65</v>
      </c>
      <c r="D468" s="1" t="s">
        <v>103</v>
      </c>
      <c r="E468" s="1">
        <v>250</v>
      </c>
    </row>
    <row r="469" spans="1:5" x14ac:dyDescent="0.3">
      <c r="A469" t="s">
        <v>7403</v>
      </c>
      <c r="B469" t="s">
        <v>20192</v>
      </c>
      <c r="C469" s="88">
        <v>375.88</v>
      </c>
      <c r="D469" s="1" t="s">
        <v>86</v>
      </c>
      <c r="E469" s="1">
        <v>250</v>
      </c>
    </row>
    <row r="470" spans="1:5" x14ac:dyDescent="0.3">
      <c r="A470" t="s">
        <v>8150</v>
      </c>
      <c r="B470" t="s">
        <v>20192</v>
      </c>
      <c r="C470" s="88">
        <v>302.29278350515466</v>
      </c>
      <c r="D470" s="1" t="s">
        <v>86</v>
      </c>
      <c r="E470" s="1">
        <v>250</v>
      </c>
    </row>
    <row r="471" spans="1:5" x14ac:dyDescent="0.3">
      <c r="A471" t="s">
        <v>7553</v>
      </c>
      <c r="B471" t="s">
        <v>20265</v>
      </c>
      <c r="C471" s="88">
        <v>194.39000000000001</v>
      </c>
      <c r="D471" s="1" t="s">
        <v>85</v>
      </c>
      <c r="E471" s="1">
        <v>250</v>
      </c>
    </row>
    <row r="472" spans="1:5" x14ac:dyDescent="0.3">
      <c r="A472" t="s">
        <v>7592</v>
      </c>
      <c r="B472" t="s">
        <v>20265</v>
      </c>
      <c r="C472" s="88">
        <v>180.80454545454543</v>
      </c>
      <c r="D472" s="1" t="s">
        <v>85</v>
      </c>
      <c r="E472" s="1">
        <v>250</v>
      </c>
    </row>
    <row r="473" spans="1:5" x14ac:dyDescent="0.3">
      <c r="A473" t="s">
        <v>7646</v>
      </c>
      <c r="B473" t="s">
        <v>20265</v>
      </c>
      <c r="C473" s="88">
        <v>121.18616647127784</v>
      </c>
      <c r="D473" s="1" t="s">
        <v>85</v>
      </c>
      <c r="E473" s="1">
        <v>250</v>
      </c>
    </row>
    <row r="474" spans="1:5" x14ac:dyDescent="0.3">
      <c r="A474" t="s">
        <v>7672</v>
      </c>
      <c r="B474" t="s">
        <v>20265</v>
      </c>
      <c r="C474" s="88">
        <v>148.76470588235296</v>
      </c>
      <c r="D474" s="1" t="s">
        <v>85</v>
      </c>
      <c r="E474" s="1">
        <v>250</v>
      </c>
    </row>
    <row r="475" spans="1:5" x14ac:dyDescent="0.3">
      <c r="A475" t="s">
        <v>7673</v>
      </c>
      <c r="B475" t="s">
        <v>20265</v>
      </c>
      <c r="C475" s="88">
        <v>128.02500000000001</v>
      </c>
      <c r="D475" s="1" t="s">
        <v>85</v>
      </c>
      <c r="E475" s="1">
        <v>250</v>
      </c>
    </row>
    <row r="476" spans="1:5" x14ac:dyDescent="0.3">
      <c r="A476" t="s">
        <v>7674</v>
      </c>
      <c r="B476" t="s">
        <v>20265</v>
      </c>
      <c r="C476" s="88">
        <v>421</v>
      </c>
      <c r="D476" s="1" t="s">
        <v>85</v>
      </c>
      <c r="E476" s="1">
        <v>250</v>
      </c>
    </row>
    <row r="477" spans="1:5" x14ac:dyDescent="0.3">
      <c r="A477" t="s">
        <v>7675</v>
      </c>
      <c r="B477" t="s">
        <v>20265</v>
      </c>
      <c r="C477" s="88">
        <v>131.61574074074073</v>
      </c>
      <c r="D477" s="1" t="s">
        <v>85</v>
      </c>
      <c r="E477" s="1">
        <v>250</v>
      </c>
    </row>
    <row r="478" spans="1:5" x14ac:dyDescent="0.3">
      <c r="A478" t="s">
        <v>7682</v>
      </c>
      <c r="B478" t="s">
        <v>20265</v>
      </c>
      <c r="C478" s="88">
        <v>150.12499999999997</v>
      </c>
      <c r="D478" s="1" t="s">
        <v>85</v>
      </c>
      <c r="E478" s="1">
        <v>250</v>
      </c>
    </row>
    <row r="479" spans="1:5" x14ac:dyDescent="0.3">
      <c r="A479" t="s">
        <v>7689</v>
      </c>
      <c r="B479" t="s">
        <v>20265</v>
      </c>
      <c r="C479" s="88">
        <v>137.08806818181816</v>
      </c>
      <c r="D479" s="1" t="s">
        <v>85</v>
      </c>
      <c r="E479" s="1">
        <v>250</v>
      </c>
    </row>
    <row r="480" spans="1:5" x14ac:dyDescent="0.3">
      <c r="A480" t="s">
        <v>8403</v>
      </c>
      <c r="B480" t="s">
        <v>20265</v>
      </c>
      <c r="C480" s="88">
        <v>171.91747572815532</v>
      </c>
      <c r="D480" s="1" t="s">
        <v>85</v>
      </c>
      <c r="E480" s="1">
        <v>250</v>
      </c>
    </row>
    <row r="481" spans="1:5" x14ac:dyDescent="0.3">
      <c r="A481" t="s">
        <v>8404</v>
      </c>
      <c r="B481" t="s">
        <v>20265</v>
      </c>
      <c r="C481" s="88">
        <v>155.41576086956522</v>
      </c>
      <c r="D481" s="1" t="s">
        <v>85</v>
      </c>
      <c r="E481" s="1">
        <v>250</v>
      </c>
    </row>
    <row r="482" spans="1:5" x14ac:dyDescent="0.3">
      <c r="A482" t="s">
        <v>8405</v>
      </c>
      <c r="B482" t="s">
        <v>20265</v>
      </c>
      <c r="C482" s="88">
        <v>167.86503067484662</v>
      </c>
      <c r="D482" s="1" t="s">
        <v>85</v>
      </c>
      <c r="E482" s="1">
        <v>250</v>
      </c>
    </row>
    <row r="483" spans="1:5" x14ac:dyDescent="0.3">
      <c r="A483" t="s">
        <v>8406</v>
      </c>
      <c r="B483" t="s">
        <v>20265</v>
      </c>
      <c r="C483" s="88">
        <v>203.22857142857143</v>
      </c>
      <c r="D483" s="1" t="s">
        <v>85</v>
      </c>
      <c r="E483" s="1">
        <v>250</v>
      </c>
    </row>
    <row r="484" spans="1:5" x14ac:dyDescent="0.3">
      <c r="A484" t="s">
        <v>8407</v>
      </c>
      <c r="B484" t="s">
        <v>20265</v>
      </c>
      <c r="C484" s="88">
        <v>585.75</v>
      </c>
      <c r="D484" s="1" t="s">
        <v>85</v>
      </c>
      <c r="E484" s="1">
        <v>250</v>
      </c>
    </row>
    <row r="485" spans="1:5" x14ac:dyDescent="0.3">
      <c r="A485" t="s">
        <v>8408</v>
      </c>
      <c r="B485" t="s">
        <v>20265</v>
      </c>
      <c r="C485" s="88">
        <v>119.28152866242024</v>
      </c>
      <c r="D485" s="1" t="s">
        <v>85</v>
      </c>
      <c r="E485" s="1">
        <v>250</v>
      </c>
    </row>
    <row r="486" spans="1:5" x14ac:dyDescent="0.3">
      <c r="A486" t="s">
        <v>8410</v>
      </c>
      <c r="B486" t="s">
        <v>20265</v>
      </c>
      <c r="C486" s="88">
        <v>132.04359673024524</v>
      </c>
      <c r="D486" s="1" t="s">
        <v>85</v>
      </c>
      <c r="E486" s="1">
        <v>250</v>
      </c>
    </row>
    <row r="487" spans="1:5" x14ac:dyDescent="0.3">
      <c r="A487" t="s">
        <v>8411</v>
      </c>
      <c r="B487" t="s">
        <v>20265</v>
      </c>
      <c r="C487" s="88">
        <v>99.869444444444454</v>
      </c>
      <c r="D487" s="1" t="s">
        <v>85</v>
      </c>
      <c r="E487" s="1">
        <v>250</v>
      </c>
    </row>
    <row r="488" spans="1:5" x14ac:dyDescent="0.3">
      <c r="A488" t="s">
        <v>8412</v>
      </c>
      <c r="B488" t="s">
        <v>20265</v>
      </c>
      <c r="C488" s="88">
        <v>138.85</v>
      </c>
      <c r="D488" s="1" t="s">
        <v>85</v>
      </c>
      <c r="E488" s="1">
        <v>250</v>
      </c>
    </row>
    <row r="489" spans="1:5" x14ac:dyDescent="0.3">
      <c r="A489" t="s">
        <v>8494</v>
      </c>
      <c r="B489" t="s">
        <v>20265</v>
      </c>
      <c r="C489" s="88">
        <v>28.289115646258505</v>
      </c>
      <c r="D489" s="1" t="s">
        <v>85</v>
      </c>
      <c r="E489" s="1">
        <v>250</v>
      </c>
    </row>
    <row r="490" spans="1:5" x14ac:dyDescent="0.3">
      <c r="A490" t="s">
        <v>8740</v>
      </c>
      <c r="B490" t="s">
        <v>20265</v>
      </c>
      <c r="C490" s="88">
        <v>132.79816513761469</v>
      </c>
      <c r="D490" s="1" t="s">
        <v>85</v>
      </c>
      <c r="E490" s="1">
        <v>250</v>
      </c>
    </row>
    <row r="491" spans="1:5" x14ac:dyDescent="0.3">
      <c r="A491" t="s">
        <v>7501</v>
      </c>
      <c r="B491" t="s">
        <v>20238</v>
      </c>
      <c r="C491" s="88">
        <v>422.85</v>
      </c>
      <c r="D491" s="1" t="s">
        <v>179</v>
      </c>
      <c r="E491" s="1">
        <v>250</v>
      </c>
    </row>
    <row r="492" spans="1:5" x14ac:dyDescent="0.3">
      <c r="A492" t="s">
        <v>8180</v>
      </c>
      <c r="B492" t="s">
        <v>20238</v>
      </c>
      <c r="C492" s="88">
        <v>265.34670329670331</v>
      </c>
      <c r="D492" s="1" t="s">
        <v>179</v>
      </c>
      <c r="E492" s="1">
        <v>250</v>
      </c>
    </row>
    <row r="493" spans="1:5" x14ac:dyDescent="0.3">
      <c r="A493" t="s">
        <v>8500</v>
      </c>
      <c r="B493" t="s">
        <v>20238</v>
      </c>
      <c r="C493" s="88">
        <v>305.25730337078653</v>
      </c>
      <c r="D493" s="1" t="s">
        <v>179</v>
      </c>
      <c r="E493" s="1">
        <v>250</v>
      </c>
    </row>
    <row r="494" spans="1:5" x14ac:dyDescent="0.3">
      <c r="A494" t="s">
        <v>7321</v>
      </c>
      <c r="B494" t="s">
        <v>20144</v>
      </c>
      <c r="C494" s="88">
        <v>209.47567537582515</v>
      </c>
      <c r="D494" s="1" t="s">
        <v>91</v>
      </c>
      <c r="E494" s="1">
        <v>250</v>
      </c>
    </row>
    <row r="495" spans="1:5" x14ac:dyDescent="0.3">
      <c r="A495" t="s">
        <v>7704</v>
      </c>
      <c r="B495" t="s">
        <v>20144</v>
      </c>
      <c r="C495" s="88">
        <v>42.07</v>
      </c>
      <c r="D495" s="1" t="s">
        <v>91</v>
      </c>
      <c r="E495" s="1">
        <v>250</v>
      </c>
    </row>
    <row r="496" spans="1:5" x14ac:dyDescent="0.3">
      <c r="A496" t="s">
        <v>7780</v>
      </c>
      <c r="B496" t="s">
        <v>20144</v>
      </c>
      <c r="C496" s="88">
        <v>187.79331109029002</v>
      </c>
      <c r="D496" s="1" t="s">
        <v>91</v>
      </c>
      <c r="E496" s="1">
        <v>250</v>
      </c>
    </row>
    <row r="497" spans="1:5" x14ac:dyDescent="0.3">
      <c r="A497" t="s">
        <v>7787</v>
      </c>
      <c r="B497" t="s">
        <v>20144</v>
      </c>
      <c r="C497" s="88">
        <v>189.68150704198939</v>
      </c>
      <c r="D497" s="1" t="s">
        <v>91</v>
      </c>
      <c r="E497" s="1">
        <v>250</v>
      </c>
    </row>
    <row r="498" spans="1:5" x14ac:dyDescent="0.3">
      <c r="A498" t="s">
        <v>7933</v>
      </c>
      <c r="B498" t="s">
        <v>20144</v>
      </c>
      <c r="C498" s="88">
        <v>191.97150735294122</v>
      </c>
      <c r="D498" s="1" t="s">
        <v>91</v>
      </c>
      <c r="E498" s="1">
        <v>250</v>
      </c>
    </row>
    <row r="499" spans="1:5" x14ac:dyDescent="0.3">
      <c r="A499" t="s">
        <v>8742</v>
      </c>
      <c r="B499" t="s">
        <v>20144</v>
      </c>
      <c r="C499" s="88">
        <v>135.27272727272728</v>
      </c>
      <c r="D499" s="1" t="s">
        <v>91</v>
      </c>
      <c r="E499" s="1">
        <v>250</v>
      </c>
    </row>
    <row r="500" spans="1:5" x14ac:dyDescent="0.3">
      <c r="A500" t="s">
        <v>7681</v>
      </c>
      <c r="B500" t="s">
        <v>20304</v>
      </c>
      <c r="C500" s="88">
        <v>76.084537290121048</v>
      </c>
      <c r="D500" s="1" t="s">
        <v>262</v>
      </c>
      <c r="E500" s="1">
        <v>250</v>
      </c>
    </row>
    <row r="501" spans="1:5" x14ac:dyDescent="0.3">
      <c r="A501" t="s">
        <v>8309</v>
      </c>
      <c r="B501" t="s">
        <v>20304</v>
      </c>
      <c r="C501" s="88">
        <v>79.623410404624281</v>
      </c>
      <c r="D501" s="1" t="s">
        <v>262</v>
      </c>
      <c r="E501" s="1">
        <v>250</v>
      </c>
    </row>
    <row r="502" spans="1:5" x14ac:dyDescent="0.3">
      <c r="A502" t="s">
        <v>8310</v>
      </c>
      <c r="B502" t="s">
        <v>20304</v>
      </c>
      <c r="C502" s="88">
        <v>91.962500000000006</v>
      </c>
      <c r="D502" s="1" t="s">
        <v>262</v>
      </c>
      <c r="E502" s="1">
        <v>250</v>
      </c>
    </row>
    <row r="503" spans="1:5" x14ac:dyDescent="0.3">
      <c r="A503" t="s">
        <v>7645</v>
      </c>
      <c r="B503" t="s">
        <v>20291</v>
      </c>
      <c r="C503" s="88">
        <v>417.37894736842105</v>
      </c>
      <c r="D503" s="1" t="s">
        <v>255</v>
      </c>
      <c r="E503" s="1">
        <v>250</v>
      </c>
    </row>
    <row r="504" spans="1:5" x14ac:dyDescent="0.3">
      <c r="A504" t="s">
        <v>7648</v>
      </c>
      <c r="B504" t="s">
        <v>20291</v>
      </c>
      <c r="C504" s="88">
        <v>147.12450255827176</v>
      </c>
      <c r="D504" s="1" t="s">
        <v>255</v>
      </c>
      <c r="E504" s="1">
        <v>250</v>
      </c>
    </row>
    <row r="505" spans="1:5" x14ac:dyDescent="0.3">
      <c r="A505" t="s">
        <v>7652</v>
      </c>
      <c r="B505" t="s">
        <v>20291</v>
      </c>
      <c r="C505" s="88">
        <v>371.65333333333336</v>
      </c>
      <c r="D505" s="1" t="s">
        <v>255</v>
      </c>
      <c r="E505" s="1">
        <v>250</v>
      </c>
    </row>
    <row r="506" spans="1:5" x14ac:dyDescent="0.3">
      <c r="A506" t="s">
        <v>7788</v>
      </c>
      <c r="B506" t="s">
        <v>20291</v>
      </c>
      <c r="C506" s="88">
        <v>306.17848837209306</v>
      </c>
      <c r="D506" s="1" t="s">
        <v>255</v>
      </c>
      <c r="E506" s="1">
        <v>250</v>
      </c>
    </row>
    <row r="507" spans="1:5" x14ac:dyDescent="0.3">
      <c r="A507" t="s">
        <v>7650</v>
      </c>
      <c r="B507" t="s">
        <v>20294</v>
      </c>
      <c r="C507" s="88">
        <v>103.35882352941177</v>
      </c>
      <c r="D507" s="1" t="s">
        <v>189</v>
      </c>
      <c r="E507" s="1">
        <v>250</v>
      </c>
    </row>
    <row r="508" spans="1:5" x14ac:dyDescent="0.3">
      <c r="A508" t="s">
        <v>8077</v>
      </c>
      <c r="B508" t="s">
        <v>20294</v>
      </c>
      <c r="C508" s="88">
        <v>121.73569254185693</v>
      </c>
      <c r="D508" s="1" t="s">
        <v>189</v>
      </c>
      <c r="E508" s="1">
        <v>250</v>
      </c>
    </row>
    <row r="509" spans="1:5" x14ac:dyDescent="0.3">
      <c r="A509" t="s">
        <v>8083</v>
      </c>
      <c r="B509" t="s">
        <v>20294</v>
      </c>
      <c r="C509" s="88">
        <v>122.89624288207857</v>
      </c>
      <c r="D509" s="1" t="s">
        <v>189</v>
      </c>
      <c r="E509" s="1">
        <v>250</v>
      </c>
    </row>
    <row r="510" spans="1:5" x14ac:dyDescent="0.3">
      <c r="A510" t="s">
        <v>8084</v>
      </c>
      <c r="B510" t="s">
        <v>20294</v>
      </c>
      <c r="C510" s="88">
        <v>106.62042801556422</v>
      </c>
      <c r="D510" s="1" t="s">
        <v>189</v>
      </c>
      <c r="E510" s="1">
        <v>250</v>
      </c>
    </row>
    <row r="511" spans="1:5" x14ac:dyDescent="0.3">
      <c r="A511" t="s">
        <v>8417</v>
      </c>
      <c r="B511" t="s">
        <v>20294</v>
      </c>
      <c r="C511" s="88">
        <v>137.02222222222224</v>
      </c>
      <c r="D511" s="1" t="s">
        <v>189</v>
      </c>
      <c r="E511" s="1">
        <v>250</v>
      </c>
    </row>
    <row r="512" spans="1:5" x14ac:dyDescent="0.3">
      <c r="A512" t="s">
        <v>7742</v>
      </c>
      <c r="B512" t="s">
        <v>20320</v>
      </c>
      <c r="C512" s="88">
        <v>199.7042857142857</v>
      </c>
      <c r="D512" s="1" t="s">
        <v>94</v>
      </c>
      <c r="E512" s="1">
        <v>250</v>
      </c>
    </row>
    <row r="513" spans="1:5" x14ac:dyDescent="0.3">
      <c r="A513" t="s">
        <v>8147</v>
      </c>
      <c r="B513" t="s">
        <v>20320</v>
      </c>
      <c r="C513" s="88">
        <v>184.94462209302324</v>
      </c>
      <c r="D513" s="1" t="s">
        <v>94</v>
      </c>
      <c r="E513" s="1">
        <v>250</v>
      </c>
    </row>
    <row r="514" spans="1:5" x14ac:dyDescent="0.3">
      <c r="A514" t="s">
        <v>8492</v>
      </c>
      <c r="B514" t="s">
        <v>20505</v>
      </c>
      <c r="C514" s="88">
        <v>794.10364806866949</v>
      </c>
      <c r="D514" s="1" t="s">
        <v>298</v>
      </c>
      <c r="E514" s="1">
        <v>250</v>
      </c>
    </row>
    <row r="515" spans="1:5" x14ac:dyDescent="0.3">
      <c r="A515" t="s">
        <v>7733</v>
      </c>
      <c r="B515" t="s">
        <v>20230</v>
      </c>
      <c r="C515" s="88">
        <v>939.75</v>
      </c>
      <c r="D515" s="1" t="s">
        <v>252</v>
      </c>
      <c r="E515" s="1">
        <v>250</v>
      </c>
    </row>
    <row r="516" spans="1:5" x14ac:dyDescent="0.3">
      <c r="A516" t="s">
        <v>7734</v>
      </c>
      <c r="B516" t="s">
        <v>20230</v>
      </c>
      <c r="C516" s="88">
        <v>455.45625000000001</v>
      </c>
      <c r="D516" s="1" t="s">
        <v>252</v>
      </c>
      <c r="E516" s="1">
        <v>250</v>
      </c>
    </row>
    <row r="517" spans="1:5" x14ac:dyDescent="0.3">
      <c r="A517" t="s">
        <v>7979</v>
      </c>
      <c r="B517" t="s">
        <v>20230</v>
      </c>
      <c r="C517" s="88">
        <v>124.36400000000002</v>
      </c>
      <c r="D517" s="1" t="s">
        <v>252</v>
      </c>
      <c r="E517" s="1">
        <v>250</v>
      </c>
    </row>
    <row r="518" spans="1:5" x14ac:dyDescent="0.3">
      <c r="A518" t="s">
        <v>7980</v>
      </c>
      <c r="B518" t="s">
        <v>20230</v>
      </c>
      <c r="C518" s="88">
        <v>235.13235294117646</v>
      </c>
      <c r="D518" s="1" t="s">
        <v>252</v>
      </c>
      <c r="E518" s="1">
        <v>250</v>
      </c>
    </row>
    <row r="519" spans="1:5" x14ac:dyDescent="0.3">
      <c r="A519" t="s">
        <v>7981</v>
      </c>
      <c r="B519" t="s">
        <v>20230</v>
      </c>
      <c r="C519" s="88">
        <v>255.91147540983607</v>
      </c>
      <c r="D519" s="1" t="s">
        <v>252</v>
      </c>
      <c r="E519" s="1">
        <v>250</v>
      </c>
    </row>
    <row r="520" spans="1:5" x14ac:dyDescent="0.3">
      <c r="A520" t="s">
        <v>7982</v>
      </c>
      <c r="B520" t="s">
        <v>20230</v>
      </c>
      <c r="C520" s="88">
        <v>902.6</v>
      </c>
      <c r="D520" s="1" t="s">
        <v>252</v>
      </c>
      <c r="E520" s="1">
        <v>250</v>
      </c>
    </row>
    <row r="521" spans="1:5" x14ac:dyDescent="0.3">
      <c r="A521" t="s">
        <v>8238</v>
      </c>
      <c r="B521" t="s">
        <v>20230</v>
      </c>
      <c r="C521" s="88">
        <v>1000.5288461538462</v>
      </c>
      <c r="D521" s="1" t="s">
        <v>252</v>
      </c>
      <c r="E521" s="1">
        <v>250</v>
      </c>
    </row>
    <row r="522" spans="1:5" x14ac:dyDescent="0.3">
      <c r="A522" t="s">
        <v>8239</v>
      </c>
      <c r="B522" t="s">
        <v>20230</v>
      </c>
      <c r="C522" s="88">
        <v>124.45</v>
      </c>
      <c r="D522" s="1" t="s">
        <v>252</v>
      </c>
      <c r="E522" s="1">
        <v>250</v>
      </c>
    </row>
    <row r="523" spans="1:5" x14ac:dyDescent="0.3">
      <c r="A523" t="s">
        <v>8656</v>
      </c>
      <c r="B523" t="s">
        <v>20230</v>
      </c>
      <c r="C523" s="88">
        <v>224.35000000000005</v>
      </c>
      <c r="D523" s="1" t="s">
        <v>252</v>
      </c>
      <c r="E523" s="1">
        <v>250</v>
      </c>
    </row>
    <row r="524" spans="1:5" x14ac:dyDescent="0.3">
      <c r="A524" t="s">
        <v>8657</v>
      </c>
      <c r="B524" t="s">
        <v>20230</v>
      </c>
      <c r="C524" s="88">
        <v>224.35</v>
      </c>
      <c r="D524" s="1" t="s">
        <v>252</v>
      </c>
      <c r="E524" s="1">
        <v>250</v>
      </c>
    </row>
    <row r="525" spans="1:5" x14ac:dyDescent="0.3">
      <c r="A525" t="s">
        <v>7663</v>
      </c>
      <c r="B525" t="s">
        <v>20299</v>
      </c>
      <c r="C525" s="88">
        <v>299.20472440944877</v>
      </c>
      <c r="D525" s="1" t="s">
        <v>107</v>
      </c>
      <c r="E525" s="1">
        <v>250</v>
      </c>
    </row>
    <row r="526" spans="1:5" x14ac:dyDescent="0.3">
      <c r="A526" t="s">
        <v>7664</v>
      </c>
      <c r="B526" t="s">
        <v>20299</v>
      </c>
      <c r="C526" s="88">
        <v>135.63116883116882</v>
      </c>
      <c r="D526" s="1" t="s">
        <v>107</v>
      </c>
      <c r="E526" s="1">
        <v>250</v>
      </c>
    </row>
    <row r="527" spans="1:5" x14ac:dyDescent="0.3">
      <c r="A527" t="s">
        <v>7665</v>
      </c>
      <c r="B527" t="s">
        <v>20299</v>
      </c>
      <c r="C527" s="88">
        <v>202.91666666666669</v>
      </c>
      <c r="D527" s="1" t="s">
        <v>107</v>
      </c>
      <c r="E527" s="1">
        <v>250</v>
      </c>
    </row>
    <row r="528" spans="1:5" x14ac:dyDescent="0.3">
      <c r="A528" t="s">
        <v>7789</v>
      </c>
      <c r="B528" t="s">
        <v>20299</v>
      </c>
      <c r="C528" s="88">
        <v>143.00688599846978</v>
      </c>
      <c r="D528" s="1" t="s">
        <v>107</v>
      </c>
      <c r="E528" s="1">
        <v>250</v>
      </c>
    </row>
    <row r="529" spans="1:5" x14ac:dyDescent="0.3">
      <c r="A529" t="s">
        <v>7790</v>
      </c>
      <c r="B529" t="s">
        <v>20299</v>
      </c>
      <c r="C529" s="88">
        <v>255.29481641468681</v>
      </c>
      <c r="D529" s="1" t="s">
        <v>107</v>
      </c>
      <c r="E529" s="1">
        <v>250</v>
      </c>
    </row>
    <row r="530" spans="1:5" x14ac:dyDescent="0.3">
      <c r="A530" t="s">
        <v>7792</v>
      </c>
      <c r="B530" t="s">
        <v>20299</v>
      </c>
      <c r="C530" s="88">
        <v>121.95</v>
      </c>
      <c r="D530" s="1" t="s">
        <v>107</v>
      </c>
      <c r="E530" s="1">
        <v>250</v>
      </c>
    </row>
    <row r="531" spans="1:5" x14ac:dyDescent="0.3">
      <c r="A531" t="s">
        <v>7811</v>
      </c>
      <c r="B531" t="s">
        <v>20299</v>
      </c>
      <c r="C531" s="88">
        <v>192.64583333333334</v>
      </c>
      <c r="D531" s="1" t="s">
        <v>107</v>
      </c>
      <c r="E531" s="1">
        <v>250</v>
      </c>
    </row>
    <row r="532" spans="1:5" x14ac:dyDescent="0.3">
      <c r="A532" t="s">
        <v>7812</v>
      </c>
      <c r="B532" t="s">
        <v>20299</v>
      </c>
      <c r="C532" s="88">
        <v>507.08333333333337</v>
      </c>
      <c r="D532" s="1" t="s">
        <v>107</v>
      </c>
      <c r="E532" s="1">
        <v>250</v>
      </c>
    </row>
    <row r="533" spans="1:5" x14ac:dyDescent="0.3">
      <c r="A533" t="s">
        <v>7959</v>
      </c>
      <c r="B533" t="s">
        <v>20299</v>
      </c>
      <c r="C533" s="88">
        <v>128.47432762836186</v>
      </c>
      <c r="D533" s="1" t="s">
        <v>107</v>
      </c>
      <c r="E533" s="1">
        <v>250</v>
      </c>
    </row>
    <row r="534" spans="1:5" x14ac:dyDescent="0.3">
      <c r="A534" t="s">
        <v>7960</v>
      </c>
      <c r="B534" t="s">
        <v>20299</v>
      </c>
      <c r="C534" s="88">
        <v>355.65789473684214</v>
      </c>
      <c r="D534" s="1" t="s">
        <v>107</v>
      </c>
      <c r="E534" s="1">
        <v>250</v>
      </c>
    </row>
    <row r="535" spans="1:5" x14ac:dyDescent="0.3">
      <c r="A535" t="s">
        <v>8146</v>
      </c>
      <c r="B535" t="s">
        <v>20299</v>
      </c>
      <c r="C535" s="88">
        <v>177.33909090909091</v>
      </c>
      <c r="D535" s="1" t="s">
        <v>107</v>
      </c>
      <c r="E535" s="1">
        <v>250</v>
      </c>
    </row>
    <row r="536" spans="1:5" x14ac:dyDescent="0.3">
      <c r="A536" t="s">
        <v>8386</v>
      </c>
      <c r="B536" t="s">
        <v>20299</v>
      </c>
      <c r="C536" s="88">
        <v>134.18410920546029</v>
      </c>
      <c r="D536" s="1" t="s">
        <v>107</v>
      </c>
      <c r="E536" s="1">
        <v>250</v>
      </c>
    </row>
    <row r="537" spans="1:5" x14ac:dyDescent="0.3">
      <c r="A537" t="s">
        <v>8388</v>
      </c>
      <c r="B537" t="s">
        <v>20299</v>
      </c>
      <c r="C537" s="88">
        <v>271.61012658227844</v>
      </c>
      <c r="D537" s="1" t="s">
        <v>107</v>
      </c>
      <c r="E537" s="1">
        <v>250</v>
      </c>
    </row>
    <row r="538" spans="1:5" x14ac:dyDescent="0.3">
      <c r="A538" t="s">
        <v>8389</v>
      </c>
      <c r="B538" t="s">
        <v>20299</v>
      </c>
      <c r="C538" s="88">
        <v>205.58333333333334</v>
      </c>
      <c r="D538" s="1" t="s">
        <v>107</v>
      </c>
      <c r="E538" s="1">
        <v>250</v>
      </c>
    </row>
    <row r="539" spans="1:5" x14ac:dyDescent="0.3">
      <c r="A539" t="s">
        <v>8390</v>
      </c>
      <c r="B539" t="s">
        <v>20299</v>
      </c>
      <c r="C539" s="88">
        <v>293.625</v>
      </c>
      <c r="D539" s="1" t="s">
        <v>107</v>
      </c>
      <c r="E539" s="1">
        <v>250</v>
      </c>
    </row>
    <row r="540" spans="1:5" x14ac:dyDescent="0.3">
      <c r="A540" t="s">
        <v>8644</v>
      </c>
      <c r="B540" t="s">
        <v>20299</v>
      </c>
      <c r="C540" s="88">
        <v>122</v>
      </c>
      <c r="D540" s="1" t="s">
        <v>107</v>
      </c>
      <c r="E540" s="1">
        <v>250</v>
      </c>
    </row>
    <row r="541" spans="1:5" x14ac:dyDescent="0.3">
      <c r="A541" t="s">
        <v>8710</v>
      </c>
      <c r="B541" t="s">
        <v>20299</v>
      </c>
      <c r="C541" s="88">
        <v>123.38095238095238</v>
      </c>
      <c r="D541" s="1" t="s">
        <v>107</v>
      </c>
      <c r="E541" s="1">
        <v>250</v>
      </c>
    </row>
    <row r="542" spans="1:5" x14ac:dyDescent="0.3">
      <c r="A542" t="s">
        <v>7515</v>
      </c>
      <c r="B542" t="s">
        <v>20247</v>
      </c>
      <c r="C542" s="88">
        <v>276.59796647430613</v>
      </c>
      <c r="D542" s="1" t="s">
        <v>147</v>
      </c>
      <c r="E542" s="1">
        <v>250</v>
      </c>
    </row>
    <row r="543" spans="1:5" x14ac:dyDescent="0.3">
      <c r="A543" t="s">
        <v>7658</v>
      </c>
      <c r="B543" t="s">
        <v>20247</v>
      </c>
      <c r="C543" s="88">
        <v>262.62812500000001</v>
      </c>
      <c r="D543" s="1" t="s">
        <v>147</v>
      </c>
      <c r="E543" s="1">
        <v>250</v>
      </c>
    </row>
    <row r="544" spans="1:5" x14ac:dyDescent="0.3">
      <c r="A544" t="s">
        <v>7326</v>
      </c>
      <c r="B544" t="s">
        <v>20149</v>
      </c>
      <c r="C544" s="88">
        <v>150.84090909090909</v>
      </c>
      <c r="D544" s="1" t="s">
        <v>140</v>
      </c>
      <c r="E544" s="1">
        <v>250</v>
      </c>
    </row>
    <row r="545" spans="1:5" x14ac:dyDescent="0.3">
      <c r="A545" t="s">
        <v>7331</v>
      </c>
      <c r="B545" t="s">
        <v>20149</v>
      </c>
      <c r="C545" s="88">
        <v>543.59183673469386</v>
      </c>
      <c r="D545" s="1" t="s">
        <v>140</v>
      </c>
      <c r="E545" s="1">
        <v>250</v>
      </c>
    </row>
    <row r="546" spans="1:5" x14ac:dyDescent="0.3">
      <c r="A546" t="s">
        <v>7655</v>
      </c>
      <c r="B546" t="s">
        <v>20149</v>
      </c>
      <c r="C546" s="88">
        <v>100.06</v>
      </c>
      <c r="D546" s="1" t="s">
        <v>140</v>
      </c>
      <c r="E546" s="1">
        <v>250</v>
      </c>
    </row>
    <row r="547" spans="1:5" x14ac:dyDescent="0.3">
      <c r="A547" t="s">
        <v>7656</v>
      </c>
      <c r="B547" t="s">
        <v>20149</v>
      </c>
      <c r="C547" s="88">
        <v>1724.8979591836735</v>
      </c>
      <c r="D547" s="1" t="s">
        <v>140</v>
      </c>
      <c r="E547" s="1">
        <v>250</v>
      </c>
    </row>
    <row r="548" spans="1:5" x14ac:dyDescent="0.3">
      <c r="A548" t="s">
        <v>7795</v>
      </c>
      <c r="B548" t="s">
        <v>20149</v>
      </c>
      <c r="C548" s="88">
        <v>179.87131744931042</v>
      </c>
      <c r="D548" s="1" t="s">
        <v>140</v>
      </c>
      <c r="E548" s="1">
        <v>250</v>
      </c>
    </row>
    <row r="549" spans="1:5" x14ac:dyDescent="0.3">
      <c r="A549" t="s">
        <v>7796</v>
      </c>
      <c r="B549" t="s">
        <v>20149</v>
      </c>
      <c r="C549" s="88">
        <v>18.094187053921367</v>
      </c>
      <c r="D549" s="1" t="s">
        <v>140</v>
      </c>
      <c r="E549" s="1">
        <v>250</v>
      </c>
    </row>
    <row r="550" spans="1:5" x14ac:dyDescent="0.3">
      <c r="A550" t="s">
        <v>8393</v>
      </c>
      <c r="B550" t="s">
        <v>20491</v>
      </c>
      <c r="C550" s="88">
        <v>17.01979865771812</v>
      </c>
      <c r="D550" s="1" t="s">
        <v>2749</v>
      </c>
      <c r="E550" s="1">
        <v>250</v>
      </c>
    </row>
    <row r="551" spans="1:5" x14ac:dyDescent="0.3">
      <c r="A551" t="s">
        <v>8394</v>
      </c>
      <c r="B551" t="s">
        <v>20491</v>
      </c>
      <c r="C551" s="88">
        <v>3237.272727272727</v>
      </c>
      <c r="D551" s="1" t="s">
        <v>2749</v>
      </c>
      <c r="E551" s="1">
        <v>250</v>
      </c>
    </row>
    <row r="552" spans="1:5" x14ac:dyDescent="0.3">
      <c r="A552" t="s">
        <v>8722</v>
      </c>
      <c r="B552" t="s">
        <v>20491</v>
      </c>
      <c r="C552" s="88">
        <v>2413</v>
      </c>
      <c r="D552" s="1" t="s">
        <v>2749</v>
      </c>
      <c r="E552" s="1">
        <v>250</v>
      </c>
    </row>
    <row r="553" spans="1:5" x14ac:dyDescent="0.3">
      <c r="A553" t="s">
        <v>7783</v>
      </c>
      <c r="B553" t="s">
        <v>20337</v>
      </c>
      <c r="C553" s="88">
        <v>2217.832348596753</v>
      </c>
      <c r="D553" s="1" t="s">
        <v>2614</v>
      </c>
      <c r="E553" s="1">
        <v>250</v>
      </c>
    </row>
    <row r="554" spans="1:5" x14ac:dyDescent="0.3">
      <c r="A554" t="s">
        <v>7784</v>
      </c>
      <c r="B554" t="s">
        <v>20337</v>
      </c>
      <c r="C554" s="88">
        <v>517.94106821527885</v>
      </c>
      <c r="D554" s="1" t="s">
        <v>2614</v>
      </c>
      <c r="E554" s="1">
        <v>250</v>
      </c>
    </row>
    <row r="555" spans="1:5" x14ac:dyDescent="0.3">
      <c r="A555" t="s">
        <v>7322</v>
      </c>
      <c r="B555" t="s">
        <v>20145</v>
      </c>
      <c r="C555" s="88">
        <v>400.44726729291193</v>
      </c>
      <c r="D555" s="1" t="s">
        <v>20648</v>
      </c>
      <c r="E555" s="1">
        <v>250</v>
      </c>
    </row>
    <row r="556" spans="1:5" x14ac:dyDescent="0.3">
      <c r="A556" t="s">
        <v>7605</v>
      </c>
      <c r="B556" t="s">
        <v>20145</v>
      </c>
      <c r="C556" s="88">
        <v>368.39624413145543</v>
      </c>
      <c r="D556" s="1" t="s">
        <v>20648</v>
      </c>
      <c r="E556" s="1">
        <v>250</v>
      </c>
    </row>
    <row r="557" spans="1:5" x14ac:dyDescent="0.3">
      <c r="A557" t="s">
        <v>7759</v>
      </c>
      <c r="B557" t="s">
        <v>20145</v>
      </c>
      <c r="C557" s="88">
        <v>2312.5</v>
      </c>
      <c r="D557" s="1" t="s">
        <v>20648</v>
      </c>
      <c r="E557" s="1">
        <v>250</v>
      </c>
    </row>
    <row r="558" spans="1:5" x14ac:dyDescent="0.3">
      <c r="A558" t="s">
        <v>7760</v>
      </c>
      <c r="B558" t="s">
        <v>20145</v>
      </c>
      <c r="C558" s="88">
        <v>2220</v>
      </c>
      <c r="D558" s="1" t="s">
        <v>20648</v>
      </c>
      <c r="E558" s="1">
        <v>250</v>
      </c>
    </row>
    <row r="559" spans="1:5" x14ac:dyDescent="0.3">
      <c r="A559" t="s">
        <v>7647</v>
      </c>
      <c r="B559" t="s">
        <v>20292</v>
      </c>
      <c r="C559" s="88">
        <v>87.096009975062344</v>
      </c>
      <c r="D559" s="1" t="s">
        <v>185</v>
      </c>
      <c r="E559" s="1">
        <v>250</v>
      </c>
    </row>
    <row r="560" spans="1:5" x14ac:dyDescent="0.3">
      <c r="A560" t="s">
        <v>7797</v>
      </c>
      <c r="B560" t="s">
        <v>20292</v>
      </c>
      <c r="C560" s="88">
        <v>117.38608458390178</v>
      </c>
      <c r="D560" s="1" t="s">
        <v>185</v>
      </c>
      <c r="E560" s="1">
        <v>250</v>
      </c>
    </row>
    <row r="561" spans="1:5" x14ac:dyDescent="0.3">
      <c r="A561" t="s">
        <v>8027</v>
      </c>
      <c r="B561" t="s">
        <v>20292</v>
      </c>
      <c r="C561" s="88">
        <v>120.52499999999999</v>
      </c>
      <c r="D561" s="1" t="s">
        <v>185</v>
      </c>
      <c r="E561" s="1">
        <v>250</v>
      </c>
    </row>
    <row r="562" spans="1:5" x14ac:dyDescent="0.3">
      <c r="A562" t="s">
        <v>8187</v>
      </c>
      <c r="B562" t="s">
        <v>20292</v>
      </c>
      <c r="C562" s="88">
        <v>275.39999999999998</v>
      </c>
      <c r="D562" s="1" t="s">
        <v>185</v>
      </c>
      <c r="E562" s="1">
        <v>250</v>
      </c>
    </row>
    <row r="563" spans="1:5" x14ac:dyDescent="0.3">
      <c r="A563" t="s">
        <v>8510</v>
      </c>
      <c r="B563" t="s">
        <v>20292</v>
      </c>
      <c r="C563" s="88">
        <v>413.89666666666665</v>
      </c>
      <c r="D563" s="1" t="s">
        <v>185</v>
      </c>
      <c r="E563" s="1">
        <v>250</v>
      </c>
    </row>
    <row r="564" spans="1:5" x14ac:dyDescent="0.3">
      <c r="A564" t="s">
        <v>8550</v>
      </c>
      <c r="B564" t="s">
        <v>20292</v>
      </c>
      <c r="C564" s="88">
        <v>265.39999999999998</v>
      </c>
      <c r="D564" s="1" t="s">
        <v>185</v>
      </c>
      <c r="E564" s="1">
        <v>250</v>
      </c>
    </row>
    <row r="565" spans="1:5" x14ac:dyDescent="0.3">
      <c r="A565" t="s">
        <v>8607</v>
      </c>
      <c r="B565" t="s">
        <v>20292</v>
      </c>
      <c r="C565" s="88">
        <v>398.00769230769231</v>
      </c>
      <c r="D565" s="1" t="s">
        <v>185</v>
      </c>
      <c r="E565" s="1">
        <v>250</v>
      </c>
    </row>
    <row r="566" spans="1:5" x14ac:dyDescent="0.3">
      <c r="A566" t="s">
        <v>8739</v>
      </c>
      <c r="B566" t="s">
        <v>20292</v>
      </c>
      <c r="C566" s="88">
        <v>244.24</v>
      </c>
      <c r="D566" s="1" t="s">
        <v>185</v>
      </c>
      <c r="E566" s="1">
        <v>250</v>
      </c>
    </row>
    <row r="567" spans="1:5" x14ac:dyDescent="0.3">
      <c r="A567" t="s">
        <v>8741</v>
      </c>
      <c r="B567" t="s">
        <v>20292</v>
      </c>
      <c r="C567" s="88">
        <v>265</v>
      </c>
      <c r="D567" s="1" t="s">
        <v>185</v>
      </c>
      <c r="E567" s="1">
        <v>250</v>
      </c>
    </row>
    <row r="568" spans="1:5" x14ac:dyDescent="0.3">
      <c r="A568" t="s">
        <v>7806</v>
      </c>
      <c r="B568" t="s">
        <v>20342</v>
      </c>
      <c r="C568" s="88">
        <v>37.743181818181817</v>
      </c>
      <c r="D568" s="1" t="s">
        <v>296</v>
      </c>
      <c r="E568" s="1">
        <v>250</v>
      </c>
    </row>
    <row r="569" spans="1:5" x14ac:dyDescent="0.3">
      <c r="A569" t="s">
        <v>7807</v>
      </c>
      <c r="B569" t="s">
        <v>20342</v>
      </c>
      <c r="C569" s="88">
        <v>118.37349849849849</v>
      </c>
      <c r="D569" s="1" t="s">
        <v>296</v>
      </c>
      <c r="E569" s="1">
        <v>250</v>
      </c>
    </row>
    <row r="570" spans="1:5" x14ac:dyDescent="0.3">
      <c r="A570" t="s">
        <v>8008</v>
      </c>
      <c r="B570" t="s">
        <v>20342</v>
      </c>
      <c r="C570" s="88">
        <v>125.4</v>
      </c>
      <c r="D570" s="1" t="s">
        <v>296</v>
      </c>
      <c r="E570" s="1">
        <v>250</v>
      </c>
    </row>
    <row r="571" spans="1:5" x14ac:dyDescent="0.3">
      <c r="A571" t="s">
        <v>8376</v>
      </c>
      <c r="B571" t="s">
        <v>20342</v>
      </c>
      <c r="C571" s="88">
        <v>125.93684210526317</v>
      </c>
      <c r="D571" s="1" t="s">
        <v>296</v>
      </c>
      <c r="E571" s="1">
        <v>250</v>
      </c>
    </row>
    <row r="572" spans="1:5" x14ac:dyDescent="0.3">
      <c r="A572" t="s">
        <v>8377</v>
      </c>
      <c r="B572" t="s">
        <v>20342</v>
      </c>
      <c r="C572" s="88">
        <v>99.675892857142856</v>
      </c>
      <c r="D572" s="1" t="s">
        <v>296</v>
      </c>
      <c r="E572" s="1">
        <v>250</v>
      </c>
    </row>
    <row r="573" spans="1:5" x14ac:dyDescent="0.3">
      <c r="A573" t="s">
        <v>7342</v>
      </c>
      <c r="B573" t="s">
        <v>20159</v>
      </c>
      <c r="C573" s="88">
        <v>325.75</v>
      </c>
      <c r="D573" s="1" t="s">
        <v>20649</v>
      </c>
      <c r="E573" s="1">
        <v>250</v>
      </c>
    </row>
    <row r="574" spans="1:5" x14ac:dyDescent="0.3">
      <c r="A574" t="s">
        <v>7744</v>
      </c>
      <c r="B574" t="s">
        <v>20159</v>
      </c>
      <c r="C574" s="88">
        <v>198.32115384615386</v>
      </c>
      <c r="D574" s="1" t="s">
        <v>20649</v>
      </c>
      <c r="E574" s="1">
        <v>250</v>
      </c>
    </row>
    <row r="575" spans="1:5" x14ac:dyDescent="0.3">
      <c r="A575" t="s">
        <v>7841</v>
      </c>
      <c r="B575" t="s">
        <v>20159</v>
      </c>
      <c r="C575" s="88">
        <v>207.39469453376205</v>
      </c>
      <c r="D575" s="1" t="s">
        <v>20649</v>
      </c>
      <c r="E575" s="1">
        <v>250</v>
      </c>
    </row>
    <row r="576" spans="1:5" x14ac:dyDescent="0.3">
      <c r="A576" t="s">
        <v>8184</v>
      </c>
      <c r="B576" t="s">
        <v>20159</v>
      </c>
      <c r="C576" s="88">
        <v>222.60166666666666</v>
      </c>
      <c r="D576" s="1" t="s">
        <v>20649</v>
      </c>
      <c r="E576" s="1">
        <v>250</v>
      </c>
    </row>
    <row r="577" spans="1:5" x14ac:dyDescent="0.3">
      <c r="A577" t="s">
        <v>7803</v>
      </c>
      <c r="B577" t="s">
        <v>20341</v>
      </c>
      <c r="C577" s="88">
        <v>117.08184634336332</v>
      </c>
      <c r="D577" s="1" t="s">
        <v>20681</v>
      </c>
      <c r="E577" s="1">
        <v>250</v>
      </c>
    </row>
    <row r="578" spans="1:5" x14ac:dyDescent="0.3">
      <c r="A578" t="s">
        <v>7961</v>
      </c>
      <c r="B578" t="s">
        <v>20341</v>
      </c>
      <c r="C578" s="88">
        <v>37.736538461538458</v>
      </c>
      <c r="D578" s="1" t="s">
        <v>20681</v>
      </c>
      <c r="E578" s="1">
        <v>250</v>
      </c>
    </row>
    <row r="579" spans="1:5" x14ac:dyDescent="0.3">
      <c r="A579" t="s">
        <v>7999</v>
      </c>
      <c r="B579" t="s">
        <v>20341</v>
      </c>
      <c r="C579" s="88">
        <v>35.29</v>
      </c>
      <c r="D579" s="1" t="s">
        <v>20681</v>
      </c>
      <c r="E579" s="1">
        <v>250</v>
      </c>
    </row>
    <row r="580" spans="1:5" x14ac:dyDescent="0.3">
      <c r="A580" t="s">
        <v>8600</v>
      </c>
      <c r="B580" t="s">
        <v>20341</v>
      </c>
      <c r="C580" s="88">
        <v>189.95</v>
      </c>
      <c r="D580" s="1" t="s">
        <v>20681</v>
      </c>
      <c r="E580" s="1">
        <v>250</v>
      </c>
    </row>
    <row r="581" spans="1:5" x14ac:dyDescent="0.3">
      <c r="A581" t="s">
        <v>8612</v>
      </c>
      <c r="B581" t="s">
        <v>20341</v>
      </c>
      <c r="C581" s="88">
        <v>28.723394495412848</v>
      </c>
      <c r="D581" s="1" t="s">
        <v>20681</v>
      </c>
      <c r="E581" s="1">
        <v>250</v>
      </c>
    </row>
    <row r="582" spans="1:5" x14ac:dyDescent="0.3">
      <c r="A582" t="s">
        <v>8613</v>
      </c>
      <c r="B582" t="s">
        <v>20341</v>
      </c>
      <c r="C582" s="88">
        <v>180.7</v>
      </c>
      <c r="D582" s="1" t="s">
        <v>20681</v>
      </c>
      <c r="E582" s="1">
        <v>250</v>
      </c>
    </row>
    <row r="583" spans="1:5" x14ac:dyDescent="0.3">
      <c r="A583" t="s">
        <v>8614</v>
      </c>
      <c r="B583" t="s">
        <v>20341</v>
      </c>
      <c r="C583" s="88">
        <v>58.896000000000001</v>
      </c>
      <c r="D583" s="1" t="s">
        <v>20681</v>
      </c>
      <c r="E583" s="1">
        <v>250</v>
      </c>
    </row>
    <row r="584" spans="1:5" x14ac:dyDescent="0.3">
      <c r="A584" t="s">
        <v>8615</v>
      </c>
      <c r="B584" t="s">
        <v>20341</v>
      </c>
      <c r="C584" s="88">
        <v>369.00000000000006</v>
      </c>
      <c r="D584" s="1" t="s">
        <v>20681</v>
      </c>
      <c r="E584" s="1">
        <v>250</v>
      </c>
    </row>
    <row r="585" spans="1:5" x14ac:dyDescent="0.3">
      <c r="A585" t="s">
        <v>8650</v>
      </c>
      <c r="B585" t="s">
        <v>20341</v>
      </c>
      <c r="C585" s="88">
        <v>360.19714479945617</v>
      </c>
      <c r="D585" s="1" t="s">
        <v>20681</v>
      </c>
      <c r="E585" s="1">
        <v>250</v>
      </c>
    </row>
    <row r="586" spans="1:5" x14ac:dyDescent="0.3">
      <c r="A586" t="s">
        <v>8720</v>
      </c>
      <c r="B586" t="s">
        <v>20341</v>
      </c>
      <c r="C586" s="88">
        <v>208.9</v>
      </c>
      <c r="D586" s="1" t="s">
        <v>20681</v>
      </c>
      <c r="E586" s="1">
        <v>250</v>
      </c>
    </row>
    <row r="587" spans="1:5" x14ac:dyDescent="0.3">
      <c r="A587" t="s">
        <v>8721</v>
      </c>
      <c r="B587" t="s">
        <v>20341</v>
      </c>
      <c r="C587" s="88">
        <v>259.2</v>
      </c>
      <c r="D587" s="1" t="s">
        <v>20681</v>
      </c>
      <c r="E587" s="1">
        <v>250</v>
      </c>
    </row>
    <row r="588" spans="1:5" x14ac:dyDescent="0.3">
      <c r="A588" t="s">
        <v>8745</v>
      </c>
      <c r="B588" t="s">
        <v>20341</v>
      </c>
      <c r="C588" s="88">
        <v>30.419999999999998</v>
      </c>
      <c r="D588" s="1" t="s">
        <v>20681</v>
      </c>
      <c r="E588" s="1">
        <v>250</v>
      </c>
    </row>
    <row r="589" spans="1:5" x14ac:dyDescent="0.3">
      <c r="A589" t="s">
        <v>8746</v>
      </c>
      <c r="B589" t="s">
        <v>20341</v>
      </c>
      <c r="C589" s="88">
        <v>140.155</v>
      </c>
      <c r="D589" s="1" t="s">
        <v>20681</v>
      </c>
      <c r="E589" s="1">
        <v>250</v>
      </c>
    </row>
    <row r="590" spans="1:5" x14ac:dyDescent="0.3">
      <c r="A590" t="s">
        <v>8747</v>
      </c>
      <c r="B590" t="s">
        <v>20341</v>
      </c>
      <c r="C590" s="88">
        <v>112.46857923497268</v>
      </c>
      <c r="D590" s="1" t="s">
        <v>20681</v>
      </c>
      <c r="E590" s="1">
        <v>250</v>
      </c>
    </row>
    <row r="591" spans="1:5" x14ac:dyDescent="0.3">
      <c r="A591" t="s">
        <v>8401</v>
      </c>
      <c r="B591" t="s">
        <v>20492</v>
      </c>
      <c r="C591" s="88">
        <v>198.7</v>
      </c>
      <c r="D591" s="1" t="s">
        <v>2755</v>
      </c>
      <c r="E591" s="1">
        <v>250</v>
      </c>
    </row>
    <row r="592" spans="1:5" x14ac:dyDescent="0.3">
      <c r="A592" t="s">
        <v>8402</v>
      </c>
      <c r="B592" t="s">
        <v>20492</v>
      </c>
      <c r="C592" s="88">
        <v>193.25</v>
      </c>
      <c r="D592" s="1" t="s">
        <v>2755</v>
      </c>
      <c r="E592" s="1">
        <v>250</v>
      </c>
    </row>
    <row r="593" spans="1:5" x14ac:dyDescent="0.3">
      <c r="A593" t="s">
        <v>7958</v>
      </c>
      <c r="B593" t="s">
        <v>20338</v>
      </c>
      <c r="C593" s="88">
        <v>112.50599360681939</v>
      </c>
      <c r="D593" s="1" t="s">
        <v>304</v>
      </c>
      <c r="E593" s="1">
        <v>250</v>
      </c>
    </row>
    <row r="594" spans="1:5" x14ac:dyDescent="0.3">
      <c r="A594" t="s">
        <v>8241</v>
      </c>
      <c r="B594" t="s">
        <v>20338</v>
      </c>
      <c r="C594" s="88">
        <v>109.47213017300511</v>
      </c>
      <c r="D594" s="1" t="s">
        <v>304</v>
      </c>
      <c r="E594" s="1">
        <v>250</v>
      </c>
    </row>
    <row r="595" spans="1:5" x14ac:dyDescent="0.3">
      <c r="A595" t="s">
        <v>8522</v>
      </c>
      <c r="B595" t="s">
        <v>20338</v>
      </c>
      <c r="C595" s="88">
        <v>103.83349738795711</v>
      </c>
      <c r="D595" s="1" t="s">
        <v>304</v>
      </c>
      <c r="E595" s="1">
        <v>250</v>
      </c>
    </row>
    <row r="596" spans="1:5" x14ac:dyDescent="0.3">
      <c r="A596" t="s">
        <v>8282</v>
      </c>
      <c r="B596" t="s">
        <v>20478</v>
      </c>
      <c r="C596" s="88">
        <v>271.85000000000002</v>
      </c>
      <c r="D596" s="1" t="s">
        <v>113</v>
      </c>
      <c r="E596" s="1">
        <v>250</v>
      </c>
    </row>
    <row r="597" spans="1:5" x14ac:dyDescent="0.3">
      <c r="A597" t="s">
        <v>8520</v>
      </c>
      <c r="B597" t="s">
        <v>20478</v>
      </c>
      <c r="C597" s="88">
        <v>123.14166666666668</v>
      </c>
      <c r="D597" s="1" t="s">
        <v>113</v>
      </c>
      <c r="E597" s="1">
        <v>250</v>
      </c>
    </row>
    <row r="598" spans="1:5" x14ac:dyDescent="0.3">
      <c r="A598" t="s">
        <v>8524</v>
      </c>
      <c r="B598" t="s">
        <v>20478</v>
      </c>
      <c r="C598" s="88">
        <v>435.44943820224722</v>
      </c>
      <c r="D598" s="1" t="s">
        <v>113</v>
      </c>
      <c r="E598" s="1">
        <v>250</v>
      </c>
    </row>
    <row r="599" spans="1:5" x14ac:dyDescent="0.3">
      <c r="A599" t="s">
        <v>8708</v>
      </c>
      <c r="B599" t="s">
        <v>20526</v>
      </c>
      <c r="C599" s="88">
        <v>228.85491803278686</v>
      </c>
      <c r="D599" s="1" t="s">
        <v>266</v>
      </c>
      <c r="E599" s="1">
        <v>250</v>
      </c>
    </row>
    <row r="600" spans="1:5" x14ac:dyDescent="0.3">
      <c r="A600" t="s">
        <v>7823</v>
      </c>
      <c r="B600" t="s">
        <v>20345</v>
      </c>
      <c r="C600" s="88">
        <v>143.38571428571427</v>
      </c>
      <c r="D600" s="1" t="s">
        <v>240</v>
      </c>
      <c r="E600" s="1">
        <v>250</v>
      </c>
    </row>
    <row r="601" spans="1:5" x14ac:dyDescent="0.3">
      <c r="A601" t="s">
        <v>8029</v>
      </c>
      <c r="B601" t="s">
        <v>20345</v>
      </c>
      <c r="C601" s="88">
        <v>139.90826086956523</v>
      </c>
      <c r="D601" s="1" t="s">
        <v>240</v>
      </c>
      <c r="E601" s="1">
        <v>250</v>
      </c>
    </row>
    <row r="602" spans="1:5" x14ac:dyDescent="0.3">
      <c r="A602" t="s">
        <v>8030</v>
      </c>
      <c r="B602" t="s">
        <v>20345</v>
      </c>
      <c r="C602" s="88">
        <v>136.32499999999999</v>
      </c>
      <c r="D602" s="1" t="s">
        <v>240</v>
      </c>
      <c r="E602" s="1">
        <v>250</v>
      </c>
    </row>
    <row r="603" spans="1:5" x14ac:dyDescent="0.3">
      <c r="A603" t="s">
        <v>8160</v>
      </c>
      <c r="B603" t="s">
        <v>20345</v>
      </c>
      <c r="C603" s="88">
        <v>138.869</v>
      </c>
      <c r="D603" s="1" t="s">
        <v>240</v>
      </c>
      <c r="E603" s="1">
        <v>250</v>
      </c>
    </row>
    <row r="604" spans="1:5" x14ac:dyDescent="0.3">
      <c r="A604" t="s">
        <v>8447</v>
      </c>
      <c r="B604" t="s">
        <v>20345</v>
      </c>
      <c r="C604" s="88">
        <v>290.60000000000002</v>
      </c>
      <c r="D604" s="1" t="s">
        <v>240</v>
      </c>
      <c r="E604" s="1">
        <v>250</v>
      </c>
    </row>
    <row r="605" spans="1:5" x14ac:dyDescent="0.3">
      <c r="A605" t="s">
        <v>8647</v>
      </c>
      <c r="B605" t="s">
        <v>20345</v>
      </c>
      <c r="C605" s="88">
        <v>144.84333333333333</v>
      </c>
      <c r="D605" s="1" t="s">
        <v>240</v>
      </c>
      <c r="E605" s="1">
        <v>250</v>
      </c>
    </row>
    <row r="606" spans="1:5" x14ac:dyDescent="0.3">
      <c r="A606" t="s">
        <v>7337</v>
      </c>
      <c r="B606" t="s">
        <v>20157</v>
      </c>
      <c r="C606" s="88">
        <v>99.696511627906972</v>
      </c>
      <c r="D606" s="1" t="s">
        <v>177</v>
      </c>
      <c r="E606" s="1">
        <v>250</v>
      </c>
    </row>
    <row r="607" spans="1:5" x14ac:dyDescent="0.3">
      <c r="A607" t="s">
        <v>7404</v>
      </c>
      <c r="B607" t="s">
        <v>20157</v>
      </c>
      <c r="C607" s="88">
        <v>314.89017788089723</v>
      </c>
      <c r="D607" s="1" t="s">
        <v>177</v>
      </c>
      <c r="E607" s="1">
        <v>250</v>
      </c>
    </row>
    <row r="608" spans="1:5" x14ac:dyDescent="0.3">
      <c r="A608" t="s">
        <v>7603</v>
      </c>
      <c r="B608" t="s">
        <v>20157</v>
      </c>
      <c r="C608" s="88">
        <v>102.89817495280052</v>
      </c>
      <c r="D608" s="1" t="s">
        <v>177</v>
      </c>
      <c r="E608" s="1">
        <v>250</v>
      </c>
    </row>
    <row r="609" spans="1:5" x14ac:dyDescent="0.3">
      <c r="A609" t="s">
        <v>7857</v>
      </c>
      <c r="B609" t="s">
        <v>20157</v>
      </c>
      <c r="C609" s="88">
        <v>235.77327935222675</v>
      </c>
      <c r="D609" s="1" t="s">
        <v>177</v>
      </c>
      <c r="E609" s="1">
        <v>250</v>
      </c>
    </row>
    <row r="610" spans="1:5" x14ac:dyDescent="0.3">
      <c r="A610" t="s">
        <v>7837</v>
      </c>
      <c r="B610" t="s">
        <v>20348</v>
      </c>
      <c r="C610" s="88">
        <v>187.79070796460175</v>
      </c>
      <c r="D610" s="1" t="s">
        <v>197</v>
      </c>
      <c r="E610" s="1">
        <v>250</v>
      </c>
    </row>
    <row r="611" spans="1:5" x14ac:dyDescent="0.3">
      <c r="A611" t="s">
        <v>8166</v>
      </c>
      <c r="B611" t="s">
        <v>20348</v>
      </c>
      <c r="C611" s="88">
        <v>167.5543918918919</v>
      </c>
      <c r="D611" s="1" t="s">
        <v>197</v>
      </c>
      <c r="E611" s="1">
        <v>250</v>
      </c>
    </row>
    <row r="612" spans="1:5" x14ac:dyDescent="0.3">
      <c r="A612" t="s">
        <v>8247</v>
      </c>
      <c r="B612" t="s">
        <v>20348</v>
      </c>
      <c r="C612" s="88">
        <v>166.76342105263157</v>
      </c>
      <c r="D612" s="1" t="s">
        <v>197</v>
      </c>
      <c r="E612" s="1">
        <v>250</v>
      </c>
    </row>
    <row r="613" spans="1:5" x14ac:dyDescent="0.3">
      <c r="A613" t="s">
        <v>8248</v>
      </c>
      <c r="B613" t="s">
        <v>20348</v>
      </c>
      <c r="C613" s="88">
        <v>168.84490774907752</v>
      </c>
      <c r="D613" s="1" t="s">
        <v>197</v>
      </c>
      <c r="E613" s="1">
        <v>250</v>
      </c>
    </row>
    <row r="614" spans="1:5" x14ac:dyDescent="0.3">
      <c r="A614" t="s">
        <v>8249</v>
      </c>
      <c r="B614" t="s">
        <v>20348</v>
      </c>
      <c r="C614" s="88">
        <v>174.18541666666667</v>
      </c>
      <c r="D614" s="1" t="s">
        <v>197</v>
      </c>
      <c r="E614" s="1">
        <v>250</v>
      </c>
    </row>
    <row r="615" spans="1:5" x14ac:dyDescent="0.3">
      <c r="A615" t="s">
        <v>8369</v>
      </c>
      <c r="B615" t="s">
        <v>20348</v>
      </c>
      <c r="C615" s="88">
        <v>825.93975903614455</v>
      </c>
      <c r="D615" s="1" t="s">
        <v>197</v>
      </c>
      <c r="E615" s="1">
        <v>250</v>
      </c>
    </row>
    <row r="616" spans="1:5" x14ac:dyDescent="0.3">
      <c r="A616" t="s">
        <v>8484</v>
      </c>
      <c r="B616" t="s">
        <v>20348</v>
      </c>
      <c r="C616" s="88">
        <v>220.66644295302009</v>
      </c>
      <c r="D616" s="1" t="s">
        <v>197</v>
      </c>
      <c r="E616" s="1">
        <v>250</v>
      </c>
    </row>
    <row r="617" spans="1:5" x14ac:dyDescent="0.3">
      <c r="A617" t="s">
        <v>7794</v>
      </c>
      <c r="B617" t="s">
        <v>20339</v>
      </c>
      <c r="C617" s="88">
        <v>399.83157894736843</v>
      </c>
      <c r="D617" s="1" t="s">
        <v>131</v>
      </c>
      <c r="E617" s="1">
        <v>250</v>
      </c>
    </row>
    <row r="618" spans="1:5" x14ac:dyDescent="0.3">
      <c r="A618" t="s">
        <v>7809</v>
      </c>
      <c r="B618" t="s">
        <v>20339</v>
      </c>
      <c r="C618" s="88">
        <v>464</v>
      </c>
      <c r="D618" s="1" t="s">
        <v>131</v>
      </c>
      <c r="E618" s="1">
        <v>250</v>
      </c>
    </row>
    <row r="619" spans="1:5" x14ac:dyDescent="0.3">
      <c r="A619" t="s">
        <v>7335</v>
      </c>
      <c r="B619" t="s">
        <v>20155</v>
      </c>
      <c r="C619" s="88">
        <v>22.740566037735849</v>
      </c>
      <c r="D619" s="1" t="s">
        <v>268</v>
      </c>
      <c r="E619" s="1">
        <v>250</v>
      </c>
    </row>
    <row r="620" spans="1:5" x14ac:dyDescent="0.3">
      <c r="A620" t="s">
        <v>7776</v>
      </c>
      <c r="B620" t="s">
        <v>20155</v>
      </c>
      <c r="C620" s="88">
        <v>246.03266652479249</v>
      </c>
      <c r="D620" s="1" t="s">
        <v>268</v>
      </c>
      <c r="E620" s="1">
        <v>250</v>
      </c>
    </row>
    <row r="621" spans="1:5" x14ac:dyDescent="0.3">
      <c r="A621" t="s">
        <v>8038</v>
      </c>
      <c r="B621" t="s">
        <v>20400</v>
      </c>
      <c r="C621" s="88">
        <v>116.18026315789474</v>
      </c>
      <c r="D621" s="1" t="s">
        <v>265</v>
      </c>
      <c r="E621" s="1">
        <v>250</v>
      </c>
    </row>
    <row r="622" spans="1:5" x14ac:dyDescent="0.3">
      <c r="A622" t="s">
        <v>8306</v>
      </c>
      <c r="B622" t="s">
        <v>20400</v>
      </c>
      <c r="C622" s="88">
        <v>57.295956056444737</v>
      </c>
      <c r="D622" s="1" t="s">
        <v>265</v>
      </c>
      <c r="E622" s="1">
        <v>250</v>
      </c>
    </row>
    <row r="623" spans="1:5" x14ac:dyDescent="0.3">
      <c r="A623" t="s">
        <v>8307</v>
      </c>
      <c r="B623" t="s">
        <v>20400</v>
      </c>
      <c r="C623" s="88">
        <v>42.853124999999999</v>
      </c>
      <c r="D623" s="1" t="s">
        <v>265</v>
      </c>
      <c r="E623" s="1">
        <v>250</v>
      </c>
    </row>
    <row r="624" spans="1:5" x14ac:dyDescent="0.3">
      <c r="A624" t="s">
        <v>8308</v>
      </c>
      <c r="B624" t="s">
        <v>20400</v>
      </c>
      <c r="C624" s="88">
        <v>118.41428571428573</v>
      </c>
      <c r="D624" s="1" t="s">
        <v>265</v>
      </c>
      <c r="E624" s="1">
        <v>250</v>
      </c>
    </row>
    <row r="625" spans="1:5" x14ac:dyDescent="0.3">
      <c r="A625" t="s">
        <v>8007</v>
      </c>
      <c r="B625" t="s">
        <v>20395</v>
      </c>
      <c r="C625" s="88">
        <v>2730.7202505219207</v>
      </c>
      <c r="D625" s="1" t="s">
        <v>311</v>
      </c>
      <c r="E625" s="1">
        <v>250</v>
      </c>
    </row>
    <row r="626" spans="1:5" x14ac:dyDescent="0.3">
      <c r="A626" t="s">
        <v>8066</v>
      </c>
      <c r="B626" t="s">
        <v>20395</v>
      </c>
      <c r="C626" s="88">
        <v>202.37681159420291</v>
      </c>
      <c r="D626" s="1" t="s">
        <v>311</v>
      </c>
      <c r="E626" s="1">
        <v>250</v>
      </c>
    </row>
    <row r="627" spans="1:5" x14ac:dyDescent="0.3">
      <c r="A627" t="s">
        <v>8602</v>
      </c>
      <c r="B627" t="s">
        <v>20395</v>
      </c>
      <c r="C627" s="88">
        <v>2563.8232167534816</v>
      </c>
      <c r="D627" s="1" t="s">
        <v>311</v>
      </c>
      <c r="E627" s="1">
        <v>250</v>
      </c>
    </row>
    <row r="628" spans="1:5" x14ac:dyDescent="0.3">
      <c r="A628" t="s">
        <v>8460</v>
      </c>
      <c r="B628" t="s">
        <v>20495</v>
      </c>
      <c r="C628" s="88">
        <v>237.55</v>
      </c>
      <c r="D628" s="1" t="s">
        <v>20715</v>
      </c>
      <c r="E628" s="1">
        <v>250</v>
      </c>
    </row>
    <row r="629" spans="1:5" x14ac:dyDescent="0.3">
      <c r="A629" t="s">
        <v>8461</v>
      </c>
      <c r="B629" t="s">
        <v>20495</v>
      </c>
      <c r="C629" s="88">
        <v>205.25</v>
      </c>
      <c r="D629" s="1" t="s">
        <v>20715</v>
      </c>
      <c r="E629" s="1">
        <v>250</v>
      </c>
    </row>
    <row r="630" spans="1:5" x14ac:dyDescent="0.3">
      <c r="A630" t="s">
        <v>7748</v>
      </c>
      <c r="B630" t="s">
        <v>20322</v>
      </c>
      <c r="C630" s="88">
        <v>327.04425204425206</v>
      </c>
      <c r="D630" s="1" t="s">
        <v>20679</v>
      </c>
      <c r="E630" s="1">
        <v>250</v>
      </c>
    </row>
    <row r="631" spans="1:5" x14ac:dyDescent="0.3">
      <c r="A631" t="s">
        <v>7519</v>
      </c>
      <c r="B631" t="s">
        <v>20249</v>
      </c>
      <c r="C631" s="88">
        <v>1229.5</v>
      </c>
      <c r="D631" s="1" t="s">
        <v>2775</v>
      </c>
      <c r="E631" s="1">
        <v>250</v>
      </c>
    </row>
    <row r="632" spans="1:5" x14ac:dyDescent="0.3">
      <c r="A632" t="s">
        <v>8351</v>
      </c>
      <c r="B632" t="s">
        <v>20249</v>
      </c>
      <c r="C632" s="88">
        <v>1153</v>
      </c>
      <c r="D632" s="1" t="s">
        <v>2775</v>
      </c>
      <c r="E632" s="1">
        <v>250</v>
      </c>
    </row>
    <row r="633" spans="1:5" x14ac:dyDescent="0.3">
      <c r="A633" t="s">
        <v>7976</v>
      </c>
      <c r="B633" t="s">
        <v>20391</v>
      </c>
      <c r="C633" s="88">
        <v>205.9</v>
      </c>
      <c r="D633" s="1" t="s">
        <v>130</v>
      </c>
      <c r="E633" s="1">
        <v>250</v>
      </c>
    </row>
    <row r="634" spans="1:5" x14ac:dyDescent="0.3">
      <c r="A634" t="s">
        <v>8167</v>
      </c>
      <c r="B634" t="s">
        <v>20391</v>
      </c>
      <c r="C634" s="88">
        <v>5747.5</v>
      </c>
      <c r="D634" s="1" t="s">
        <v>130</v>
      </c>
      <c r="E634" s="1">
        <v>250</v>
      </c>
    </row>
    <row r="635" spans="1:5" x14ac:dyDescent="0.3">
      <c r="A635" t="s">
        <v>8455</v>
      </c>
      <c r="B635" t="s">
        <v>20391</v>
      </c>
      <c r="C635" s="88">
        <v>134.11962785114048</v>
      </c>
      <c r="D635" s="1" t="s">
        <v>130</v>
      </c>
      <c r="E635" s="1">
        <v>250</v>
      </c>
    </row>
    <row r="636" spans="1:5" x14ac:dyDescent="0.3">
      <c r="A636" t="s">
        <v>7423</v>
      </c>
      <c r="B636" t="s">
        <v>20199</v>
      </c>
      <c r="C636" s="88">
        <v>47.912912912912915</v>
      </c>
      <c r="D636" s="1" t="s">
        <v>180</v>
      </c>
      <c r="E636" s="1">
        <v>250</v>
      </c>
    </row>
    <row r="637" spans="1:5" x14ac:dyDescent="0.3">
      <c r="A637" t="s">
        <v>7683</v>
      </c>
      <c r="B637" t="s">
        <v>20199</v>
      </c>
      <c r="C637" s="88">
        <v>48.103820152314675</v>
      </c>
      <c r="D637" s="1" t="s">
        <v>180</v>
      </c>
      <c r="E637" s="1">
        <v>250</v>
      </c>
    </row>
    <row r="638" spans="1:5" x14ac:dyDescent="0.3">
      <c r="A638" t="s">
        <v>7684</v>
      </c>
      <c r="B638" t="s">
        <v>20199</v>
      </c>
      <c r="C638" s="88">
        <v>297.85614803024276</v>
      </c>
      <c r="D638" s="1" t="s">
        <v>180</v>
      </c>
      <c r="E638" s="1">
        <v>250</v>
      </c>
    </row>
    <row r="639" spans="1:5" x14ac:dyDescent="0.3">
      <c r="A639" t="s">
        <v>7685</v>
      </c>
      <c r="B639" t="s">
        <v>20199</v>
      </c>
      <c r="C639" s="88">
        <v>334.86304347826086</v>
      </c>
      <c r="D639" s="1" t="s">
        <v>180</v>
      </c>
      <c r="E639" s="1">
        <v>250</v>
      </c>
    </row>
    <row r="640" spans="1:5" x14ac:dyDescent="0.3">
      <c r="A640" t="s">
        <v>7952</v>
      </c>
      <c r="B640" t="s">
        <v>20199</v>
      </c>
      <c r="C640" s="88">
        <v>249.3558885861338</v>
      </c>
      <c r="D640" s="1" t="s">
        <v>180</v>
      </c>
      <c r="E640" s="1">
        <v>250</v>
      </c>
    </row>
    <row r="641" spans="1:5" x14ac:dyDescent="0.3">
      <c r="A641" t="s">
        <v>7953</v>
      </c>
      <c r="B641" t="s">
        <v>20199</v>
      </c>
      <c r="C641" s="88">
        <v>267.04409393267485</v>
      </c>
      <c r="D641" s="1" t="s">
        <v>180</v>
      </c>
      <c r="E641" s="1">
        <v>250</v>
      </c>
    </row>
    <row r="642" spans="1:5" x14ac:dyDescent="0.3">
      <c r="A642" t="s">
        <v>8009</v>
      </c>
      <c r="B642" t="s">
        <v>20199</v>
      </c>
      <c r="C642" s="88">
        <v>297.60038716814159</v>
      </c>
      <c r="D642" s="1" t="s">
        <v>180</v>
      </c>
      <c r="E642" s="1">
        <v>250</v>
      </c>
    </row>
    <row r="643" spans="1:5" x14ac:dyDescent="0.3">
      <c r="A643" t="s">
        <v>8355</v>
      </c>
      <c r="B643" t="s">
        <v>20199</v>
      </c>
      <c r="C643" s="88">
        <v>166.89303038039313</v>
      </c>
      <c r="D643" s="1" t="s">
        <v>180</v>
      </c>
      <c r="E643" s="1">
        <v>250</v>
      </c>
    </row>
    <row r="644" spans="1:5" x14ac:dyDescent="0.3">
      <c r="A644" t="s">
        <v>8356</v>
      </c>
      <c r="B644" t="s">
        <v>20199</v>
      </c>
      <c r="C644" s="88">
        <v>251.02964959568735</v>
      </c>
      <c r="D644" s="1" t="s">
        <v>180</v>
      </c>
      <c r="E644" s="1">
        <v>250</v>
      </c>
    </row>
    <row r="645" spans="1:5" x14ac:dyDescent="0.3">
      <c r="A645" t="s">
        <v>8357</v>
      </c>
      <c r="B645" t="s">
        <v>20199</v>
      </c>
      <c r="C645" s="88">
        <v>393.73289545703341</v>
      </c>
      <c r="D645" s="1" t="s">
        <v>180</v>
      </c>
      <c r="E645" s="1">
        <v>250</v>
      </c>
    </row>
    <row r="646" spans="1:5" x14ac:dyDescent="0.3">
      <c r="A646" t="s">
        <v>8358</v>
      </c>
      <c r="B646" t="s">
        <v>20199</v>
      </c>
      <c r="C646" s="88">
        <v>283.30270270270267</v>
      </c>
      <c r="D646" s="1" t="s">
        <v>180</v>
      </c>
      <c r="E646" s="1">
        <v>250</v>
      </c>
    </row>
    <row r="647" spans="1:5" x14ac:dyDescent="0.3">
      <c r="A647" t="s">
        <v>8359</v>
      </c>
      <c r="B647" t="s">
        <v>20199</v>
      </c>
      <c r="C647" s="88">
        <v>292.39285714285717</v>
      </c>
      <c r="D647" s="1" t="s">
        <v>180</v>
      </c>
      <c r="E647" s="1">
        <v>250</v>
      </c>
    </row>
    <row r="648" spans="1:5" x14ac:dyDescent="0.3">
      <c r="A648" t="s">
        <v>8360</v>
      </c>
      <c r="B648" t="s">
        <v>20199</v>
      </c>
      <c r="C648" s="88">
        <v>285.52291666666667</v>
      </c>
      <c r="D648" s="1" t="s">
        <v>180</v>
      </c>
      <c r="E648" s="1">
        <v>250</v>
      </c>
    </row>
    <row r="649" spans="1:5" x14ac:dyDescent="0.3">
      <c r="A649" t="s">
        <v>8361</v>
      </c>
      <c r="B649" t="s">
        <v>20199</v>
      </c>
      <c r="C649" s="88">
        <v>75.285328882589553</v>
      </c>
      <c r="D649" s="1" t="s">
        <v>180</v>
      </c>
      <c r="E649" s="1">
        <v>250</v>
      </c>
    </row>
    <row r="650" spans="1:5" x14ac:dyDescent="0.3">
      <c r="A650" t="s">
        <v>7814</v>
      </c>
      <c r="B650" t="s">
        <v>20343</v>
      </c>
      <c r="C650" s="88">
        <v>255.44776119402985</v>
      </c>
      <c r="D650" s="1" t="s">
        <v>170</v>
      </c>
      <c r="E650" s="1">
        <v>250</v>
      </c>
    </row>
    <row r="651" spans="1:5" x14ac:dyDescent="0.3">
      <c r="A651" t="s">
        <v>8599</v>
      </c>
      <c r="B651" t="s">
        <v>20343</v>
      </c>
      <c r="C651" s="88">
        <v>228.58750000000001</v>
      </c>
      <c r="D651" s="1" t="s">
        <v>170</v>
      </c>
      <c r="E651" s="1">
        <v>250</v>
      </c>
    </row>
    <row r="652" spans="1:5" x14ac:dyDescent="0.3">
      <c r="A652" t="s">
        <v>8649</v>
      </c>
      <c r="B652" t="s">
        <v>20343</v>
      </c>
      <c r="C652" s="88">
        <v>386.32499999999999</v>
      </c>
      <c r="D652" s="1" t="s">
        <v>170</v>
      </c>
      <c r="E652" s="1">
        <v>250</v>
      </c>
    </row>
    <row r="653" spans="1:5" x14ac:dyDescent="0.3">
      <c r="A653" t="s">
        <v>8346</v>
      </c>
      <c r="B653" t="s">
        <v>20487</v>
      </c>
      <c r="C653" s="88">
        <v>162.06875000000002</v>
      </c>
      <c r="D653" s="1" t="s">
        <v>271</v>
      </c>
      <c r="E653" s="1">
        <v>250</v>
      </c>
    </row>
    <row r="654" spans="1:5" x14ac:dyDescent="0.3">
      <c r="A654" t="s">
        <v>8347</v>
      </c>
      <c r="B654" t="s">
        <v>20487</v>
      </c>
      <c r="C654" s="88">
        <v>155.48125836680052</v>
      </c>
      <c r="D654" s="1" t="s">
        <v>271</v>
      </c>
      <c r="E654" s="1">
        <v>250</v>
      </c>
    </row>
    <row r="655" spans="1:5" x14ac:dyDescent="0.3">
      <c r="A655" t="s">
        <v>8348</v>
      </c>
      <c r="B655" t="s">
        <v>20487</v>
      </c>
      <c r="C655" s="88">
        <v>199.02326901248583</v>
      </c>
      <c r="D655" s="1" t="s">
        <v>271</v>
      </c>
      <c r="E655" s="1">
        <v>250</v>
      </c>
    </row>
    <row r="656" spans="1:5" x14ac:dyDescent="0.3">
      <c r="A656" t="s">
        <v>8349</v>
      </c>
      <c r="B656" t="s">
        <v>20487</v>
      </c>
      <c r="C656" s="88">
        <v>80.120949263502453</v>
      </c>
      <c r="D656" s="1" t="s">
        <v>271</v>
      </c>
      <c r="E656" s="1">
        <v>250</v>
      </c>
    </row>
    <row r="657" spans="1:5" x14ac:dyDescent="0.3">
      <c r="A657" t="s">
        <v>7506</v>
      </c>
      <c r="B657" t="s">
        <v>20242</v>
      </c>
      <c r="C657" s="88">
        <v>3584.7241379310344</v>
      </c>
      <c r="D657" s="1" t="s">
        <v>2743</v>
      </c>
      <c r="E657" s="1">
        <v>250</v>
      </c>
    </row>
    <row r="658" spans="1:5" x14ac:dyDescent="0.3">
      <c r="A658" t="s">
        <v>8141</v>
      </c>
      <c r="B658" t="s">
        <v>20242</v>
      </c>
      <c r="C658" s="88">
        <v>2664.25</v>
      </c>
      <c r="D658" s="1" t="s">
        <v>2743</v>
      </c>
      <c r="E658" s="1">
        <v>250</v>
      </c>
    </row>
    <row r="659" spans="1:5" x14ac:dyDescent="0.3">
      <c r="A659" t="s">
        <v>8574</v>
      </c>
      <c r="B659" t="s">
        <v>20242</v>
      </c>
      <c r="C659" s="88">
        <v>2757.5384615384614</v>
      </c>
      <c r="D659" s="1" t="s">
        <v>2743</v>
      </c>
      <c r="E659" s="1">
        <v>250</v>
      </c>
    </row>
    <row r="660" spans="1:5" x14ac:dyDescent="0.3">
      <c r="A660" t="s">
        <v>7472</v>
      </c>
      <c r="B660" t="s">
        <v>20220</v>
      </c>
      <c r="C660" s="88">
        <v>76.600000000000009</v>
      </c>
      <c r="D660" s="1" t="s">
        <v>264</v>
      </c>
      <c r="E660" s="1">
        <v>250</v>
      </c>
    </row>
    <row r="661" spans="1:5" x14ac:dyDescent="0.3">
      <c r="A661" t="s">
        <v>7677</v>
      </c>
      <c r="B661" t="s">
        <v>20220</v>
      </c>
      <c r="C661" s="88">
        <v>120.53462757527734</v>
      </c>
      <c r="D661" s="1" t="s">
        <v>264</v>
      </c>
      <c r="E661" s="1">
        <v>250</v>
      </c>
    </row>
    <row r="662" spans="1:5" x14ac:dyDescent="0.3">
      <c r="A662" t="s">
        <v>7945</v>
      </c>
      <c r="B662" t="s">
        <v>20220</v>
      </c>
      <c r="C662" s="88">
        <v>126.88044699011679</v>
      </c>
      <c r="D662" s="1" t="s">
        <v>264</v>
      </c>
      <c r="E662" s="1">
        <v>250</v>
      </c>
    </row>
    <row r="663" spans="1:5" x14ac:dyDescent="0.3">
      <c r="A663" t="s">
        <v>7399</v>
      </c>
      <c r="B663" t="s">
        <v>20189</v>
      </c>
      <c r="C663" s="88">
        <v>8281.2368055555562</v>
      </c>
      <c r="D663" s="1" t="s">
        <v>236</v>
      </c>
      <c r="E663" s="1">
        <v>250</v>
      </c>
    </row>
    <row r="664" spans="1:5" x14ac:dyDescent="0.3">
      <c r="A664" t="s">
        <v>7400</v>
      </c>
      <c r="B664" t="s">
        <v>20189</v>
      </c>
      <c r="C664" s="88">
        <v>40746.5</v>
      </c>
      <c r="D664" s="1" t="s">
        <v>236</v>
      </c>
      <c r="E664" s="1">
        <v>250</v>
      </c>
    </row>
    <row r="665" spans="1:5" x14ac:dyDescent="0.3">
      <c r="A665" t="s">
        <v>7735</v>
      </c>
      <c r="B665" t="s">
        <v>20315</v>
      </c>
      <c r="C665" s="88">
        <v>1230.8841666666667</v>
      </c>
      <c r="D665" s="1" t="s">
        <v>297</v>
      </c>
      <c r="E665" s="1">
        <v>250</v>
      </c>
    </row>
    <row r="666" spans="1:5" x14ac:dyDescent="0.3">
      <c r="A666" t="s">
        <v>8736</v>
      </c>
      <c r="B666" t="s">
        <v>20315</v>
      </c>
      <c r="C666" s="88">
        <v>173.65333333333331</v>
      </c>
      <c r="D666" s="1" t="s">
        <v>297</v>
      </c>
      <c r="E666" s="1">
        <v>250</v>
      </c>
    </row>
    <row r="667" spans="1:5" x14ac:dyDescent="0.3">
      <c r="A667" t="s">
        <v>8045</v>
      </c>
      <c r="B667" t="s">
        <v>20402</v>
      </c>
      <c r="C667" s="88">
        <v>48.397493285586393</v>
      </c>
      <c r="D667" s="1" t="s">
        <v>9</v>
      </c>
      <c r="E667" s="1">
        <v>250</v>
      </c>
    </row>
    <row r="668" spans="1:5" x14ac:dyDescent="0.3">
      <c r="A668" t="s">
        <v>8366</v>
      </c>
      <c r="B668" t="s">
        <v>20402</v>
      </c>
      <c r="C668" s="88">
        <v>97.365963855421683</v>
      </c>
      <c r="D668" s="1" t="s">
        <v>9</v>
      </c>
      <c r="E668" s="1">
        <v>250</v>
      </c>
    </row>
    <row r="669" spans="1:5" x14ac:dyDescent="0.3">
      <c r="A669" t="s">
        <v>8367</v>
      </c>
      <c r="B669" t="s">
        <v>20402</v>
      </c>
      <c r="C669" s="88">
        <v>126.94630281690141</v>
      </c>
      <c r="D669" s="1" t="s">
        <v>9</v>
      </c>
      <c r="E669" s="1">
        <v>250</v>
      </c>
    </row>
    <row r="670" spans="1:5" x14ac:dyDescent="0.3">
      <c r="A670" t="s">
        <v>8606</v>
      </c>
      <c r="B670" t="s">
        <v>20402</v>
      </c>
      <c r="C670" s="88">
        <v>35.945104895104897</v>
      </c>
      <c r="D670" s="1" t="s">
        <v>9</v>
      </c>
      <c r="E670" s="1">
        <v>250</v>
      </c>
    </row>
    <row r="671" spans="1:5" x14ac:dyDescent="0.3">
      <c r="A671" t="s">
        <v>8195</v>
      </c>
      <c r="B671" t="s">
        <v>20452</v>
      </c>
      <c r="C671" s="88">
        <v>19527.240259740258</v>
      </c>
      <c r="D671" s="1" t="s">
        <v>200</v>
      </c>
      <c r="E671" s="1">
        <v>250</v>
      </c>
    </row>
    <row r="672" spans="1:5" x14ac:dyDescent="0.3">
      <c r="A672" t="s">
        <v>8196</v>
      </c>
      <c r="B672" t="s">
        <v>20452</v>
      </c>
      <c r="C672" s="88">
        <v>10307.267857142855</v>
      </c>
      <c r="D672" s="1" t="s">
        <v>200</v>
      </c>
      <c r="E672" s="1">
        <v>250</v>
      </c>
    </row>
    <row r="673" spans="1:5" x14ac:dyDescent="0.3">
      <c r="A673" t="s">
        <v>7752</v>
      </c>
      <c r="B673" t="s">
        <v>20325</v>
      </c>
      <c r="C673" s="88">
        <v>179.57554818500091</v>
      </c>
      <c r="D673" s="1" t="s">
        <v>155</v>
      </c>
      <c r="E673" s="1">
        <v>250</v>
      </c>
    </row>
    <row r="674" spans="1:5" x14ac:dyDescent="0.3">
      <c r="A674" t="s">
        <v>8064</v>
      </c>
      <c r="B674" t="s">
        <v>20325</v>
      </c>
      <c r="C674" s="88">
        <v>193.4</v>
      </c>
      <c r="D674" s="1" t="s">
        <v>155</v>
      </c>
      <c r="E674" s="1">
        <v>250</v>
      </c>
    </row>
    <row r="675" spans="1:5" x14ac:dyDescent="0.3">
      <c r="A675" t="s">
        <v>8452</v>
      </c>
      <c r="B675" t="s">
        <v>20325</v>
      </c>
      <c r="C675" s="88">
        <v>162.48750000000001</v>
      </c>
      <c r="D675" s="1" t="s">
        <v>155</v>
      </c>
      <c r="E675" s="1">
        <v>250</v>
      </c>
    </row>
    <row r="676" spans="1:5" x14ac:dyDescent="0.3">
      <c r="A676" t="s">
        <v>8608</v>
      </c>
      <c r="B676" t="s">
        <v>20325</v>
      </c>
      <c r="C676" s="88">
        <v>158.06453540484014</v>
      </c>
      <c r="D676" s="1" t="s">
        <v>155</v>
      </c>
      <c r="E676" s="1">
        <v>250</v>
      </c>
    </row>
    <row r="677" spans="1:5" x14ac:dyDescent="0.3">
      <c r="A677" t="s">
        <v>8609</v>
      </c>
      <c r="B677" t="s">
        <v>20325</v>
      </c>
      <c r="C677" s="88">
        <v>146.72188870151771</v>
      </c>
      <c r="D677" s="1" t="s">
        <v>155</v>
      </c>
      <c r="E677" s="1">
        <v>250</v>
      </c>
    </row>
    <row r="678" spans="1:5" x14ac:dyDescent="0.3">
      <c r="A678" t="s">
        <v>8695</v>
      </c>
      <c r="B678" t="s">
        <v>20325</v>
      </c>
      <c r="C678" s="88">
        <v>162.6700924155513</v>
      </c>
      <c r="D678" s="1" t="s">
        <v>155</v>
      </c>
      <c r="E678" s="1">
        <v>250</v>
      </c>
    </row>
    <row r="679" spans="1:5" x14ac:dyDescent="0.3">
      <c r="A679" t="s">
        <v>7554</v>
      </c>
      <c r="B679" t="s">
        <v>20266</v>
      </c>
      <c r="C679" s="88">
        <v>118.3</v>
      </c>
      <c r="D679" s="1" t="s">
        <v>6</v>
      </c>
      <c r="E679" s="1">
        <v>250</v>
      </c>
    </row>
    <row r="680" spans="1:5" x14ac:dyDescent="0.3">
      <c r="A680" t="s">
        <v>7397</v>
      </c>
      <c r="B680" t="s">
        <v>20188</v>
      </c>
      <c r="C680" s="88">
        <v>159.81439393939394</v>
      </c>
      <c r="D680" s="1" t="s">
        <v>216</v>
      </c>
      <c r="E680" s="1">
        <v>250</v>
      </c>
    </row>
    <row r="681" spans="1:5" x14ac:dyDescent="0.3">
      <c r="A681" t="s">
        <v>7398</v>
      </c>
      <c r="B681" t="s">
        <v>20188</v>
      </c>
      <c r="C681" s="88">
        <v>202.83</v>
      </c>
      <c r="D681" s="1" t="s">
        <v>216</v>
      </c>
      <c r="E681" s="1">
        <v>250</v>
      </c>
    </row>
    <row r="682" spans="1:5" x14ac:dyDescent="0.3">
      <c r="A682" t="s">
        <v>7507</v>
      </c>
      <c r="B682" t="s">
        <v>20188</v>
      </c>
      <c r="C682" s="88">
        <v>89.849921218487395</v>
      </c>
      <c r="D682" s="1" t="s">
        <v>216</v>
      </c>
      <c r="E682" s="1">
        <v>250</v>
      </c>
    </row>
    <row r="683" spans="1:5" x14ac:dyDescent="0.3">
      <c r="A683" t="s">
        <v>7524</v>
      </c>
      <c r="B683" t="s">
        <v>20178</v>
      </c>
      <c r="C683" s="88">
        <v>899.61538461538453</v>
      </c>
      <c r="D683" s="1" t="s">
        <v>97</v>
      </c>
      <c r="E683" s="1">
        <v>250</v>
      </c>
    </row>
    <row r="684" spans="1:5" x14ac:dyDescent="0.3">
      <c r="A684" t="s">
        <v>7375</v>
      </c>
      <c r="B684" t="s">
        <v>20178</v>
      </c>
      <c r="C684" s="88">
        <v>232.07000000000002</v>
      </c>
      <c r="D684" s="1" t="s">
        <v>96</v>
      </c>
      <c r="E684" s="1">
        <v>250</v>
      </c>
    </row>
    <row r="685" spans="1:5" x14ac:dyDescent="0.3">
      <c r="A685" t="s">
        <v>7381</v>
      </c>
      <c r="B685" t="s">
        <v>20178</v>
      </c>
      <c r="C685" s="88">
        <v>71.316666666666663</v>
      </c>
      <c r="D685" s="1" t="s">
        <v>96</v>
      </c>
      <c r="E685" s="1">
        <v>250</v>
      </c>
    </row>
    <row r="686" spans="1:5" x14ac:dyDescent="0.3">
      <c r="A686" t="s">
        <v>8350</v>
      </c>
      <c r="B686" t="s">
        <v>20178</v>
      </c>
      <c r="C686" s="88">
        <v>25.176242236024841</v>
      </c>
      <c r="D686" s="1" t="s">
        <v>96</v>
      </c>
      <c r="E686" s="1">
        <v>250</v>
      </c>
    </row>
    <row r="687" spans="1:5" x14ac:dyDescent="0.3">
      <c r="A687" t="s">
        <v>8108</v>
      </c>
      <c r="B687" t="s">
        <v>20422</v>
      </c>
      <c r="C687" s="88">
        <v>834.32107814939593</v>
      </c>
      <c r="D687" s="1" t="s">
        <v>127</v>
      </c>
      <c r="E687" s="1">
        <v>250</v>
      </c>
    </row>
    <row r="688" spans="1:5" x14ac:dyDescent="0.3">
      <c r="A688" t="s">
        <v>8109</v>
      </c>
      <c r="B688" t="s">
        <v>20422</v>
      </c>
      <c r="C688" s="88">
        <v>34761.6796875</v>
      </c>
      <c r="D688" s="1" t="s">
        <v>127</v>
      </c>
      <c r="E688" s="1">
        <v>250</v>
      </c>
    </row>
    <row r="689" spans="1:5" x14ac:dyDescent="0.3">
      <c r="A689" t="s">
        <v>8115</v>
      </c>
      <c r="B689" t="s">
        <v>20422</v>
      </c>
      <c r="C689" s="88">
        <v>66987.76999999999</v>
      </c>
      <c r="D689" s="1" t="s">
        <v>127</v>
      </c>
      <c r="E689" s="1">
        <v>250</v>
      </c>
    </row>
    <row r="690" spans="1:5" x14ac:dyDescent="0.3">
      <c r="A690" t="s">
        <v>7328</v>
      </c>
      <c r="B690" t="s">
        <v>20151</v>
      </c>
      <c r="C690" s="88">
        <v>317.11061946902657</v>
      </c>
      <c r="D690" s="1" t="s">
        <v>181</v>
      </c>
      <c r="E690" s="1">
        <v>250</v>
      </c>
    </row>
    <row r="691" spans="1:5" x14ac:dyDescent="0.3">
      <c r="A691" t="s">
        <v>7332</v>
      </c>
      <c r="B691" t="s">
        <v>20151</v>
      </c>
      <c r="C691" s="88">
        <v>787.5</v>
      </c>
      <c r="D691" s="1" t="s">
        <v>181</v>
      </c>
      <c r="E691" s="1">
        <v>250</v>
      </c>
    </row>
    <row r="692" spans="1:5" x14ac:dyDescent="0.3">
      <c r="A692" t="s">
        <v>7718</v>
      </c>
      <c r="B692" t="s">
        <v>20151</v>
      </c>
      <c r="C692" s="88">
        <v>56.785714285714292</v>
      </c>
      <c r="D692" s="1" t="s">
        <v>181</v>
      </c>
      <c r="E692" s="1">
        <v>250</v>
      </c>
    </row>
    <row r="693" spans="1:5" x14ac:dyDescent="0.3">
      <c r="A693" t="s">
        <v>7720</v>
      </c>
      <c r="B693" t="s">
        <v>20151</v>
      </c>
      <c r="C693" s="88">
        <v>170.91665967235127</v>
      </c>
      <c r="D693" s="1" t="s">
        <v>181</v>
      </c>
      <c r="E693" s="1">
        <v>250</v>
      </c>
    </row>
    <row r="694" spans="1:5" x14ac:dyDescent="0.3">
      <c r="A694" t="s">
        <v>7721</v>
      </c>
      <c r="B694" t="s">
        <v>20151</v>
      </c>
      <c r="C694" s="88">
        <v>113.4198113207547</v>
      </c>
      <c r="D694" s="1" t="s">
        <v>181</v>
      </c>
      <c r="E694" s="1">
        <v>250</v>
      </c>
    </row>
    <row r="695" spans="1:5" x14ac:dyDescent="0.3">
      <c r="A695" t="s">
        <v>7722</v>
      </c>
      <c r="B695" t="s">
        <v>20151</v>
      </c>
      <c r="C695" s="88">
        <v>73.485616438356175</v>
      </c>
      <c r="D695" s="1" t="s">
        <v>181</v>
      </c>
      <c r="E695" s="1">
        <v>250</v>
      </c>
    </row>
    <row r="696" spans="1:5" x14ac:dyDescent="0.3">
      <c r="A696" t="s">
        <v>7785</v>
      </c>
      <c r="B696" t="s">
        <v>20151</v>
      </c>
      <c r="C696" s="88">
        <v>82.03125</v>
      </c>
      <c r="D696" s="1" t="s">
        <v>181</v>
      </c>
      <c r="E696" s="1">
        <v>250</v>
      </c>
    </row>
    <row r="697" spans="1:5" x14ac:dyDescent="0.3">
      <c r="A697" t="s">
        <v>7786</v>
      </c>
      <c r="B697" t="s">
        <v>20151</v>
      </c>
      <c r="C697" s="88">
        <v>349.63174890941025</v>
      </c>
      <c r="D697" s="1" t="s">
        <v>181</v>
      </c>
      <c r="E697" s="1">
        <v>250</v>
      </c>
    </row>
    <row r="698" spans="1:5" x14ac:dyDescent="0.3">
      <c r="A698" t="s">
        <v>8453</v>
      </c>
      <c r="B698" t="s">
        <v>20151</v>
      </c>
      <c r="C698" s="88">
        <v>333.71134020618558</v>
      </c>
      <c r="D698" s="1" t="s">
        <v>181</v>
      </c>
      <c r="E698" s="1">
        <v>250</v>
      </c>
    </row>
    <row r="699" spans="1:5" x14ac:dyDescent="0.3">
      <c r="A699" t="s">
        <v>8454</v>
      </c>
      <c r="B699" t="s">
        <v>20151</v>
      </c>
      <c r="C699" s="88">
        <v>77.625</v>
      </c>
      <c r="D699" s="1" t="s">
        <v>181</v>
      </c>
      <c r="E699" s="1">
        <v>250</v>
      </c>
    </row>
    <row r="700" spans="1:5" x14ac:dyDescent="0.3">
      <c r="A700" t="s">
        <v>8603</v>
      </c>
      <c r="B700" t="s">
        <v>20151</v>
      </c>
      <c r="C700" s="88">
        <v>149.26666666666665</v>
      </c>
      <c r="D700" s="1" t="s">
        <v>181</v>
      </c>
      <c r="E700" s="1">
        <v>250</v>
      </c>
    </row>
    <row r="701" spans="1:5" x14ac:dyDescent="0.3">
      <c r="A701" t="s">
        <v>8617</v>
      </c>
      <c r="B701" t="s">
        <v>20151</v>
      </c>
      <c r="C701" s="88">
        <v>670.06627393225335</v>
      </c>
      <c r="D701" s="1" t="s">
        <v>181</v>
      </c>
      <c r="E701" s="1">
        <v>250</v>
      </c>
    </row>
    <row r="702" spans="1:5" x14ac:dyDescent="0.3">
      <c r="A702" t="s">
        <v>8174</v>
      </c>
      <c r="B702" t="s">
        <v>20244</v>
      </c>
      <c r="C702" s="88">
        <v>128.86666666666667</v>
      </c>
      <c r="D702" s="1" t="s">
        <v>310</v>
      </c>
      <c r="E702" s="1">
        <v>250</v>
      </c>
    </row>
    <row r="703" spans="1:5" x14ac:dyDescent="0.3">
      <c r="A703" t="s">
        <v>8107</v>
      </c>
      <c r="B703" t="s">
        <v>20421</v>
      </c>
      <c r="C703" s="88">
        <v>55557.607812499999</v>
      </c>
      <c r="D703" s="1" t="s">
        <v>2769</v>
      </c>
      <c r="E703" s="1">
        <v>250</v>
      </c>
    </row>
    <row r="704" spans="1:5" x14ac:dyDescent="0.3">
      <c r="A704" t="s">
        <v>8120</v>
      </c>
      <c r="B704" t="s">
        <v>20421</v>
      </c>
      <c r="C704" s="88">
        <v>56109.508333333331</v>
      </c>
      <c r="D704" s="1" t="s">
        <v>2769</v>
      </c>
      <c r="E704" s="1">
        <v>250</v>
      </c>
    </row>
    <row r="705" spans="1:5" x14ac:dyDescent="0.3">
      <c r="A705" t="s">
        <v>7523</v>
      </c>
      <c r="B705" t="s">
        <v>20252</v>
      </c>
      <c r="C705" s="88">
        <v>443.81764705882347</v>
      </c>
      <c r="D705" s="1" t="s">
        <v>132</v>
      </c>
      <c r="E705" s="1">
        <v>250</v>
      </c>
    </row>
    <row r="706" spans="1:5" x14ac:dyDescent="0.3">
      <c r="A706" t="s">
        <v>8446</v>
      </c>
      <c r="B706" t="s">
        <v>20252</v>
      </c>
      <c r="C706" s="88">
        <v>457.98823529411766</v>
      </c>
      <c r="D706" s="1" t="s">
        <v>132</v>
      </c>
      <c r="E706" s="1">
        <v>250</v>
      </c>
    </row>
    <row r="707" spans="1:5" x14ac:dyDescent="0.3">
      <c r="A707" t="s">
        <v>7777</v>
      </c>
      <c r="B707" t="s">
        <v>20335</v>
      </c>
      <c r="C707" s="88">
        <v>201.45</v>
      </c>
      <c r="D707" s="1" t="s">
        <v>169</v>
      </c>
      <c r="E707" s="1">
        <v>250</v>
      </c>
    </row>
    <row r="708" spans="1:5" x14ac:dyDescent="0.3">
      <c r="A708" t="s">
        <v>7778</v>
      </c>
      <c r="B708" t="s">
        <v>20335</v>
      </c>
      <c r="C708" s="88">
        <v>339.59512195121948</v>
      </c>
      <c r="D708" s="1" t="s">
        <v>169</v>
      </c>
      <c r="E708" s="1">
        <v>250</v>
      </c>
    </row>
    <row r="709" spans="1:5" x14ac:dyDescent="0.3">
      <c r="A709" t="s">
        <v>8622</v>
      </c>
      <c r="B709" t="s">
        <v>20523</v>
      </c>
      <c r="C709" s="88">
        <v>155.12956204379563</v>
      </c>
      <c r="D709" s="1" t="s">
        <v>253</v>
      </c>
      <c r="E709" s="1">
        <v>250</v>
      </c>
    </row>
    <row r="710" spans="1:5" x14ac:dyDescent="0.3">
      <c r="A710" t="s">
        <v>7898</v>
      </c>
      <c r="B710" t="s">
        <v>20371</v>
      </c>
      <c r="C710" s="88">
        <v>348.65</v>
      </c>
      <c r="D710" s="1" t="s">
        <v>2756</v>
      </c>
      <c r="E710" s="1">
        <v>250</v>
      </c>
    </row>
    <row r="711" spans="1:5" x14ac:dyDescent="0.3">
      <c r="A711" t="s">
        <v>8017</v>
      </c>
      <c r="B711" t="s">
        <v>20371</v>
      </c>
      <c r="C711" s="88">
        <v>1488.9987190435525</v>
      </c>
      <c r="D711" s="1" t="s">
        <v>2756</v>
      </c>
      <c r="E711" s="1">
        <v>250</v>
      </c>
    </row>
    <row r="712" spans="1:5" x14ac:dyDescent="0.3">
      <c r="A712" t="s">
        <v>8039</v>
      </c>
      <c r="B712" t="s">
        <v>20401</v>
      </c>
      <c r="C712" s="88">
        <v>306.99285714285713</v>
      </c>
      <c r="D712" s="1" t="s">
        <v>2630</v>
      </c>
      <c r="E712" s="1">
        <v>250</v>
      </c>
    </row>
    <row r="713" spans="1:5" x14ac:dyDescent="0.3">
      <c r="A713" t="s">
        <v>7678</v>
      </c>
      <c r="B713" t="s">
        <v>20303</v>
      </c>
      <c r="C713" s="88">
        <v>33.915789473684207</v>
      </c>
      <c r="D713" s="1" t="s">
        <v>134</v>
      </c>
      <c r="E713" s="1">
        <v>250</v>
      </c>
    </row>
    <row r="714" spans="1:5" x14ac:dyDescent="0.3">
      <c r="A714" t="s">
        <v>8032</v>
      </c>
      <c r="B714" t="s">
        <v>20303</v>
      </c>
      <c r="C714" s="88">
        <v>380.41999999999996</v>
      </c>
      <c r="D714" s="1" t="s">
        <v>134</v>
      </c>
      <c r="E714" s="1">
        <v>250</v>
      </c>
    </row>
    <row r="715" spans="1:5" x14ac:dyDescent="0.3">
      <c r="A715" t="s">
        <v>8368</v>
      </c>
      <c r="B715" t="s">
        <v>20303</v>
      </c>
      <c r="C715" s="88">
        <v>48.611334405144696</v>
      </c>
      <c r="D715" s="1" t="s">
        <v>134</v>
      </c>
      <c r="E715" s="1">
        <v>250</v>
      </c>
    </row>
    <row r="716" spans="1:5" x14ac:dyDescent="0.3">
      <c r="A716" t="s">
        <v>8526</v>
      </c>
      <c r="B716" t="s">
        <v>20303</v>
      </c>
      <c r="C716" s="88">
        <v>58.327272727272728</v>
      </c>
      <c r="D716" s="1" t="s">
        <v>134</v>
      </c>
      <c r="E716" s="1">
        <v>250</v>
      </c>
    </row>
    <row r="717" spans="1:5" x14ac:dyDescent="0.3">
      <c r="A717" t="s">
        <v>8527</v>
      </c>
      <c r="B717" t="s">
        <v>20303</v>
      </c>
      <c r="C717" s="88">
        <v>69.361809045226138</v>
      </c>
      <c r="D717" s="1" t="s">
        <v>134</v>
      </c>
      <c r="E717" s="1">
        <v>250</v>
      </c>
    </row>
    <row r="718" spans="1:5" x14ac:dyDescent="0.3">
      <c r="A718" t="s">
        <v>7351</v>
      </c>
      <c r="B718" t="s">
        <v>20161</v>
      </c>
      <c r="C718" s="88">
        <v>149.67313915857608</v>
      </c>
      <c r="D718" s="1" t="s">
        <v>136</v>
      </c>
      <c r="E718" s="1">
        <v>250</v>
      </c>
    </row>
    <row r="719" spans="1:5" x14ac:dyDescent="0.3">
      <c r="A719" t="s">
        <v>7816</v>
      </c>
      <c r="B719" t="s">
        <v>20161</v>
      </c>
      <c r="C719" s="88">
        <v>123.95</v>
      </c>
      <c r="D719" s="1" t="s">
        <v>136</v>
      </c>
      <c r="E719" s="1">
        <v>250</v>
      </c>
    </row>
    <row r="720" spans="1:5" x14ac:dyDescent="0.3">
      <c r="A720" t="s">
        <v>8535</v>
      </c>
      <c r="B720" t="s">
        <v>20161</v>
      </c>
      <c r="C720" s="88">
        <v>240</v>
      </c>
      <c r="D720" s="1" t="s">
        <v>136</v>
      </c>
      <c r="E720" s="1">
        <v>250</v>
      </c>
    </row>
    <row r="721" spans="1:5" x14ac:dyDescent="0.3">
      <c r="A721" t="s">
        <v>7649</v>
      </c>
      <c r="B721" t="s">
        <v>20293</v>
      </c>
      <c r="C721" s="88">
        <v>185.71952380952379</v>
      </c>
      <c r="D721" s="1" t="s">
        <v>211</v>
      </c>
      <c r="E721" s="1">
        <v>250</v>
      </c>
    </row>
    <row r="722" spans="1:5" x14ac:dyDescent="0.3">
      <c r="A722" t="s">
        <v>7330</v>
      </c>
      <c r="B722" t="s">
        <v>20153</v>
      </c>
      <c r="C722" s="88">
        <v>123.3</v>
      </c>
      <c r="D722" s="1" t="s">
        <v>106</v>
      </c>
      <c r="E722" s="1">
        <v>250</v>
      </c>
    </row>
    <row r="723" spans="1:5" x14ac:dyDescent="0.3">
      <c r="A723" t="s">
        <v>7334</v>
      </c>
      <c r="B723" t="s">
        <v>20153</v>
      </c>
      <c r="C723" s="88">
        <v>248.2</v>
      </c>
      <c r="D723" s="1" t="s">
        <v>106</v>
      </c>
      <c r="E723" s="1">
        <v>250</v>
      </c>
    </row>
    <row r="724" spans="1:5" x14ac:dyDescent="0.3">
      <c r="A724" t="s">
        <v>7477</v>
      </c>
      <c r="B724" t="s">
        <v>20153</v>
      </c>
      <c r="C724" s="88">
        <v>79.289514866979658</v>
      </c>
      <c r="D724" s="1" t="s">
        <v>106</v>
      </c>
      <c r="E724" s="1">
        <v>250</v>
      </c>
    </row>
    <row r="725" spans="1:5" x14ac:dyDescent="0.3">
      <c r="A725" t="s">
        <v>7611</v>
      </c>
      <c r="B725" t="s">
        <v>20153</v>
      </c>
      <c r="C725" s="88">
        <v>291.08308919437559</v>
      </c>
      <c r="D725" s="1" t="s">
        <v>106</v>
      </c>
      <c r="E725" s="1">
        <v>250</v>
      </c>
    </row>
    <row r="726" spans="1:5" x14ac:dyDescent="0.3">
      <c r="A726" t="s">
        <v>7975</v>
      </c>
      <c r="B726" t="s">
        <v>20153</v>
      </c>
      <c r="C726" s="88">
        <v>122.55000000000001</v>
      </c>
      <c r="D726" s="1" t="s">
        <v>106</v>
      </c>
      <c r="E726" s="1">
        <v>250</v>
      </c>
    </row>
    <row r="727" spans="1:5" x14ac:dyDescent="0.3">
      <c r="A727" t="s">
        <v>8370</v>
      </c>
      <c r="B727" t="s">
        <v>20153</v>
      </c>
      <c r="C727" s="88">
        <v>769.74489795918362</v>
      </c>
      <c r="D727" s="1" t="s">
        <v>106</v>
      </c>
      <c r="E727" s="1">
        <v>250</v>
      </c>
    </row>
    <row r="728" spans="1:5" x14ac:dyDescent="0.3">
      <c r="A728" t="s">
        <v>8511</v>
      </c>
      <c r="B728" t="s">
        <v>20153</v>
      </c>
      <c r="C728" s="88">
        <v>178.37839823659078</v>
      </c>
      <c r="D728" s="1" t="s">
        <v>106</v>
      </c>
      <c r="E728" s="1">
        <v>250</v>
      </c>
    </row>
    <row r="729" spans="1:5" x14ac:dyDescent="0.3">
      <c r="A729" t="s">
        <v>8512</v>
      </c>
      <c r="B729" t="s">
        <v>20153</v>
      </c>
      <c r="C729" s="88">
        <v>119.91249999999999</v>
      </c>
      <c r="D729" s="1" t="s">
        <v>106</v>
      </c>
      <c r="E729" s="1">
        <v>250</v>
      </c>
    </row>
    <row r="730" spans="1:5" x14ac:dyDescent="0.3">
      <c r="A730" t="s">
        <v>8604</v>
      </c>
      <c r="B730" t="s">
        <v>20153</v>
      </c>
      <c r="C730" s="88">
        <v>379.30497412640273</v>
      </c>
      <c r="D730" s="1" t="s">
        <v>106</v>
      </c>
      <c r="E730" s="1">
        <v>250</v>
      </c>
    </row>
    <row r="731" spans="1:5" x14ac:dyDescent="0.3">
      <c r="A731" t="s">
        <v>7757</v>
      </c>
      <c r="B731" t="s">
        <v>20327</v>
      </c>
      <c r="C731" s="88">
        <v>185.46493506493505</v>
      </c>
      <c r="D731" s="1" t="s">
        <v>243</v>
      </c>
      <c r="E731" s="1">
        <v>250</v>
      </c>
    </row>
    <row r="732" spans="1:5" x14ac:dyDescent="0.3">
      <c r="A732" t="s">
        <v>8048</v>
      </c>
      <c r="B732" t="s">
        <v>20404</v>
      </c>
      <c r="C732" s="88">
        <v>48.05791701947502</v>
      </c>
      <c r="D732" s="1" t="s">
        <v>284</v>
      </c>
      <c r="E732" s="1">
        <v>250</v>
      </c>
    </row>
    <row r="733" spans="1:5" x14ac:dyDescent="0.3">
      <c r="A733" t="s">
        <v>8049</v>
      </c>
      <c r="B733" t="s">
        <v>20404</v>
      </c>
      <c r="C733" s="88">
        <v>30.130434782608695</v>
      </c>
      <c r="D733" s="1" t="s">
        <v>284</v>
      </c>
      <c r="E733" s="1">
        <v>250</v>
      </c>
    </row>
    <row r="734" spans="1:5" x14ac:dyDescent="0.3">
      <c r="A734" t="s">
        <v>8506</v>
      </c>
      <c r="B734" t="s">
        <v>20404</v>
      </c>
      <c r="C734" s="88">
        <v>46.258232931726901</v>
      </c>
      <c r="D734" s="1" t="s">
        <v>284</v>
      </c>
      <c r="E734" s="1">
        <v>250</v>
      </c>
    </row>
    <row r="735" spans="1:5" x14ac:dyDescent="0.3">
      <c r="A735" t="s">
        <v>8345</v>
      </c>
      <c r="B735" t="s">
        <v>20486</v>
      </c>
      <c r="C735" s="88">
        <v>493.2</v>
      </c>
      <c r="D735" s="1" t="s">
        <v>272</v>
      </c>
      <c r="E735" s="1">
        <v>250</v>
      </c>
    </row>
    <row r="736" spans="1:5" x14ac:dyDescent="0.3">
      <c r="A736" t="s">
        <v>7736</v>
      </c>
      <c r="B736" t="s">
        <v>20316</v>
      </c>
      <c r="C736" s="88">
        <v>116.76515151515152</v>
      </c>
      <c r="D736" s="1" t="s">
        <v>203</v>
      </c>
      <c r="E736" s="1">
        <v>250</v>
      </c>
    </row>
    <row r="737" spans="1:5" x14ac:dyDescent="0.3">
      <c r="A737" t="s">
        <v>8311</v>
      </c>
      <c r="B737" t="s">
        <v>20316</v>
      </c>
      <c r="C737" s="88">
        <v>120.77534246575343</v>
      </c>
      <c r="D737" s="1" t="s">
        <v>203</v>
      </c>
      <c r="E737" s="1">
        <v>250</v>
      </c>
    </row>
    <row r="738" spans="1:5" x14ac:dyDescent="0.3">
      <c r="A738" t="s">
        <v>7724</v>
      </c>
      <c r="B738" t="s">
        <v>20308</v>
      </c>
      <c r="C738" s="88">
        <v>129.94999999999999</v>
      </c>
      <c r="D738" s="1" t="s">
        <v>117</v>
      </c>
      <c r="E738" s="1">
        <v>250</v>
      </c>
    </row>
    <row r="739" spans="1:5" x14ac:dyDescent="0.3">
      <c r="A739" t="s">
        <v>7725</v>
      </c>
      <c r="B739" t="s">
        <v>20308</v>
      </c>
      <c r="C739" s="88">
        <v>665.2</v>
      </c>
      <c r="D739" s="1" t="s">
        <v>117</v>
      </c>
      <c r="E739" s="1">
        <v>250</v>
      </c>
    </row>
    <row r="740" spans="1:5" x14ac:dyDescent="0.3">
      <c r="A740" t="s">
        <v>8059</v>
      </c>
      <c r="B740" t="s">
        <v>20308</v>
      </c>
      <c r="C740" s="88">
        <v>279.36840162421561</v>
      </c>
      <c r="D740" s="1" t="s">
        <v>117</v>
      </c>
      <c r="E740" s="1">
        <v>250</v>
      </c>
    </row>
    <row r="741" spans="1:5" x14ac:dyDescent="0.3">
      <c r="A741" t="s">
        <v>8596</v>
      </c>
      <c r="B741" t="s">
        <v>20308</v>
      </c>
      <c r="C741" s="88">
        <v>324.88257575757581</v>
      </c>
      <c r="D741" s="1" t="s">
        <v>117</v>
      </c>
      <c r="E741" s="1">
        <v>250</v>
      </c>
    </row>
    <row r="742" spans="1:5" x14ac:dyDescent="0.3">
      <c r="A742" t="s">
        <v>8597</v>
      </c>
      <c r="B742" t="s">
        <v>20308</v>
      </c>
      <c r="C742" s="88">
        <v>213.3</v>
      </c>
      <c r="D742" s="1" t="s">
        <v>117</v>
      </c>
      <c r="E742" s="1">
        <v>250</v>
      </c>
    </row>
    <row r="743" spans="1:5" x14ac:dyDescent="0.3">
      <c r="A743" t="s">
        <v>7405</v>
      </c>
      <c r="B743" t="s">
        <v>20193</v>
      </c>
      <c r="C743" s="88">
        <v>337.17391304347831</v>
      </c>
      <c r="D743" s="1" t="s">
        <v>2772</v>
      </c>
      <c r="E743" s="1">
        <v>250</v>
      </c>
    </row>
    <row r="744" spans="1:5" x14ac:dyDescent="0.3">
      <c r="A744" t="s">
        <v>7852</v>
      </c>
      <c r="B744" t="s">
        <v>20193</v>
      </c>
      <c r="C744" s="88">
        <v>135.40746450063736</v>
      </c>
      <c r="D744" s="1" t="s">
        <v>2772</v>
      </c>
      <c r="E744" s="1">
        <v>250</v>
      </c>
    </row>
    <row r="745" spans="1:5" x14ac:dyDescent="0.3">
      <c r="A745" t="s">
        <v>8653</v>
      </c>
      <c r="B745" t="s">
        <v>20193</v>
      </c>
      <c r="C745" s="88">
        <v>221.66184971098266</v>
      </c>
      <c r="D745" s="1" t="s">
        <v>2772</v>
      </c>
      <c r="E745" s="1">
        <v>250</v>
      </c>
    </row>
    <row r="746" spans="1:5" x14ac:dyDescent="0.3">
      <c r="A746" t="s">
        <v>8704</v>
      </c>
      <c r="B746" t="s">
        <v>20193</v>
      </c>
      <c r="C746" s="88">
        <v>328.22366710013006</v>
      </c>
      <c r="D746" s="1" t="s">
        <v>2772</v>
      </c>
      <c r="E746" s="1">
        <v>250</v>
      </c>
    </row>
    <row r="747" spans="1:5" x14ac:dyDescent="0.3">
      <c r="A747" t="s">
        <v>7765</v>
      </c>
      <c r="B747" t="s">
        <v>20332</v>
      </c>
      <c r="C747" s="88">
        <v>297.73400673400675</v>
      </c>
      <c r="D747" s="1" t="s">
        <v>294</v>
      </c>
      <c r="E747" s="1">
        <v>250</v>
      </c>
    </row>
    <row r="748" spans="1:5" x14ac:dyDescent="0.3">
      <c r="A748" t="s">
        <v>7942</v>
      </c>
      <c r="B748" t="s">
        <v>20384</v>
      </c>
      <c r="C748" s="88">
        <v>331.90789473684208</v>
      </c>
      <c r="D748" s="1" t="s">
        <v>280</v>
      </c>
      <c r="E748" s="1">
        <v>250</v>
      </c>
    </row>
    <row r="749" spans="1:5" x14ac:dyDescent="0.3">
      <c r="A749" t="s">
        <v>7543</v>
      </c>
      <c r="B749" t="s">
        <v>20262</v>
      </c>
      <c r="C749" s="88">
        <v>240.14333333333335</v>
      </c>
      <c r="D749" s="1" t="s">
        <v>168</v>
      </c>
      <c r="E749" s="1">
        <v>250</v>
      </c>
    </row>
    <row r="750" spans="1:5" x14ac:dyDescent="0.3">
      <c r="A750" t="s">
        <v>7544</v>
      </c>
      <c r="B750" t="s">
        <v>20262</v>
      </c>
      <c r="C750" s="88">
        <v>238.47307692307695</v>
      </c>
      <c r="D750" s="1" t="s">
        <v>168</v>
      </c>
      <c r="E750" s="1">
        <v>250</v>
      </c>
    </row>
    <row r="751" spans="1:5" x14ac:dyDescent="0.3">
      <c r="A751" t="s">
        <v>7608</v>
      </c>
      <c r="B751" t="s">
        <v>20262</v>
      </c>
      <c r="C751" s="88">
        <v>243.39729900157647</v>
      </c>
      <c r="D751" s="1" t="s">
        <v>168</v>
      </c>
      <c r="E751" s="1">
        <v>250</v>
      </c>
    </row>
    <row r="752" spans="1:5" x14ac:dyDescent="0.3">
      <c r="A752" t="s">
        <v>7609</v>
      </c>
      <c r="B752" t="s">
        <v>20262</v>
      </c>
      <c r="C752" s="88">
        <v>237.60167394468706</v>
      </c>
      <c r="D752" s="1" t="s">
        <v>168</v>
      </c>
      <c r="E752" s="1">
        <v>250</v>
      </c>
    </row>
    <row r="753" spans="1:5" x14ac:dyDescent="0.3">
      <c r="A753" t="s">
        <v>7610</v>
      </c>
      <c r="B753" t="s">
        <v>20262</v>
      </c>
      <c r="C753" s="88">
        <v>240.5</v>
      </c>
      <c r="D753" s="1" t="s">
        <v>168</v>
      </c>
      <c r="E753" s="1">
        <v>250</v>
      </c>
    </row>
    <row r="754" spans="1:5" x14ac:dyDescent="0.3">
      <c r="A754" t="s">
        <v>7659</v>
      </c>
      <c r="B754" t="s">
        <v>20262</v>
      </c>
      <c r="C754" s="88">
        <v>256.84917582417586</v>
      </c>
      <c r="D754" s="1" t="s">
        <v>168</v>
      </c>
      <c r="E754" s="1">
        <v>250</v>
      </c>
    </row>
    <row r="755" spans="1:5" x14ac:dyDescent="0.3">
      <c r="A755" t="s">
        <v>7661</v>
      </c>
      <c r="B755" t="s">
        <v>20262</v>
      </c>
      <c r="C755" s="88">
        <v>43.936619718309856</v>
      </c>
      <c r="D755" s="1" t="s">
        <v>168</v>
      </c>
      <c r="E755" s="1">
        <v>250</v>
      </c>
    </row>
    <row r="756" spans="1:5" x14ac:dyDescent="0.3">
      <c r="A756" t="s">
        <v>7694</v>
      </c>
      <c r="B756" t="s">
        <v>20262</v>
      </c>
      <c r="C756" s="88">
        <v>301.16960784313727</v>
      </c>
      <c r="D756" s="1" t="s">
        <v>168</v>
      </c>
      <c r="E756" s="1">
        <v>250</v>
      </c>
    </row>
    <row r="757" spans="1:5" x14ac:dyDescent="0.3">
      <c r="A757" t="s">
        <v>7701</v>
      </c>
      <c r="B757" t="s">
        <v>20262</v>
      </c>
      <c r="C757" s="88">
        <v>245</v>
      </c>
      <c r="D757" s="1" t="s">
        <v>168</v>
      </c>
      <c r="E757" s="1">
        <v>250</v>
      </c>
    </row>
    <row r="758" spans="1:5" x14ac:dyDescent="0.3">
      <c r="A758" t="s">
        <v>7702</v>
      </c>
      <c r="B758" t="s">
        <v>20262</v>
      </c>
      <c r="C758" s="88">
        <v>233.35</v>
      </c>
      <c r="D758" s="1" t="s">
        <v>168</v>
      </c>
      <c r="E758" s="1">
        <v>250</v>
      </c>
    </row>
    <row r="759" spans="1:5" x14ac:dyDescent="0.3">
      <c r="A759" t="s">
        <v>7703</v>
      </c>
      <c r="B759" t="s">
        <v>20262</v>
      </c>
      <c r="C759" s="88">
        <v>229.60909090909092</v>
      </c>
      <c r="D759" s="1" t="s">
        <v>168</v>
      </c>
      <c r="E759" s="1">
        <v>250</v>
      </c>
    </row>
    <row r="760" spans="1:5" x14ac:dyDescent="0.3">
      <c r="A760" t="s">
        <v>8010</v>
      </c>
      <c r="B760" t="s">
        <v>20262</v>
      </c>
      <c r="C760" s="88">
        <v>312.37981927710842</v>
      </c>
      <c r="D760" s="1" t="s">
        <v>168</v>
      </c>
      <c r="E760" s="1">
        <v>250</v>
      </c>
    </row>
    <row r="761" spans="1:5" x14ac:dyDescent="0.3">
      <c r="A761" t="s">
        <v>8085</v>
      </c>
      <c r="B761" t="s">
        <v>20262</v>
      </c>
      <c r="C761" s="88">
        <v>245.39347826086959</v>
      </c>
      <c r="D761" s="1" t="s">
        <v>168</v>
      </c>
      <c r="E761" s="1">
        <v>250</v>
      </c>
    </row>
    <row r="762" spans="1:5" x14ac:dyDescent="0.3">
      <c r="A762" t="s">
        <v>8145</v>
      </c>
      <c r="B762" t="s">
        <v>20262</v>
      </c>
      <c r="C762" s="88">
        <v>21.866666666666664</v>
      </c>
      <c r="D762" s="1" t="s">
        <v>168</v>
      </c>
      <c r="E762" s="1">
        <v>250</v>
      </c>
    </row>
    <row r="763" spans="1:5" x14ac:dyDescent="0.3">
      <c r="A763" t="s">
        <v>8312</v>
      </c>
      <c r="B763" t="s">
        <v>20262</v>
      </c>
      <c r="C763" s="88">
        <v>8.823149251083457</v>
      </c>
      <c r="D763" s="1" t="s">
        <v>168</v>
      </c>
      <c r="E763" s="1">
        <v>250</v>
      </c>
    </row>
    <row r="764" spans="1:5" x14ac:dyDescent="0.3">
      <c r="A764" t="s">
        <v>8313</v>
      </c>
      <c r="B764" t="s">
        <v>20262</v>
      </c>
      <c r="C764" s="88">
        <v>20.126579612468408</v>
      </c>
      <c r="D764" s="1" t="s">
        <v>168</v>
      </c>
      <c r="E764" s="1">
        <v>250</v>
      </c>
    </row>
    <row r="765" spans="1:5" x14ac:dyDescent="0.3">
      <c r="A765" t="s">
        <v>8321</v>
      </c>
      <c r="B765" t="s">
        <v>20262</v>
      </c>
      <c r="C765" s="88">
        <v>271.45</v>
      </c>
      <c r="D765" s="1" t="s">
        <v>168</v>
      </c>
      <c r="E765" s="1">
        <v>250</v>
      </c>
    </row>
    <row r="766" spans="1:5" x14ac:dyDescent="0.3">
      <c r="A766" t="s">
        <v>8322</v>
      </c>
      <c r="B766" t="s">
        <v>20262</v>
      </c>
      <c r="C766" s="88">
        <v>266.83841463414632</v>
      </c>
      <c r="D766" s="1" t="s">
        <v>168</v>
      </c>
      <c r="E766" s="1">
        <v>250</v>
      </c>
    </row>
    <row r="767" spans="1:5" x14ac:dyDescent="0.3">
      <c r="A767" t="s">
        <v>8323</v>
      </c>
      <c r="B767" t="s">
        <v>20262</v>
      </c>
      <c r="C767" s="88">
        <v>283.2</v>
      </c>
      <c r="D767" s="1" t="s">
        <v>168</v>
      </c>
      <c r="E767" s="1">
        <v>250</v>
      </c>
    </row>
    <row r="768" spans="1:5" x14ac:dyDescent="0.3">
      <c r="A768" t="s">
        <v>8324</v>
      </c>
      <c r="B768" t="s">
        <v>20262</v>
      </c>
      <c r="C768" s="88">
        <v>222.08999999999997</v>
      </c>
      <c r="D768" s="1" t="s">
        <v>168</v>
      </c>
      <c r="E768" s="1">
        <v>250</v>
      </c>
    </row>
    <row r="769" spans="1:5" x14ac:dyDescent="0.3">
      <c r="A769" t="s">
        <v>8438</v>
      </c>
      <c r="B769" t="s">
        <v>20262</v>
      </c>
      <c r="C769" s="88">
        <v>74</v>
      </c>
      <c r="D769" s="1" t="s">
        <v>168</v>
      </c>
      <c r="E769" s="1">
        <v>250</v>
      </c>
    </row>
    <row r="770" spans="1:5" x14ac:dyDescent="0.3">
      <c r="A770" t="s">
        <v>8439</v>
      </c>
      <c r="B770" t="s">
        <v>20262</v>
      </c>
      <c r="C770" s="88">
        <v>57.707589285714285</v>
      </c>
      <c r="D770" s="1" t="s">
        <v>168</v>
      </c>
      <c r="E770" s="1">
        <v>250</v>
      </c>
    </row>
    <row r="771" spans="1:5" x14ac:dyDescent="0.3">
      <c r="A771" t="s">
        <v>8530</v>
      </c>
      <c r="B771" t="s">
        <v>20262</v>
      </c>
      <c r="C771" s="88">
        <v>246.11931818181819</v>
      </c>
      <c r="D771" s="1" t="s">
        <v>168</v>
      </c>
      <c r="E771" s="1">
        <v>250</v>
      </c>
    </row>
    <row r="772" spans="1:5" x14ac:dyDescent="0.3">
      <c r="A772" t="s">
        <v>7540</v>
      </c>
      <c r="B772" t="s">
        <v>20260</v>
      </c>
      <c r="C772" s="88">
        <v>381.96428571428567</v>
      </c>
      <c r="D772" s="1" t="s">
        <v>123</v>
      </c>
      <c r="E772" s="1">
        <v>250</v>
      </c>
    </row>
    <row r="773" spans="1:5" x14ac:dyDescent="0.3">
      <c r="A773" t="s">
        <v>7541</v>
      </c>
      <c r="B773" t="s">
        <v>20260</v>
      </c>
      <c r="C773" s="88">
        <v>42.759103641456583</v>
      </c>
      <c r="D773" s="1" t="s">
        <v>123</v>
      </c>
      <c r="E773" s="1">
        <v>250</v>
      </c>
    </row>
    <row r="774" spans="1:5" x14ac:dyDescent="0.3">
      <c r="A774" t="s">
        <v>7599</v>
      </c>
      <c r="B774" t="s">
        <v>20260</v>
      </c>
      <c r="C774" s="88">
        <v>81.126802791418967</v>
      </c>
      <c r="D774" s="1" t="s">
        <v>123</v>
      </c>
      <c r="E774" s="1">
        <v>250</v>
      </c>
    </row>
    <row r="775" spans="1:5" x14ac:dyDescent="0.3">
      <c r="A775" t="s">
        <v>7600</v>
      </c>
      <c r="B775" t="s">
        <v>20260</v>
      </c>
      <c r="C775" s="88">
        <v>86.048090076817843</v>
      </c>
      <c r="D775" s="1" t="s">
        <v>123</v>
      </c>
      <c r="E775" s="1">
        <v>250</v>
      </c>
    </row>
    <row r="776" spans="1:5" x14ac:dyDescent="0.3">
      <c r="A776" t="s">
        <v>7601</v>
      </c>
      <c r="B776" t="s">
        <v>20260</v>
      </c>
      <c r="C776" s="88">
        <v>234.72408376963352</v>
      </c>
      <c r="D776" s="1" t="s">
        <v>123</v>
      </c>
      <c r="E776" s="1">
        <v>250</v>
      </c>
    </row>
    <row r="777" spans="1:5" x14ac:dyDescent="0.3">
      <c r="A777" t="s">
        <v>7700</v>
      </c>
      <c r="B777" t="s">
        <v>20260</v>
      </c>
      <c r="C777" s="88">
        <v>27.653400503778336</v>
      </c>
      <c r="D777" s="1" t="s">
        <v>123</v>
      </c>
      <c r="E777" s="1">
        <v>250</v>
      </c>
    </row>
    <row r="778" spans="1:5" x14ac:dyDescent="0.3">
      <c r="A778" t="s">
        <v>7705</v>
      </c>
      <c r="B778" t="s">
        <v>20260</v>
      </c>
      <c r="C778" s="88">
        <v>138.93013100436681</v>
      </c>
      <c r="D778" s="1" t="s">
        <v>123</v>
      </c>
      <c r="E778" s="1">
        <v>250</v>
      </c>
    </row>
    <row r="779" spans="1:5" x14ac:dyDescent="0.3">
      <c r="A779" t="s">
        <v>7706</v>
      </c>
      <c r="B779" t="s">
        <v>20260</v>
      </c>
      <c r="C779" s="88">
        <v>492.5</v>
      </c>
      <c r="D779" s="1" t="s">
        <v>123</v>
      </c>
      <c r="E779" s="1">
        <v>250</v>
      </c>
    </row>
    <row r="780" spans="1:5" x14ac:dyDescent="0.3">
      <c r="A780" t="s">
        <v>7874</v>
      </c>
      <c r="B780" t="s">
        <v>20260</v>
      </c>
      <c r="C780" s="88">
        <v>243.01779801324503</v>
      </c>
      <c r="D780" s="1" t="s">
        <v>123</v>
      </c>
      <c r="E780" s="1">
        <v>250</v>
      </c>
    </row>
    <row r="781" spans="1:5" x14ac:dyDescent="0.3">
      <c r="A781" t="s">
        <v>7875</v>
      </c>
      <c r="B781" t="s">
        <v>20260</v>
      </c>
      <c r="C781" s="88">
        <v>237.0415798611111</v>
      </c>
      <c r="D781" s="1" t="s">
        <v>123</v>
      </c>
      <c r="E781" s="1">
        <v>250</v>
      </c>
    </row>
    <row r="782" spans="1:5" x14ac:dyDescent="0.3">
      <c r="A782" t="s">
        <v>7876</v>
      </c>
      <c r="B782" t="s">
        <v>20260</v>
      </c>
      <c r="C782" s="88">
        <v>243.49353448275863</v>
      </c>
      <c r="D782" s="1" t="s">
        <v>123</v>
      </c>
      <c r="E782" s="1">
        <v>250</v>
      </c>
    </row>
    <row r="783" spans="1:5" x14ac:dyDescent="0.3">
      <c r="A783" t="s">
        <v>7900</v>
      </c>
      <c r="B783" t="s">
        <v>20260</v>
      </c>
      <c r="C783" s="88">
        <v>17.12</v>
      </c>
      <c r="D783" s="1" t="s">
        <v>123</v>
      </c>
      <c r="E783" s="1">
        <v>250</v>
      </c>
    </row>
    <row r="784" spans="1:5" x14ac:dyDescent="0.3">
      <c r="A784" t="s">
        <v>7901</v>
      </c>
      <c r="B784" t="s">
        <v>20260</v>
      </c>
      <c r="C784" s="88">
        <v>18.652679035893879</v>
      </c>
      <c r="D784" s="1" t="s">
        <v>123</v>
      </c>
      <c r="E784" s="1">
        <v>250</v>
      </c>
    </row>
    <row r="785" spans="1:5" x14ac:dyDescent="0.3">
      <c r="A785" t="s">
        <v>8464</v>
      </c>
      <c r="B785" t="s">
        <v>20260</v>
      </c>
      <c r="C785" s="88">
        <v>13.342465753424658</v>
      </c>
      <c r="D785" s="1" t="s">
        <v>123</v>
      </c>
      <c r="E785" s="1">
        <v>250</v>
      </c>
    </row>
    <row r="786" spans="1:5" x14ac:dyDescent="0.3">
      <c r="A786" t="s">
        <v>8465</v>
      </c>
      <c r="B786" t="s">
        <v>20260</v>
      </c>
      <c r="C786" s="88">
        <v>13.000133689839572</v>
      </c>
      <c r="D786" s="1" t="s">
        <v>123</v>
      </c>
      <c r="E786" s="1">
        <v>250</v>
      </c>
    </row>
    <row r="787" spans="1:5" x14ac:dyDescent="0.3">
      <c r="A787" t="s">
        <v>8466</v>
      </c>
      <c r="B787" t="s">
        <v>20260</v>
      </c>
      <c r="C787" s="88">
        <v>18.778485416109181</v>
      </c>
      <c r="D787" s="1" t="s">
        <v>123</v>
      </c>
      <c r="E787" s="1">
        <v>250</v>
      </c>
    </row>
    <row r="788" spans="1:5" x14ac:dyDescent="0.3">
      <c r="A788" t="s">
        <v>8467</v>
      </c>
      <c r="B788" t="s">
        <v>20260</v>
      </c>
      <c r="C788" s="88">
        <v>25.55635868489404</v>
      </c>
      <c r="D788" s="1" t="s">
        <v>123</v>
      </c>
      <c r="E788" s="1">
        <v>250</v>
      </c>
    </row>
    <row r="789" spans="1:5" x14ac:dyDescent="0.3">
      <c r="A789" t="s">
        <v>8065</v>
      </c>
      <c r="B789" t="s">
        <v>20409</v>
      </c>
      <c r="C789" s="88">
        <v>226.91857142857143</v>
      </c>
      <c r="D789" s="1" t="s">
        <v>235</v>
      </c>
      <c r="E789" s="1">
        <v>250</v>
      </c>
    </row>
    <row r="790" spans="1:5" x14ac:dyDescent="0.3">
      <c r="A790" t="s">
        <v>7915</v>
      </c>
      <c r="B790" t="s">
        <v>20215</v>
      </c>
      <c r="C790" s="88">
        <v>20.45</v>
      </c>
      <c r="D790" s="1" t="s">
        <v>238</v>
      </c>
      <c r="E790" s="1">
        <v>250</v>
      </c>
    </row>
    <row r="791" spans="1:5" x14ac:dyDescent="0.3">
      <c r="A791" t="s">
        <v>8016</v>
      </c>
      <c r="B791" t="s">
        <v>20215</v>
      </c>
      <c r="C791" s="88">
        <v>440.65000000000003</v>
      </c>
      <c r="D791" s="1" t="s">
        <v>238</v>
      </c>
      <c r="E791" s="1">
        <v>250</v>
      </c>
    </row>
    <row r="792" spans="1:5" x14ac:dyDescent="0.3">
      <c r="A792" t="s">
        <v>8148</v>
      </c>
      <c r="B792" t="s">
        <v>20215</v>
      </c>
      <c r="C792" s="88">
        <v>33.1</v>
      </c>
      <c r="D792" s="1" t="s">
        <v>238</v>
      </c>
      <c r="E792" s="1">
        <v>250</v>
      </c>
    </row>
    <row r="793" spans="1:5" x14ac:dyDescent="0.3">
      <c r="A793" t="s">
        <v>8158</v>
      </c>
      <c r="B793" t="s">
        <v>20215</v>
      </c>
      <c r="C793" s="88">
        <v>16.833333333333332</v>
      </c>
      <c r="D793" s="1" t="s">
        <v>238</v>
      </c>
      <c r="E793" s="1">
        <v>250</v>
      </c>
    </row>
    <row r="794" spans="1:5" x14ac:dyDescent="0.3">
      <c r="A794" t="s">
        <v>8517</v>
      </c>
      <c r="B794" t="s">
        <v>20215</v>
      </c>
      <c r="C794" s="88">
        <v>47.927272727272729</v>
      </c>
      <c r="D794" s="1" t="s">
        <v>238</v>
      </c>
      <c r="E794" s="1">
        <v>250</v>
      </c>
    </row>
    <row r="795" spans="1:5" x14ac:dyDescent="0.3">
      <c r="A795" t="s">
        <v>7370</v>
      </c>
      <c r="B795" t="s">
        <v>20175</v>
      </c>
      <c r="C795" s="88">
        <v>1000.8047304017854</v>
      </c>
      <c r="D795" s="1" t="s">
        <v>75</v>
      </c>
      <c r="E795" s="1">
        <v>250</v>
      </c>
    </row>
    <row r="796" spans="1:5" x14ac:dyDescent="0.3">
      <c r="A796" t="s">
        <v>7493</v>
      </c>
      <c r="B796" t="s">
        <v>20175</v>
      </c>
      <c r="C796" s="88">
        <v>418.83333333333337</v>
      </c>
      <c r="D796" s="1" t="s">
        <v>75</v>
      </c>
      <c r="E796" s="1">
        <v>250</v>
      </c>
    </row>
    <row r="797" spans="1:5" x14ac:dyDescent="0.3">
      <c r="A797" t="s">
        <v>7494</v>
      </c>
      <c r="B797" t="s">
        <v>20175</v>
      </c>
      <c r="C797" s="88">
        <v>91.100905038497899</v>
      </c>
      <c r="D797" s="1" t="s">
        <v>75</v>
      </c>
      <c r="E797" s="1">
        <v>250</v>
      </c>
    </row>
    <row r="798" spans="1:5" x14ac:dyDescent="0.3">
      <c r="A798" t="s">
        <v>7570</v>
      </c>
      <c r="B798" t="s">
        <v>20175</v>
      </c>
      <c r="C798" s="88">
        <v>120.84999999999998</v>
      </c>
      <c r="D798" s="1" t="s">
        <v>75</v>
      </c>
      <c r="E798" s="1">
        <v>250</v>
      </c>
    </row>
    <row r="799" spans="1:5" x14ac:dyDescent="0.3">
      <c r="A799" t="s">
        <v>7571</v>
      </c>
      <c r="B799" t="s">
        <v>20175</v>
      </c>
      <c r="C799" s="88">
        <v>109.58457711442787</v>
      </c>
      <c r="D799" s="1" t="s">
        <v>75</v>
      </c>
      <c r="E799" s="1">
        <v>250</v>
      </c>
    </row>
    <row r="800" spans="1:5" x14ac:dyDescent="0.3">
      <c r="A800" t="s">
        <v>7572</v>
      </c>
      <c r="B800" t="s">
        <v>20175</v>
      </c>
      <c r="C800" s="88">
        <v>167.84753948570682</v>
      </c>
      <c r="D800" s="1" t="s">
        <v>75</v>
      </c>
      <c r="E800" s="1">
        <v>250</v>
      </c>
    </row>
    <row r="801" spans="1:5" x14ac:dyDescent="0.3">
      <c r="A801" t="s">
        <v>7573</v>
      </c>
      <c r="B801" t="s">
        <v>20175</v>
      </c>
      <c r="C801" s="88">
        <v>110.21428571428572</v>
      </c>
      <c r="D801" s="1" t="s">
        <v>75</v>
      </c>
      <c r="E801" s="1">
        <v>250</v>
      </c>
    </row>
    <row r="802" spans="1:5" x14ac:dyDescent="0.3">
      <c r="A802" t="s">
        <v>7623</v>
      </c>
      <c r="B802" t="s">
        <v>20175</v>
      </c>
      <c r="C802" s="88">
        <v>39.056249999999999</v>
      </c>
      <c r="D802" s="1" t="s">
        <v>75</v>
      </c>
      <c r="E802" s="1">
        <v>250</v>
      </c>
    </row>
    <row r="803" spans="1:5" x14ac:dyDescent="0.3">
      <c r="A803" t="s">
        <v>7660</v>
      </c>
      <c r="B803" t="s">
        <v>20175</v>
      </c>
      <c r="C803" s="88">
        <v>82.317105263157899</v>
      </c>
      <c r="D803" s="1" t="s">
        <v>75</v>
      </c>
      <c r="E803" s="1">
        <v>250</v>
      </c>
    </row>
    <row r="804" spans="1:5" x14ac:dyDescent="0.3">
      <c r="A804" t="s">
        <v>7676</v>
      </c>
      <c r="B804" t="s">
        <v>20175</v>
      </c>
      <c r="C804" s="88">
        <v>50.08126213592233</v>
      </c>
      <c r="D804" s="1" t="s">
        <v>75</v>
      </c>
      <c r="E804" s="1">
        <v>250</v>
      </c>
    </row>
    <row r="805" spans="1:5" x14ac:dyDescent="0.3">
      <c r="A805" t="s">
        <v>7758</v>
      </c>
      <c r="B805" t="s">
        <v>20175</v>
      </c>
      <c r="C805" s="88">
        <v>575.25</v>
      </c>
      <c r="D805" s="1" t="s">
        <v>75</v>
      </c>
      <c r="E805" s="1">
        <v>250</v>
      </c>
    </row>
    <row r="806" spans="1:5" x14ac:dyDescent="0.3">
      <c r="A806" t="s">
        <v>7817</v>
      </c>
      <c r="B806" t="s">
        <v>20175</v>
      </c>
      <c r="C806" s="88">
        <v>3693.3333333333335</v>
      </c>
      <c r="D806" s="1" t="s">
        <v>75</v>
      </c>
      <c r="E806" s="1">
        <v>250</v>
      </c>
    </row>
    <row r="807" spans="1:5" x14ac:dyDescent="0.3">
      <c r="A807" t="s">
        <v>7855</v>
      </c>
      <c r="B807" t="s">
        <v>20175</v>
      </c>
      <c r="C807" s="88">
        <v>34.73324905183312</v>
      </c>
      <c r="D807" s="1" t="s">
        <v>75</v>
      </c>
      <c r="E807" s="1">
        <v>250</v>
      </c>
    </row>
    <row r="808" spans="1:5" x14ac:dyDescent="0.3">
      <c r="A808" t="s">
        <v>8021</v>
      </c>
      <c r="B808" t="s">
        <v>20175</v>
      </c>
      <c r="C808" s="88">
        <v>298.125</v>
      </c>
      <c r="D808" s="1" t="s">
        <v>75</v>
      </c>
      <c r="E808" s="1">
        <v>250</v>
      </c>
    </row>
    <row r="809" spans="1:5" x14ac:dyDescent="0.3">
      <c r="A809" t="s">
        <v>8022</v>
      </c>
      <c r="B809" t="s">
        <v>20175</v>
      </c>
      <c r="C809" s="88">
        <v>70.857200856278141</v>
      </c>
      <c r="D809" s="1" t="s">
        <v>75</v>
      </c>
      <c r="E809" s="1">
        <v>250</v>
      </c>
    </row>
    <row r="810" spans="1:5" x14ac:dyDescent="0.3">
      <c r="A810" t="s">
        <v>8035</v>
      </c>
      <c r="B810" t="s">
        <v>20175</v>
      </c>
      <c r="C810" s="88">
        <v>305.00534188034192</v>
      </c>
      <c r="D810" s="1" t="s">
        <v>75</v>
      </c>
      <c r="E810" s="1">
        <v>250</v>
      </c>
    </row>
    <row r="811" spans="1:5" x14ac:dyDescent="0.3">
      <c r="A811" t="s">
        <v>8036</v>
      </c>
      <c r="B811" t="s">
        <v>20175</v>
      </c>
      <c r="C811" s="88">
        <v>143.96174863387978</v>
      </c>
      <c r="D811" s="1" t="s">
        <v>75</v>
      </c>
      <c r="E811" s="1">
        <v>250</v>
      </c>
    </row>
    <row r="812" spans="1:5" x14ac:dyDescent="0.3">
      <c r="A812" t="s">
        <v>8037</v>
      </c>
      <c r="B812" t="s">
        <v>20175</v>
      </c>
      <c r="C812" s="88">
        <v>89.969117647058823</v>
      </c>
      <c r="D812" s="1" t="s">
        <v>75</v>
      </c>
      <c r="E812" s="1">
        <v>250</v>
      </c>
    </row>
    <row r="813" spans="1:5" x14ac:dyDescent="0.3">
      <c r="A813" t="s">
        <v>8046</v>
      </c>
      <c r="B813" t="s">
        <v>20175</v>
      </c>
      <c r="C813" s="88">
        <v>38.294761904761906</v>
      </c>
      <c r="D813" s="1" t="s">
        <v>75</v>
      </c>
      <c r="E813" s="1">
        <v>250</v>
      </c>
    </row>
    <row r="814" spans="1:5" x14ac:dyDescent="0.3">
      <c r="A814" t="s">
        <v>8188</v>
      </c>
      <c r="B814" t="s">
        <v>20175</v>
      </c>
      <c r="C814" s="88">
        <v>630.23506366307538</v>
      </c>
      <c r="D814" s="1" t="s">
        <v>75</v>
      </c>
      <c r="E814" s="1">
        <v>250</v>
      </c>
    </row>
    <row r="815" spans="1:5" x14ac:dyDescent="0.3">
      <c r="A815" t="s">
        <v>8189</v>
      </c>
      <c r="B815" t="s">
        <v>20175</v>
      </c>
      <c r="C815" s="88">
        <v>662.57668711656447</v>
      </c>
      <c r="D815" s="1" t="s">
        <v>75</v>
      </c>
      <c r="E815" s="1">
        <v>250</v>
      </c>
    </row>
    <row r="816" spans="1:5" x14ac:dyDescent="0.3">
      <c r="A816" t="s">
        <v>8391</v>
      </c>
      <c r="B816" t="s">
        <v>20175</v>
      </c>
      <c r="C816" s="88">
        <v>179.7</v>
      </c>
      <c r="D816" s="1" t="s">
        <v>75</v>
      </c>
      <c r="E816" s="1">
        <v>250</v>
      </c>
    </row>
    <row r="817" spans="1:5" x14ac:dyDescent="0.3">
      <c r="A817" t="s">
        <v>8462</v>
      </c>
      <c r="B817" t="s">
        <v>20175</v>
      </c>
      <c r="C817" s="88">
        <v>114.190625</v>
      </c>
      <c r="D817" s="1" t="s">
        <v>75</v>
      </c>
      <c r="E817" s="1">
        <v>250</v>
      </c>
    </row>
    <row r="818" spans="1:5" x14ac:dyDescent="0.3">
      <c r="A818" t="s">
        <v>8502</v>
      </c>
      <c r="B818" t="s">
        <v>20175</v>
      </c>
      <c r="C818" s="88">
        <v>1585.6666666666663</v>
      </c>
      <c r="D818" s="1" t="s">
        <v>75</v>
      </c>
      <c r="E818" s="1">
        <v>250</v>
      </c>
    </row>
    <row r="819" spans="1:5" x14ac:dyDescent="0.3">
      <c r="A819" t="s">
        <v>8505</v>
      </c>
      <c r="B819" t="s">
        <v>20175</v>
      </c>
      <c r="C819" s="88">
        <v>417.04670609830714</v>
      </c>
      <c r="D819" s="1" t="s">
        <v>75</v>
      </c>
      <c r="E819" s="1">
        <v>250</v>
      </c>
    </row>
    <row r="820" spans="1:5" x14ac:dyDescent="0.3">
      <c r="A820" t="s">
        <v>7771</v>
      </c>
      <c r="B820" t="s">
        <v>20217</v>
      </c>
      <c r="C820" s="88">
        <v>18366.8</v>
      </c>
      <c r="D820" s="1" t="s">
        <v>2754</v>
      </c>
      <c r="E820" s="1">
        <v>250</v>
      </c>
    </row>
    <row r="821" spans="1:5" x14ac:dyDescent="0.3">
      <c r="A821" t="s">
        <v>7597</v>
      </c>
      <c r="B821" t="s">
        <v>20259</v>
      </c>
      <c r="C821" s="88">
        <v>24.925000000000001</v>
      </c>
      <c r="D821" s="1" t="s">
        <v>10</v>
      </c>
      <c r="E821" s="1">
        <v>250</v>
      </c>
    </row>
    <row r="822" spans="1:5" x14ac:dyDescent="0.3">
      <c r="A822" t="s">
        <v>7598</v>
      </c>
      <c r="B822" t="s">
        <v>20259</v>
      </c>
      <c r="C822" s="88">
        <v>33.4</v>
      </c>
      <c r="D822" s="1" t="s">
        <v>10</v>
      </c>
      <c r="E822" s="1">
        <v>250</v>
      </c>
    </row>
    <row r="823" spans="1:5" x14ac:dyDescent="0.3">
      <c r="A823" t="s">
        <v>7546</v>
      </c>
      <c r="B823" t="s">
        <v>20264</v>
      </c>
      <c r="C823" s="88">
        <v>84.322825452422634</v>
      </c>
      <c r="D823" s="1" t="s">
        <v>209</v>
      </c>
      <c r="E823" s="1">
        <v>250</v>
      </c>
    </row>
    <row r="824" spans="1:5" x14ac:dyDescent="0.3">
      <c r="A824" t="s">
        <v>7547</v>
      </c>
      <c r="B824" t="s">
        <v>20264</v>
      </c>
      <c r="C824" s="88">
        <v>76.472123217922601</v>
      </c>
      <c r="D824" s="1" t="s">
        <v>209</v>
      </c>
      <c r="E824" s="1">
        <v>250</v>
      </c>
    </row>
    <row r="825" spans="1:5" x14ac:dyDescent="0.3">
      <c r="A825" t="s">
        <v>7563</v>
      </c>
      <c r="B825" t="s">
        <v>20264</v>
      </c>
      <c r="C825" s="88">
        <v>78.170786867347729</v>
      </c>
      <c r="D825" s="1" t="s">
        <v>209</v>
      </c>
      <c r="E825" s="1">
        <v>250</v>
      </c>
    </row>
    <row r="826" spans="1:5" x14ac:dyDescent="0.3">
      <c r="A826" t="s">
        <v>7564</v>
      </c>
      <c r="B826" t="s">
        <v>20264</v>
      </c>
      <c r="C826" s="88">
        <v>81.230178191924153</v>
      </c>
      <c r="D826" s="1" t="s">
        <v>209</v>
      </c>
      <c r="E826" s="1">
        <v>250</v>
      </c>
    </row>
    <row r="827" spans="1:5" x14ac:dyDescent="0.3">
      <c r="A827" t="s">
        <v>7566</v>
      </c>
      <c r="B827" t="s">
        <v>20264</v>
      </c>
      <c r="C827" s="88">
        <v>164.05970408045314</v>
      </c>
      <c r="D827" s="1" t="s">
        <v>209</v>
      </c>
      <c r="E827" s="1">
        <v>250</v>
      </c>
    </row>
    <row r="828" spans="1:5" x14ac:dyDescent="0.3">
      <c r="A828" t="s">
        <v>7567</v>
      </c>
      <c r="B828" t="s">
        <v>20264</v>
      </c>
      <c r="C828" s="88">
        <v>73.249202831973207</v>
      </c>
      <c r="D828" s="1" t="s">
        <v>209</v>
      </c>
      <c r="E828" s="1">
        <v>250</v>
      </c>
    </row>
    <row r="829" spans="1:5" x14ac:dyDescent="0.3">
      <c r="A829" t="s">
        <v>7568</v>
      </c>
      <c r="B829" t="s">
        <v>20264</v>
      </c>
      <c r="C829" s="88">
        <v>78.971450037565745</v>
      </c>
      <c r="D829" s="1" t="s">
        <v>209</v>
      </c>
      <c r="E829" s="1">
        <v>250</v>
      </c>
    </row>
    <row r="830" spans="1:5" x14ac:dyDescent="0.3">
      <c r="A830" t="s">
        <v>7569</v>
      </c>
      <c r="B830" t="s">
        <v>20264</v>
      </c>
      <c r="C830" s="88">
        <v>75.426531986531984</v>
      </c>
      <c r="D830" s="1" t="s">
        <v>209</v>
      </c>
      <c r="E830" s="1">
        <v>250</v>
      </c>
    </row>
    <row r="831" spans="1:5" x14ac:dyDescent="0.3">
      <c r="A831" t="s">
        <v>7596</v>
      </c>
      <c r="B831" t="s">
        <v>20264</v>
      </c>
      <c r="C831" s="88">
        <v>83.5</v>
      </c>
      <c r="D831" s="1" t="s">
        <v>209</v>
      </c>
      <c r="E831" s="1">
        <v>250</v>
      </c>
    </row>
    <row r="832" spans="1:5" x14ac:dyDescent="0.3">
      <c r="A832" t="s">
        <v>7715</v>
      </c>
      <c r="B832" t="s">
        <v>20264</v>
      </c>
      <c r="C832" s="88">
        <v>78.026101141924968</v>
      </c>
      <c r="D832" s="1" t="s">
        <v>209</v>
      </c>
      <c r="E832" s="1">
        <v>250</v>
      </c>
    </row>
    <row r="833" spans="1:5" x14ac:dyDescent="0.3">
      <c r="A833" t="s">
        <v>7877</v>
      </c>
      <c r="B833" t="s">
        <v>20264</v>
      </c>
      <c r="C833" s="88">
        <v>79.678078025892773</v>
      </c>
      <c r="D833" s="1" t="s">
        <v>209</v>
      </c>
      <c r="E833" s="1">
        <v>250</v>
      </c>
    </row>
    <row r="834" spans="1:5" x14ac:dyDescent="0.3">
      <c r="A834" t="s">
        <v>7878</v>
      </c>
      <c r="B834" t="s">
        <v>20264</v>
      </c>
      <c r="C834" s="88">
        <v>86.271820448877804</v>
      </c>
      <c r="D834" s="1" t="s">
        <v>209</v>
      </c>
      <c r="E834" s="1">
        <v>250</v>
      </c>
    </row>
    <row r="835" spans="1:5" x14ac:dyDescent="0.3">
      <c r="A835" t="s">
        <v>7879</v>
      </c>
      <c r="B835" t="s">
        <v>20264</v>
      </c>
      <c r="C835" s="88">
        <v>77.316906228610534</v>
      </c>
      <c r="D835" s="1" t="s">
        <v>209</v>
      </c>
      <c r="E835" s="1">
        <v>250</v>
      </c>
    </row>
    <row r="836" spans="1:5" x14ac:dyDescent="0.3">
      <c r="A836" t="s">
        <v>7565</v>
      </c>
      <c r="B836" t="s">
        <v>20270</v>
      </c>
      <c r="C836" s="88">
        <v>85.295649347437447</v>
      </c>
      <c r="D836" s="1" t="s">
        <v>210</v>
      </c>
      <c r="E836" s="1">
        <v>250</v>
      </c>
    </row>
    <row r="837" spans="1:5" x14ac:dyDescent="0.3">
      <c r="A837" t="s">
        <v>7589</v>
      </c>
      <c r="B837" t="s">
        <v>20277</v>
      </c>
      <c r="C837" s="88">
        <v>67.768889911952598</v>
      </c>
      <c r="D837" s="1" t="s">
        <v>257</v>
      </c>
      <c r="E837" s="1">
        <v>250</v>
      </c>
    </row>
    <row r="838" spans="1:5" x14ac:dyDescent="0.3">
      <c r="A838" t="s">
        <v>7880</v>
      </c>
      <c r="B838" t="s">
        <v>20277</v>
      </c>
      <c r="C838" s="88">
        <v>71.506944444444443</v>
      </c>
      <c r="D838" s="1" t="s">
        <v>257</v>
      </c>
      <c r="E838" s="1">
        <v>250</v>
      </c>
    </row>
    <row r="839" spans="1:5" x14ac:dyDescent="0.3">
      <c r="A839" t="s">
        <v>8567</v>
      </c>
      <c r="B839" t="s">
        <v>20515</v>
      </c>
      <c r="C839" s="88">
        <v>10.399074074074074</v>
      </c>
      <c r="D839" s="1" t="s">
        <v>299</v>
      </c>
      <c r="E839" s="1">
        <v>250</v>
      </c>
    </row>
    <row r="840" spans="1:5" x14ac:dyDescent="0.3">
      <c r="A840" t="s">
        <v>7444</v>
      </c>
      <c r="B840" t="s">
        <v>20210</v>
      </c>
      <c r="C840" s="88">
        <v>32.824999999999996</v>
      </c>
      <c r="D840" s="1" t="s">
        <v>226</v>
      </c>
      <c r="E840" s="1">
        <v>250</v>
      </c>
    </row>
    <row r="841" spans="1:5" x14ac:dyDescent="0.3">
      <c r="A841" t="s">
        <v>7453</v>
      </c>
      <c r="B841" t="s">
        <v>20210</v>
      </c>
      <c r="C841" s="88">
        <v>64.830158730158729</v>
      </c>
      <c r="D841" s="1" t="s">
        <v>226</v>
      </c>
      <c r="E841" s="1">
        <v>250</v>
      </c>
    </row>
    <row r="842" spans="1:5" x14ac:dyDescent="0.3">
      <c r="A842" t="s">
        <v>7530</v>
      </c>
      <c r="B842" t="s">
        <v>20210</v>
      </c>
      <c r="C842" s="88">
        <v>2473.3333333333335</v>
      </c>
      <c r="D842" s="1" t="s">
        <v>226</v>
      </c>
      <c r="E842" s="1">
        <v>250</v>
      </c>
    </row>
    <row r="843" spans="1:5" x14ac:dyDescent="0.3">
      <c r="A843" t="s">
        <v>8573</v>
      </c>
      <c r="B843" t="s">
        <v>20210</v>
      </c>
      <c r="C843" s="88">
        <v>63.6</v>
      </c>
      <c r="D843" s="1" t="s">
        <v>226</v>
      </c>
      <c r="E843" s="1">
        <v>250</v>
      </c>
    </row>
    <row r="844" spans="1:5" x14ac:dyDescent="0.3">
      <c r="A844" t="s">
        <v>7730</v>
      </c>
      <c r="B844" t="s">
        <v>20312</v>
      </c>
      <c r="C844" s="88">
        <v>3298.739130434783</v>
      </c>
      <c r="D844" s="1" t="s">
        <v>143</v>
      </c>
      <c r="E844" s="1">
        <v>250</v>
      </c>
    </row>
    <row r="845" spans="1:5" x14ac:dyDescent="0.3">
      <c r="A845" t="s">
        <v>7906</v>
      </c>
      <c r="B845" t="s">
        <v>20312</v>
      </c>
      <c r="C845" s="88">
        <v>27.80263157894737</v>
      </c>
      <c r="D845" s="1" t="s">
        <v>143</v>
      </c>
      <c r="E845" s="1">
        <v>250</v>
      </c>
    </row>
    <row r="846" spans="1:5" x14ac:dyDescent="0.3">
      <c r="A846" t="s">
        <v>8568</v>
      </c>
      <c r="B846" t="s">
        <v>20312</v>
      </c>
      <c r="C846" s="88">
        <v>25.640867579908672</v>
      </c>
      <c r="D846" s="1" t="s">
        <v>143</v>
      </c>
      <c r="E846" s="1">
        <v>250</v>
      </c>
    </row>
    <row r="847" spans="1:5" x14ac:dyDescent="0.3">
      <c r="A847" t="s">
        <v>8569</v>
      </c>
      <c r="B847" t="s">
        <v>20312</v>
      </c>
      <c r="C847" s="88">
        <v>16.025937500000001</v>
      </c>
      <c r="D847" s="1" t="s">
        <v>143</v>
      </c>
      <c r="E847" s="1">
        <v>250</v>
      </c>
    </row>
    <row r="848" spans="1:5" x14ac:dyDescent="0.3">
      <c r="A848" t="s">
        <v>7856</v>
      </c>
      <c r="B848" t="s">
        <v>20354</v>
      </c>
      <c r="C848" s="88">
        <v>25.55</v>
      </c>
      <c r="D848" s="1" t="s">
        <v>95</v>
      </c>
      <c r="E848" s="1">
        <v>250</v>
      </c>
    </row>
    <row r="849" spans="1:5" x14ac:dyDescent="0.3">
      <c r="A849" t="s">
        <v>8563</v>
      </c>
      <c r="B849" t="s">
        <v>20354</v>
      </c>
      <c r="C849" s="88">
        <v>19.470270270270269</v>
      </c>
      <c r="D849" s="1" t="s">
        <v>95</v>
      </c>
      <c r="E849" s="1">
        <v>250</v>
      </c>
    </row>
    <row r="850" spans="1:5" x14ac:dyDescent="0.3">
      <c r="A850" t="s">
        <v>8564</v>
      </c>
      <c r="B850" t="s">
        <v>20354</v>
      </c>
      <c r="C850" s="88">
        <v>23.963052208835343</v>
      </c>
      <c r="D850" s="1" t="s">
        <v>95</v>
      </c>
      <c r="E850" s="1">
        <v>250</v>
      </c>
    </row>
    <row r="851" spans="1:5" x14ac:dyDescent="0.3">
      <c r="A851" t="s">
        <v>8565</v>
      </c>
      <c r="B851" t="s">
        <v>20354</v>
      </c>
      <c r="C851" s="88">
        <v>20.843907156673115</v>
      </c>
      <c r="D851" s="1" t="s">
        <v>95</v>
      </c>
      <c r="E851" s="1">
        <v>250</v>
      </c>
    </row>
    <row r="852" spans="1:5" x14ac:dyDescent="0.3">
      <c r="A852" t="s">
        <v>8576</v>
      </c>
      <c r="B852" t="s">
        <v>20354</v>
      </c>
      <c r="C852" s="88">
        <v>25.922222222222224</v>
      </c>
      <c r="D852" s="1" t="s">
        <v>95</v>
      </c>
      <c r="E852" s="1">
        <v>250</v>
      </c>
    </row>
    <row r="853" spans="1:5" x14ac:dyDescent="0.3">
      <c r="A853" t="s">
        <v>7327</v>
      </c>
      <c r="B853" t="s">
        <v>20150</v>
      </c>
      <c r="C853" s="88">
        <v>32.6</v>
      </c>
      <c r="D853" s="1" t="s">
        <v>125</v>
      </c>
      <c r="E853" s="1">
        <v>250</v>
      </c>
    </row>
    <row r="854" spans="1:5" x14ac:dyDescent="0.3">
      <c r="A854" t="s">
        <v>7406</v>
      </c>
      <c r="B854" t="s">
        <v>20194</v>
      </c>
      <c r="C854" s="88">
        <v>26.018750000000001</v>
      </c>
      <c r="D854" s="1" t="s">
        <v>269</v>
      </c>
      <c r="E854" s="1">
        <v>250</v>
      </c>
    </row>
    <row r="855" spans="1:5" x14ac:dyDescent="0.3">
      <c r="A855" t="s">
        <v>7407</v>
      </c>
      <c r="B855" t="s">
        <v>20194</v>
      </c>
      <c r="C855" s="88">
        <v>18.947614895197493</v>
      </c>
      <c r="D855" s="1" t="s">
        <v>269</v>
      </c>
      <c r="E855" s="1">
        <v>250</v>
      </c>
    </row>
    <row r="856" spans="1:5" x14ac:dyDescent="0.3">
      <c r="A856" t="s">
        <v>7411</v>
      </c>
      <c r="B856" t="s">
        <v>20194</v>
      </c>
      <c r="C856" s="88">
        <v>442.88961038961037</v>
      </c>
      <c r="D856" s="1" t="s">
        <v>269</v>
      </c>
      <c r="E856" s="1">
        <v>250</v>
      </c>
    </row>
    <row r="857" spans="1:5" x14ac:dyDescent="0.3">
      <c r="A857" t="s">
        <v>7412</v>
      </c>
      <c r="B857" t="s">
        <v>20194</v>
      </c>
      <c r="C857" s="88">
        <v>1952.34375</v>
      </c>
      <c r="D857" s="1" t="s">
        <v>269</v>
      </c>
      <c r="E857" s="1">
        <v>250</v>
      </c>
    </row>
    <row r="858" spans="1:5" x14ac:dyDescent="0.3">
      <c r="A858" t="s">
        <v>7414</v>
      </c>
      <c r="B858" t="s">
        <v>20194</v>
      </c>
      <c r="C858" s="88">
        <v>13.755443234836704</v>
      </c>
      <c r="D858" s="1" t="s">
        <v>269</v>
      </c>
      <c r="E858" s="1">
        <v>250</v>
      </c>
    </row>
    <row r="859" spans="1:5" x14ac:dyDescent="0.3">
      <c r="A859" t="s">
        <v>7420</v>
      </c>
      <c r="B859" t="s">
        <v>20194</v>
      </c>
      <c r="C859" s="88">
        <v>13.064976958525348</v>
      </c>
      <c r="D859" s="1" t="s">
        <v>269</v>
      </c>
      <c r="E859" s="1">
        <v>250</v>
      </c>
    </row>
    <row r="860" spans="1:5" x14ac:dyDescent="0.3">
      <c r="A860" t="s">
        <v>7421</v>
      </c>
      <c r="B860" t="s">
        <v>20194</v>
      </c>
      <c r="C860" s="88">
        <v>26.126923076923074</v>
      </c>
      <c r="D860" s="1" t="s">
        <v>269</v>
      </c>
      <c r="E860" s="1">
        <v>250</v>
      </c>
    </row>
    <row r="861" spans="1:5" x14ac:dyDescent="0.3">
      <c r="A861" t="s">
        <v>7422</v>
      </c>
      <c r="B861" t="s">
        <v>20194</v>
      </c>
      <c r="C861" s="88">
        <v>23.822222222222223</v>
      </c>
      <c r="D861" s="1" t="s">
        <v>269</v>
      </c>
      <c r="E861" s="1">
        <v>250</v>
      </c>
    </row>
    <row r="862" spans="1:5" x14ac:dyDescent="0.3">
      <c r="A862" t="s">
        <v>7770</v>
      </c>
      <c r="B862" t="s">
        <v>20194</v>
      </c>
      <c r="C862" s="88">
        <v>15.710344827586207</v>
      </c>
      <c r="D862" s="1" t="s">
        <v>269</v>
      </c>
      <c r="E862" s="1">
        <v>250</v>
      </c>
    </row>
    <row r="863" spans="1:5" x14ac:dyDescent="0.3">
      <c r="A863" t="s">
        <v>8225</v>
      </c>
      <c r="B863" t="s">
        <v>20194</v>
      </c>
      <c r="C863" s="88">
        <v>23.228571428571428</v>
      </c>
      <c r="D863" s="1" t="s">
        <v>269</v>
      </c>
      <c r="E863" s="1">
        <v>250</v>
      </c>
    </row>
    <row r="864" spans="1:5" x14ac:dyDescent="0.3">
      <c r="A864" t="s">
        <v>8229</v>
      </c>
      <c r="B864" t="s">
        <v>20194</v>
      </c>
      <c r="C864" s="88">
        <v>9.7428571428571438</v>
      </c>
      <c r="D864" s="1" t="s">
        <v>269</v>
      </c>
      <c r="E864" s="1">
        <v>250</v>
      </c>
    </row>
    <row r="865" spans="1:5" x14ac:dyDescent="0.3">
      <c r="A865" t="s">
        <v>8230</v>
      </c>
      <c r="B865" t="s">
        <v>20194</v>
      </c>
      <c r="C865" s="88">
        <v>22.966641250476556</v>
      </c>
      <c r="D865" s="1" t="s">
        <v>269</v>
      </c>
      <c r="E865" s="1">
        <v>250</v>
      </c>
    </row>
    <row r="866" spans="1:5" x14ac:dyDescent="0.3">
      <c r="A866" t="s">
        <v>8231</v>
      </c>
      <c r="B866" t="s">
        <v>20194</v>
      </c>
      <c r="C866" s="88">
        <v>24.878395372233399</v>
      </c>
      <c r="D866" s="1" t="s">
        <v>269</v>
      </c>
      <c r="E866" s="1">
        <v>250</v>
      </c>
    </row>
    <row r="867" spans="1:5" x14ac:dyDescent="0.3">
      <c r="A867" t="s">
        <v>8232</v>
      </c>
      <c r="B867" t="s">
        <v>20194</v>
      </c>
      <c r="C867" s="88">
        <v>17.010085386783057</v>
      </c>
      <c r="D867" s="1" t="s">
        <v>269</v>
      </c>
      <c r="E867" s="1">
        <v>250</v>
      </c>
    </row>
    <row r="868" spans="1:5" x14ac:dyDescent="0.3">
      <c r="A868" t="s">
        <v>8233</v>
      </c>
      <c r="B868" t="s">
        <v>20194</v>
      </c>
      <c r="C868" s="88">
        <v>9.5714285714285712</v>
      </c>
      <c r="D868" s="1" t="s">
        <v>269</v>
      </c>
      <c r="E868" s="1">
        <v>250</v>
      </c>
    </row>
    <row r="869" spans="1:5" x14ac:dyDescent="0.3">
      <c r="A869" t="s">
        <v>8234</v>
      </c>
      <c r="B869" t="s">
        <v>20194</v>
      </c>
      <c r="C869" s="88">
        <v>24.880987654320986</v>
      </c>
      <c r="D869" s="1" t="s">
        <v>269</v>
      </c>
      <c r="E869" s="1">
        <v>250</v>
      </c>
    </row>
    <row r="870" spans="1:5" x14ac:dyDescent="0.3">
      <c r="A870" t="s">
        <v>8235</v>
      </c>
      <c r="B870" t="s">
        <v>20194</v>
      </c>
      <c r="C870" s="88">
        <v>17.348919449901768</v>
      </c>
      <c r="D870" s="1" t="s">
        <v>269</v>
      </c>
      <c r="E870" s="1">
        <v>250</v>
      </c>
    </row>
    <row r="871" spans="1:5" x14ac:dyDescent="0.3">
      <c r="A871" t="s">
        <v>8254</v>
      </c>
      <c r="B871" t="s">
        <v>20194</v>
      </c>
      <c r="C871" s="88">
        <v>25.469141323792485</v>
      </c>
      <c r="D871" s="1" t="s">
        <v>269</v>
      </c>
      <c r="E871" s="1">
        <v>250</v>
      </c>
    </row>
    <row r="872" spans="1:5" x14ac:dyDescent="0.3">
      <c r="A872" t="s">
        <v>8255</v>
      </c>
      <c r="B872" t="s">
        <v>20194</v>
      </c>
      <c r="C872" s="88">
        <v>26.730641821946168</v>
      </c>
      <c r="D872" s="1" t="s">
        <v>269</v>
      </c>
      <c r="E872" s="1">
        <v>250</v>
      </c>
    </row>
    <row r="873" spans="1:5" x14ac:dyDescent="0.3">
      <c r="A873" t="s">
        <v>8256</v>
      </c>
      <c r="B873" t="s">
        <v>20194</v>
      </c>
      <c r="C873" s="88">
        <v>16.234752475247522</v>
      </c>
      <c r="D873" s="1" t="s">
        <v>269</v>
      </c>
      <c r="E873" s="1">
        <v>250</v>
      </c>
    </row>
    <row r="874" spans="1:5" x14ac:dyDescent="0.3">
      <c r="A874" t="s">
        <v>7451</v>
      </c>
      <c r="B874" t="s">
        <v>20214</v>
      </c>
      <c r="C874" s="88">
        <v>31.35</v>
      </c>
      <c r="D874" s="1" t="s">
        <v>225</v>
      </c>
      <c r="E874" s="1">
        <v>250</v>
      </c>
    </row>
    <row r="875" spans="1:5" x14ac:dyDescent="0.3">
      <c r="A875" t="s">
        <v>7452</v>
      </c>
      <c r="B875" t="s">
        <v>20214</v>
      </c>
      <c r="C875" s="88">
        <v>20.251388888888886</v>
      </c>
      <c r="D875" s="1" t="s">
        <v>225</v>
      </c>
      <c r="E875" s="1">
        <v>250</v>
      </c>
    </row>
    <row r="876" spans="1:5" x14ac:dyDescent="0.3">
      <c r="A876" t="s">
        <v>7471</v>
      </c>
      <c r="B876" t="s">
        <v>20214</v>
      </c>
      <c r="C876" s="88">
        <v>11.578571428571429</v>
      </c>
      <c r="D876" s="1" t="s">
        <v>225</v>
      </c>
      <c r="E876" s="1">
        <v>250</v>
      </c>
    </row>
    <row r="877" spans="1:5" x14ac:dyDescent="0.3">
      <c r="A877" t="s">
        <v>8571</v>
      </c>
      <c r="B877" t="s">
        <v>20214</v>
      </c>
      <c r="C877" s="88">
        <v>30.219318181818185</v>
      </c>
      <c r="D877" s="1" t="s">
        <v>225</v>
      </c>
      <c r="E877" s="1">
        <v>250</v>
      </c>
    </row>
    <row r="878" spans="1:5" x14ac:dyDescent="0.3">
      <c r="A878" t="s">
        <v>7762</v>
      </c>
      <c r="B878" t="s">
        <v>20329</v>
      </c>
      <c r="C878" s="88">
        <v>39.420408163265307</v>
      </c>
      <c r="D878" s="1" t="s">
        <v>158</v>
      </c>
      <c r="E878" s="1">
        <v>250</v>
      </c>
    </row>
    <row r="879" spans="1:5" x14ac:dyDescent="0.3">
      <c r="A879" t="s">
        <v>8136</v>
      </c>
      <c r="B879" t="s">
        <v>20329</v>
      </c>
      <c r="C879" s="88">
        <v>21.17608695652174</v>
      </c>
      <c r="D879" s="1" t="s">
        <v>158</v>
      </c>
      <c r="E879" s="1">
        <v>250</v>
      </c>
    </row>
    <row r="880" spans="1:5" x14ac:dyDescent="0.3">
      <c r="A880" t="s">
        <v>8262</v>
      </c>
      <c r="B880" t="s">
        <v>20329</v>
      </c>
      <c r="C880" s="88">
        <v>19.817537313432837</v>
      </c>
      <c r="D880" s="1" t="s">
        <v>158</v>
      </c>
      <c r="E880" s="1">
        <v>250</v>
      </c>
    </row>
    <row r="881" spans="1:5" x14ac:dyDescent="0.3">
      <c r="A881" t="s">
        <v>8263</v>
      </c>
      <c r="B881" t="s">
        <v>20329</v>
      </c>
      <c r="C881" s="88">
        <v>11.530921052631578</v>
      </c>
      <c r="D881" s="1" t="s">
        <v>158</v>
      </c>
      <c r="E881" s="1">
        <v>250</v>
      </c>
    </row>
    <row r="882" spans="1:5" x14ac:dyDescent="0.3">
      <c r="A882" t="s">
        <v>8496</v>
      </c>
      <c r="B882" t="s">
        <v>20329</v>
      </c>
      <c r="C882" s="88">
        <v>27.032340425531913</v>
      </c>
      <c r="D882" s="1" t="s">
        <v>158</v>
      </c>
      <c r="E882" s="1">
        <v>250</v>
      </c>
    </row>
    <row r="883" spans="1:5" x14ac:dyDescent="0.3">
      <c r="A883" t="s">
        <v>7358</v>
      </c>
      <c r="B883" t="s">
        <v>20166</v>
      </c>
      <c r="C883" s="88">
        <v>528.35</v>
      </c>
      <c r="D883" s="1" t="s">
        <v>20650</v>
      </c>
      <c r="E883" s="1">
        <v>250</v>
      </c>
    </row>
    <row r="884" spans="1:5" x14ac:dyDescent="0.3">
      <c r="A884" t="s">
        <v>8696</v>
      </c>
      <c r="B884" t="s">
        <v>20166</v>
      </c>
      <c r="C884" s="88">
        <v>155.54285714285714</v>
      </c>
      <c r="D884" s="1" t="s">
        <v>20650</v>
      </c>
      <c r="E884" s="1">
        <v>250</v>
      </c>
    </row>
    <row r="885" spans="1:5" x14ac:dyDescent="0.3">
      <c r="A885" t="s">
        <v>8497</v>
      </c>
      <c r="B885" t="s">
        <v>20507</v>
      </c>
      <c r="C885" s="88">
        <v>1793.2258064516129</v>
      </c>
      <c r="D885" s="1" t="s">
        <v>87</v>
      </c>
      <c r="E885" s="1">
        <v>250</v>
      </c>
    </row>
    <row r="886" spans="1:5" x14ac:dyDescent="0.3">
      <c r="A886" t="s">
        <v>8572</v>
      </c>
      <c r="B886" t="s">
        <v>20507</v>
      </c>
      <c r="C886" s="88">
        <v>42.445652173913047</v>
      </c>
      <c r="D886" s="1" t="s">
        <v>87</v>
      </c>
      <c r="E886" s="1">
        <v>250</v>
      </c>
    </row>
    <row r="887" spans="1:5" x14ac:dyDescent="0.3">
      <c r="A887" t="s">
        <v>8582</v>
      </c>
      <c r="B887" t="s">
        <v>20507</v>
      </c>
      <c r="C887" s="88">
        <v>34.182142857142857</v>
      </c>
      <c r="D887" s="1" t="s">
        <v>87</v>
      </c>
      <c r="E887" s="1">
        <v>250</v>
      </c>
    </row>
    <row r="888" spans="1:5" x14ac:dyDescent="0.3">
      <c r="A888" t="s">
        <v>7731</v>
      </c>
      <c r="B888" t="s">
        <v>20313</v>
      </c>
      <c r="C888" s="88">
        <v>2920.7317073170734</v>
      </c>
      <c r="D888" s="1" t="s">
        <v>2747</v>
      </c>
      <c r="E888" s="1">
        <v>250</v>
      </c>
    </row>
    <row r="889" spans="1:5" x14ac:dyDescent="0.3">
      <c r="A889" t="s">
        <v>8105</v>
      </c>
      <c r="B889" t="s">
        <v>20419</v>
      </c>
      <c r="C889" s="88">
        <v>76.764786967418544</v>
      </c>
      <c r="D889" s="1" t="s">
        <v>20698</v>
      </c>
      <c r="E889" s="1">
        <v>250</v>
      </c>
    </row>
    <row r="890" spans="1:5" x14ac:dyDescent="0.3">
      <c r="A890" t="s">
        <v>8118</v>
      </c>
      <c r="B890" t="s">
        <v>20427</v>
      </c>
      <c r="C890" s="88">
        <v>1028.4315000000001</v>
      </c>
      <c r="D890" s="1" t="s">
        <v>2606</v>
      </c>
      <c r="E890" s="1">
        <v>250</v>
      </c>
    </row>
    <row r="891" spans="1:5" x14ac:dyDescent="0.3">
      <c r="A891" t="s">
        <v>7934</v>
      </c>
      <c r="B891" t="s">
        <v>20382</v>
      </c>
      <c r="C891" s="88">
        <v>316.32894736842104</v>
      </c>
      <c r="D891" s="1" t="s">
        <v>2766</v>
      </c>
      <c r="E891" s="1">
        <v>250</v>
      </c>
    </row>
    <row r="892" spans="1:5" x14ac:dyDescent="0.3">
      <c r="A892" t="s">
        <v>8096</v>
      </c>
      <c r="B892" t="s">
        <v>20382</v>
      </c>
      <c r="C892" s="88">
        <v>104.66666666666667</v>
      </c>
      <c r="D892" s="1" t="s">
        <v>2766</v>
      </c>
      <c r="E892" s="1">
        <v>250</v>
      </c>
    </row>
    <row r="893" spans="1:5" x14ac:dyDescent="0.3">
      <c r="A893" t="s">
        <v>8635</v>
      </c>
      <c r="B893" t="s">
        <v>20382</v>
      </c>
      <c r="C893" s="88">
        <v>98.118181818181824</v>
      </c>
      <c r="D893" s="1" t="s">
        <v>2766</v>
      </c>
      <c r="E893" s="1">
        <v>250</v>
      </c>
    </row>
    <row r="894" spans="1:5" x14ac:dyDescent="0.3">
      <c r="A894" t="s">
        <v>8636</v>
      </c>
      <c r="B894" t="s">
        <v>20382</v>
      </c>
      <c r="C894" s="88">
        <v>96.174999999999997</v>
      </c>
      <c r="D894" s="1" t="s">
        <v>2766</v>
      </c>
      <c r="E894" s="1">
        <v>250</v>
      </c>
    </row>
    <row r="895" spans="1:5" x14ac:dyDescent="0.3">
      <c r="A895" t="s">
        <v>7833</v>
      </c>
      <c r="B895" t="s">
        <v>20347</v>
      </c>
      <c r="C895" s="88">
        <v>406.7</v>
      </c>
      <c r="D895" s="1" t="s">
        <v>237</v>
      </c>
      <c r="E895" s="1">
        <v>250</v>
      </c>
    </row>
    <row r="896" spans="1:5" x14ac:dyDescent="0.3">
      <c r="A896" t="s">
        <v>7834</v>
      </c>
      <c r="B896" t="s">
        <v>20347</v>
      </c>
      <c r="C896" s="88">
        <v>387.5</v>
      </c>
      <c r="D896" s="1" t="s">
        <v>237</v>
      </c>
      <c r="E896" s="1">
        <v>250</v>
      </c>
    </row>
    <row r="897" spans="1:5" x14ac:dyDescent="0.3">
      <c r="A897" t="s">
        <v>8154</v>
      </c>
      <c r="B897" t="s">
        <v>20443</v>
      </c>
      <c r="C897" s="88">
        <v>19.574999999999999</v>
      </c>
      <c r="D897" s="1" t="s">
        <v>2751</v>
      </c>
      <c r="E897" s="1">
        <v>250</v>
      </c>
    </row>
    <row r="898" spans="1:5" x14ac:dyDescent="0.3">
      <c r="A898" t="s">
        <v>8155</v>
      </c>
      <c r="B898" t="s">
        <v>20443</v>
      </c>
      <c r="C898" s="88">
        <v>18.11</v>
      </c>
      <c r="D898" s="1" t="s">
        <v>2751</v>
      </c>
      <c r="E898" s="1">
        <v>250</v>
      </c>
    </row>
    <row r="899" spans="1:5" x14ac:dyDescent="0.3">
      <c r="A899" t="s">
        <v>7409</v>
      </c>
      <c r="B899" t="s">
        <v>20196</v>
      </c>
      <c r="C899" s="88">
        <v>76.96009389671363</v>
      </c>
      <c r="D899" s="1" t="s">
        <v>208</v>
      </c>
      <c r="E899" s="1">
        <v>250</v>
      </c>
    </row>
    <row r="900" spans="1:5" x14ac:dyDescent="0.3">
      <c r="A900" t="s">
        <v>7413</v>
      </c>
      <c r="B900" t="s">
        <v>20196</v>
      </c>
      <c r="C900" s="88">
        <v>26.323809523809523</v>
      </c>
      <c r="D900" s="1" t="s">
        <v>208</v>
      </c>
      <c r="E900" s="1">
        <v>250</v>
      </c>
    </row>
    <row r="901" spans="1:5" x14ac:dyDescent="0.3">
      <c r="A901" t="s">
        <v>7415</v>
      </c>
      <c r="B901" t="s">
        <v>20196</v>
      </c>
      <c r="C901" s="88">
        <v>21.257228915662651</v>
      </c>
      <c r="D901" s="1" t="s">
        <v>208</v>
      </c>
      <c r="E901" s="1">
        <v>250</v>
      </c>
    </row>
    <row r="902" spans="1:5" x14ac:dyDescent="0.3">
      <c r="A902" t="s">
        <v>7416</v>
      </c>
      <c r="B902" t="s">
        <v>20196</v>
      </c>
      <c r="C902" s="88">
        <v>29.945</v>
      </c>
      <c r="D902" s="1" t="s">
        <v>208</v>
      </c>
      <c r="E902" s="1">
        <v>250</v>
      </c>
    </row>
    <row r="903" spans="1:5" x14ac:dyDescent="0.3">
      <c r="A903" t="s">
        <v>7417</v>
      </c>
      <c r="B903" t="s">
        <v>20196</v>
      </c>
      <c r="C903" s="88">
        <v>11.666666666666666</v>
      </c>
      <c r="D903" s="1" t="s">
        <v>208</v>
      </c>
      <c r="E903" s="1">
        <v>250</v>
      </c>
    </row>
    <row r="904" spans="1:5" x14ac:dyDescent="0.3">
      <c r="A904" t="s">
        <v>7418</v>
      </c>
      <c r="B904" t="s">
        <v>20196</v>
      </c>
      <c r="C904" s="88">
        <v>14.907017932255922</v>
      </c>
      <c r="D904" s="1" t="s">
        <v>208</v>
      </c>
      <c r="E904" s="1">
        <v>250</v>
      </c>
    </row>
    <row r="905" spans="1:5" x14ac:dyDescent="0.3">
      <c r="A905" t="s">
        <v>8098</v>
      </c>
      <c r="B905" t="s">
        <v>20196</v>
      </c>
      <c r="C905" s="88">
        <v>21.44</v>
      </c>
      <c r="D905" s="1" t="s">
        <v>208</v>
      </c>
      <c r="E905" s="1">
        <v>250</v>
      </c>
    </row>
    <row r="906" spans="1:5" x14ac:dyDescent="0.3">
      <c r="A906" t="s">
        <v>8268</v>
      </c>
      <c r="B906" t="s">
        <v>20196</v>
      </c>
      <c r="C906" s="88">
        <v>29.790955113061088</v>
      </c>
      <c r="D906" s="1" t="s">
        <v>208</v>
      </c>
      <c r="E906" s="1">
        <v>250</v>
      </c>
    </row>
    <row r="907" spans="1:5" x14ac:dyDescent="0.3">
      <c r="A907" t="s">
        <v>8269</v>
      </c>
      <c r="B907" t="s">
        <v>20196</v>
      </c>
      <c r="C907" s="88">
        <v>21.203700819289121</v>
      </c>
      <c r="D907" s="1" t="s">
        <v>208</v>
      </c>
      <c r="E907" s="1">
        <v>250</v>
      </c>
    </row>
    <row r="908" spans="1:5" x14ac:dyDescent="0.3">
      <c r="A908" t="s">
        <v>8271</v>
      </c>
      <c r="B908" t="s">
        <v>20196</v>
      </c>
      <c r="C908" s="88">
        <v>26.8</v>
      </c>
      <c r="D908" s="1" t="s">
        <v>208</v>
      </c>
      <c r="E908" s="1">
        <v>250</v>
      </c>
    </row>
    <row r="909" spans="1:5" x14ac:dyDescent="0.3">
      <c r="A909" t="s">
        <v>8501</v>
      </c>
      <c r="B909" t="s">
        <v>20196</v>
      </c>
      <c r="C909" s="88">
        <v>27.386266094420602</v>
      </c>
      <c r="D909" s="1" t="s">
        <v>208</v>
      </c>
      <c r="E909" s="1">
        <v>250</v>
      </c>
    </row>
    <row r="910" spans="1:5" x14ac:dyDescent="0.3">
      <c r="A910" t="s">
        <v>8648</v>
      </c>
      <c r="B910" t="s">
        <v>20196</v>
      </c>
      <c r="C910" s="88">
        <v>19.408653846153847</v>
      </c>
      <c r="D910" s="1" t="s">
        <v>208</v>
      </c>
      <c r="E910" s="1">
        <v>250</v>
      </c>
    </row>
    <row r="911" spans="1:5" x14ac:dyDescent="0.3">
      <c r="A911" t="s">
        <v>7419</v>
      </c>
      <c r="B911" t="s">
        <v>20198</v>
      </c>
      <c r="C911" s="88">
        <v>10.191176470588236</v>
      </c>
      <c r="D911" s="1" t="s">
        <v>2774</v>
      </c>
      <c r="E911" s="1">
        <v>250</v>
      </c>
    </row>
    <row r="912" spans="1:5" x14ac:dyDescent="0.3">
      <c r="A912" t="s">
        <v>7767</v>
      </c>
      <c r="B912" t="s">
        <v>20198</v>
      </c>
      <c r="C912" s="88">
        <v>4.4666666666666668</v>
      </c>
      <c r="D912" s="1" t="s">
        <v>2774</v>
      </c>
      <c r="E912" s="1">
        <v>250</v>
      </c>
    </row>
    <row r="913" spans="1:5" x14ac:dyDescent="0.3">
      <c r="A913" t="s">
        <v>7861</v>
      </c>
      <c r="B913" t="s">
        <v>20198</v>
      </c>
      <c r="C913" s="88">
        <v>12.647058823529411</v>
      </c>
      <c r="D913" s="1" t="s">
        <v>2774</v>
      </c>
      <c r="E913" s="1">
        <v>250</v>
      </c>
    </row>
    <row r="914" spans="1:5" x14ac:dyDescent="0.3">
      <c r="A914" t="s">
        <v>7460</v>
      </c>
      <c r="B914" t="s">
        <v>20218</v>
      </c>
      <c r="C914" s="88">
        <v>1229.5999999999999</v>
      </c>
      <c r="D914" s="1" t="s">
        <v>2768</v>
      </c>
      <c r="E914" s="1">
        <v>250</v>
      </c>
    </row>
    <row r="915" spans="1:5" x14ac:dyDescent="0.3">
      <c r="A915" t="s">
        <v>7470</v>
      </c>
      <c r="B915" t="s">
        <v>20218</v>
      </c>
      <c r="C915" s="88">
        <v>210.55</v>
      </c>
      <c r="D915" s="1" t="s">
        <v>2768</v>
      </c>
      <c r="E915" s="1">
        <v>250</v>
      </c>
    </row>
    <row r="916" spans="1:5" x14ac:dyDescent="0.3">
      <c r="A916" t="s">
        <v>7835</v>
      </c>
      <c r="B916" t="s">
        <v>20218</v>
      </c>
      <c r="C916" s="88">
        <v>578.75</v>
      </c>
      <c r="D916" s="1" t="s">
        <v>2768</v>
      </c>
      <c r="E916" s="1">
        <v>250</v>
      </c>
    </row>
    <row r="917" spans="1:5" x14ac:dyDescent="0.3">
      <c r="A917" t="s">
        <v>7907</v>
      </c>
      <c r="B917" t="s">
        <v>20218</v>
      </c>
      <c r="C917" s="88">
        <v>17.916666666666668</v>
      </c>
      <c r="D917" s="1" t="s">
        <v>2768</v>
      </c>
      <c r="E917" s="1">
        <v>250</v>
      </c>
    </row>
    <row r="918" spans="1:5" x14ac:dyDescent="0.3">
      <c r="A918" t="s">
        <v>7910</v>
      </c>
      <c r="B918" t="s">
        <v>20218</v>
      </c>
      <c r="C918" s="88">
        <v>184.15</v>
      </c>
      <c r="D918" s="1" t="s">
        <v>2768</v>
      </c>
      <c r="E918" s="1">
        <v>250</v>
      </c>
    </row>
    <row r="919" spans="1:5" x14ac:dyDescent="0.3">
      <c r="A919" t="s">
        <v>8131</v>
      </c>
      <c r="B919" t="s">
        <v>20218</v>
      </c>
      <c r="C919" s="88">
        <v>81.502803738317752</v>
      </c>
      <c r="D919" s="1" t="s">
        <v>2768</v>
      </c>
      <c r="E919" s="1">
        <v>250</v>
      </c>
    </row>
    <row r="920" spans="1:5" x14ac:dyDescent="0.3">
      <c r="A920" t="s">
        <v>8555</v>
      </c>
      <c r="B920" t="s">
        <v>20218</v>
      </c>
      <c r="C920" s="88">
        <v>9.7833333333333332</v>
      </c>
      <c r="D920" s="1" t="s">
        <v>2768</v>
      </c>
      <c r="E920" s="1">
        <v>250</v>
      </c>
    </row>
    <row r="921" spans="1:5" x14ac:dyDescent="0.3">
      <c r="A921" t="s">
        <v>8556</v>
      </c>
      <c r="B921" t="s">
        <v>20218</v>
      </c>
      <c r="C921" s="88">
        <v>33.200000000000003</v>
      </c>
      <c r="D921" s="1" t="s">
        <v>2768</v>
      </c>
      <c r="E921" s="1">
        <v>250</v>
      </c>
    </row>
    <row r="922" spans="1:5" x14ac:dyDescent="0.3">
      <c r="A922" t="s">
        <v>7436</v>
      </c>
      <c r="B922" t="s">
        <v>20207</v>
      </c>
      <c r="C922" s="88">
        <v>66.5</v>
      </c>
      <c r="D922" s="1" t="s">
        <v>218</v>
      </c>
      <c r="E922" s="1">
        <v>250</v>
      </c>
    </row>
    <row r="923" spans="1:5" x14ac:dyDescent="0.3">
      <c r="A923" t="s">
        <v>7437</v>
      </c>
      <c r="B923" t="s">
        <v>20207</v>
      </c>
      <c r="C923" s="88">
        <v>107.01886792452831</v>
      </c>
      <c r="D923" s="1" t="s">
        <v>218</v>
      </c>
      <c r="E923" s="1">
        <v>250</v>
      </c>
    </row>
    <row r="924" spans="1:5" x14ac:dyDescent="0.3">
      <c r="A924" t="s">
        <v>7438</v>
      </c>
      <c r="B924" t="s">
        <v>20207</v>
      </c>
      <c r="C924" s="88">
        <v>479.00510204081633</v>
      </c>
      <c r="D924" s="1" t="s">
        <v>218</v>
      </c>
      <c r="E924" s="1">
        <v>250</v>
      </c>
    </row>
    <row r="925" spans="1:5" x14ac:dyDescent="0.3">
      <c r="A925" t="s">
        <v>7441</v>
      </c>
      <c r="B925" t="s">
        <v>20207</v>
      </c>
      <c r="C925" s="88">
        <v>189.54545454545453</v>
      </c>
      <c r="D925" s="1" t="s">
        <v>218</v>
      </c>
      <c r="E925" s="1">
        <v>250</v>
      </c>
    </row>
    <row r="926" spans="1:5" x14ac:dyDescent="0.3">
      <c r="A926" t="s">
        <v>7442</v>
      </c>
      <c r="B926" t="s">
        <v>20207</v>
      </c>
      <c r="C926" s="88">
        <v>306.91666666666669</v>
      </c>
      <c r="D926" s="1" t="s">
        <v>218</v>
      </c>
      <c r="E926" s="1">
        <v>250</v>
      </c>
    </row>
    <row r="927" spans="1:5" x14ac:dyDescent="0.3">
      <c r="A927" t="s">
        <v>7986</v>
      </c>
      <c r="B927" t="s">
        <v>20207</v>
      </c>
      <c r="C927" s="88">
        <v>318.06490384615387</v>
      </c>
      <c r="D927" s="1" t="s">
        <v>218</v>
      </c>
      <c r="E927" s="1">
        <v>250</v>
      </c>
    </row>
    <row r="928" spans="1:5" x14ac:dyDescent="0.3">
      <c r="A928" t="s">
        <v>8094</v>
      </c>
      <c r="B928" t="s">
        <v>20207</v>
      </c>
      <c r="C928" s="88">
        <v>173.92700729927009</v>
      </c>
      <c r="D928" s="1" t="s">
        <v>218</v>
      </c>
      <c r="E928" s="1">
        <v>250</v>
      </c>
    </row>
    <row r="929" spans="1:5" x14ac:dyDescent="0.3">
      <c r="A929" t="s">
        <v>8095</v>
      </c>
      <c r="B929" t="s">
        <v>20207</v>
      </c>
      <c r="C929" s="88">
        <v>1153.5054347826085</v>
      </c>
      <c r="D929" s="1" t="s">
        <v>218</v>
      </c>
      <c r="E929" s="1">
        <v>250</v>
      </c>
    </row>
    <row r="930" spans="1:5" x14ac:dyDescent="0.3">
      <c r="A930" t="s">
        <v>8055</v>
      </c>
      <c r="B930" t="s">
        <v>20379</v>
      </c>
      <c r="C930" s="88">
        <v>211.44499999999999</v>
      </c>
      <c r="D930" s="1" t="s">
        <v>258</v>
      </c>
      <c r="E930" s="1">
        <v>250</v>
      </c>
    </row>
    <row r="931" spans="1:5" x14ac:dyDescent="0.3">
      <c r="A931" t="s">
        <v>8061</v>
      </c>
      <c r="B931" t="s">
        <v>20379</v>
      </c>
      <c r="C931" s="88">
        <v>926.04166666666663</v>
      </c>
      <c r="D931" s="1" t="s">
        <v>258</v>
      </c>
      <c r="E931" s="1">
        <v>250</v>
      </c>
    </row>
    <row r="932" spans="1:5" x14ac:dyDescent="0.3">
      <c r="A932" t="s">
        <v>8707</v>
      </c>
      <c r="B932" t="s">
        <v>20379</v>
      </c>
      <c r="C932" s="88">
        <v>233.79351535836176</v>
      </c>
      <c r="D932" s="1" t="s">
        <v>258</v>
      </c>
      <c r="E932" s="1">
        <v>250</v>
      </c>
    </row>
    <row r="933" spans="1:5" x14ac:dyDescent="0.3">
      <c r="A933" t="s">
        <v>8662</v>
      </c>
      <c r="B933" t="s">
        <v>20484</v>
      </c>
      <c r="C933" s="88">
        <v>201.76075268817203</v>
      </c>
      <c r="D933" s="1" t="s">
        <v>148</v>
      </c>
      <c r="E933" s="1">
        <v>250</v>
      </c>
    </row>
    <row r="934" spans="1:5" x14ac:dyDescent="0.3">
      <c r="A934" t="s">
        <v>7926</v>
      </c>
      <c r="B934" t="s">
        <v>20346</v>
      </c>
      <c r="C934" s="88">
        <v>348.65</v>
      </c>
      <c r="D934" s="1" t="s">
        <v>248</v>
      </c>
      <c r="E934" s="1">
        <v>250</v>
      </c>
    </row>
    <row r="935" spans="1:5" x14ac:dyDescent="0.3">
      <c r="A935" t="s">
        <v>8152</v>
      </c>
      <c r="B935" t="s">
        <v>20346</v>
      </c>
      <c r="C935" s="88">
        <v>24.362416107382547</v>
      </c>
      <c r="D935" s="1" t="s">
        <v>248</v>
      </c>
      <c r="E935" s="1">
        <v>250</v>
      </c>
    </row>
    <row r="936" spans="1:5" x14ac:dyDescent="0.3">
      <c r="A936" t="s">
        <v>8153</v>
      </c>
      <c r="B936" t="s">
        <v>20346</v>
      </c>
      <c r="C936" s="88">
        <v>36.481481481481481</v>
      </c>
      <c r="D936" s="1" t="s">
        <v>248</v>
      </c>
      <c r="E936" s="1">
        <v>250</v>
      </c>
    </row>
    <row r="937" spans="1:5" x14ac:dyDescent="0.3">
      <c r="A937" t="s">
        <v>8284</v>
      </c>
      <c r="B937" t="s">
        <v>20346</v>
      </c>
      <c r="C937" s="88">
        <v>194.03726708074532</v>
      </c>
      <c r="D937" s="1" t="s">
        <v>248</v>
      </c>
      <c r="E937" s="1">
        <v>250</v>
      </c>
    </row>
    <row r="938" spans="1:5" x14ac:dyDescent="0.3">
      <c r="A938" t="s">
        <v>8285</v>
      </c>
      <c r="B938" t="s">
        <v>20346</v>
      </c>
      <c r="C938" s="88">
        <v>457.38181818181818</v>
      </c>
      <c r="D938" s="1" t="s">
        <v>248</v>
      </c>
      <c r="E938" s="1">
        <v>250</v>
      </c>
    </row>
    <row r="939" spans="1:5" x14ac:dyDescent="0.3">
      <c r="A939" t="s">
        <v>8343</v>
      </c>
      <c r="B939" t="s">
        <v>20346</v>
      </c>
      <c r="C939" s="88">
        <v>306.50295857988164</v>
      </c>
      <c r="D939" s="1" t="s">
        <v>248</v>
      </c>
      <c r="E939" s="1">
        <v>250</v>
      </c>
    </row>
    <row r="940" spans="1:5" x14ac:dyDescent="0.3">
      <c r="A940" t="s">
        <v>8727</v>
      </c>
      <c r="B940" t="s">
        <v>20532</v>
      </c>
      <c r="C940" s="88">
        <v>23300.5975</v>
      </c>
      <c r="D940" s="1" t="s">
        <v>138</v>
      </c>
      <c r="E940" s="1">
        <v>250</v>
      </c>
    </row>
    <row r="941" spans="1:5" x14ac:dyDescent="0.3">
      <c r="A941" t="s">
        <v>8728</v>
      </c>
      <c r="B941" t="s">
        <v>20532</v>
      </c>
      <c r="C941" s="88">
        <v>11899.474761255115</v>
      </c>
      <c r="D941" s="1" t="s">
        <v>138</v>
      </c>
      <c r="E941" s="1">
        <v>250</v>
      </c>
    </row>
    <row r="942" spans="1:5" x14ac:dyDescent="0.3">
      <c r="A942" t="s">
        <v>8729</v>
      </c>
      <c r="B942" t="s">
        <v>20532</v>
      </c>
      <c r="C942" s="88">
        <v>4039.9772727272725</v>
      </c>
      <c r="D942" s="1" t="s">
        <v>138</v>
      </c>
      <c r="E942" s="1">
        <v>250</v>
      </c>
    </row>
    <row r="943" spans="1:5" x14ac:dyDescent="0.3">
      <c r="A943" t="s">
        <v>7492</v>
      </c>
      <c r="B943" t="s">
        <v>20234</v>
      </c>
      <c r="C943" s="88">
        <v>142.68115942028987</v>
      </c>
      <c r="D943" s="1" t="s">
        <v>291</v>
      </c>
      <c r="E943" s="1">
        <v>250</v>
      </c>
    </row>
    <row r="944" spans="1:5" x14ac:dyDescent="0.3">
      <c r="A944" t="s">
        <v>7829</v>
      </c>
      <c r="B944" t="s">
        <v>20234</v>
      </c>
      <c r="C944" s="88">
        <v>175.73255813953489</v>
      </c>
      <c r="D944" s="1" t="s">
        <v>291</v>
      </c>
      <c r="E944" s="1">
        <v>250</v>
      </c>
    </row>
    <row r="945" spans="1:5" x14ac:dyDescent="0.3">
      <c r="A945" t="s">
        <v>7830</v>
      </c>
      <c r="B945" t="s">
        <v>20234</v>
      </c>
      <c r="C945" s="88">
        <v>335.64102564102564</v>
      </c>
      <c r="D945" s="1" t="s">
        <v>291</v>
      </c>
      <c r="E945" s="1">
        <v>250</v>
      </c>
    </row>
    <row r="946" spans="1:5" x14ac:dyDescent="0.3">
      <c r="A946" t="s">
        <v>7924</v>
      </c>
      <c r="B946" t="s">
        <v>20234</v>
      </c>
      <c r="C946" s="88">
        <v>187.01923076923077</v>
      </c>
      <c r="D946" s="1" t="s">
        <v>291</v>
      </c>
      <c r="E946" s="1">
        <v>250</v>
      </c>
    </row>
    <row r="947" spans="1:5" x14ac:dyDescent="0.3">
      <c r="A947" t="s">
        <v>7925</v>
      </c>
      <c r="B947" t="s">
        <v>20234</v>
      </c>
      <c r="C947" s="88">
        <v>278.87610619469024</v>
      </c>
      <c r="D947" s="1" t="s">
        <v>291</v>
      </c>
      <c r="E947" s="1">
        <v>250</v>
      </c>
    </row>
    <row r="948" spans="1:5" x14ac:dyDescent="0.3">
      <c r="A948" t="s">
        <v>8314</v>
      </c>
      <c r="B948" t="s">
        <v>20234</v>
      </c>
      <c r="C948" s="88">
        <v>140.92013888888891</v>
      </c>
      <c r="D948" s="1" t="s">
        <v>291</v>
      </c>
      <c r="E948" s="1">
        <v>250</v>
      </c>
    </row>
    <row r="949" spans="1:5" x14ac:dyDescent="0.3">
      <c r="A949" t="s">
        <v>8315</v>
      </c>
      <c r="B949" t="s">
        <v>20234</v>
      </c>
      <c r="C949" s="88">
        <v>845.47353760445685</v>
      </c>
      <c r="D949" s="1" t="s">
        <v>291</v>
      </c>
      <c r="E949" s="1">
        <v>250</v>
      </c>
    </row>
    <row r="950" spans="1:5" x14ac:dyDescent="0.3">
      <c r="A950" t="s">
        <v>8316</v>
      </c>
      <c r="B950" t="s">
        <v>20234</v>
      </c>
      <c r="C950" s="88">
        <v>520.83892617449658</v>
      </c>
      <c r="D950" s="1" t="s">
        <v>291</v>
      </c>
      <c r="E950" s="1">
        <v>250</v>
      </c>
    </row>
    <row r="951" spans="1:5" x14ac:dyDescent="0.3">
      <c r="A951" t="s">
        <v>8135</v>
      </c>
      <c r="B951" t="s">
        <v>20437</v>
      </c>
      <c r="C951" s="88">
        <v>1229.6153846153845</v>
      </c>
      <c r="D951" s="1" t="s">
        <v>246</v>
      </c>
      <c r="E951" s="1">
        <v>250</v>
      </c>
    </row>
    <row r="952" spans="1:5" x14ac:dyDescent="0.3">
      <c r="A952" t="s">
        <v>8640</v>
      </c>
      <c r="B952" t="s">
        <v>20437</v>
      </c>
      <c r="C952" s="88">
        <v>650.87174843595642</v>
      </c>
      <c r="D952" s="1" t="s">
        <v>246</v>
      </c>
      <c r="E952" s="1">
        <v>250</v>
      </c>
    </row>
    <row r="953" spans="1:5" x14ac:dyDescent="0.3">
      <c r="A953" t="s">
        <v>7988</v>
      </c>
      <c r="B953" t="s">
        <v>20394</v>
      </c>
      <c r="C953" s="88">
        <v>46</v>
      </c>
      <c r="D953" s="1" t="s">
        <v>204</v>
      </c>
      <c r="E953" s="1">
        <v>250</v>
      </c>
    </row>
    <row r="954" spans="1:5" x14ac:dyDescent="0.3">
      <c r="A954" t="s">
        <v>8277</v>
      </c>
      <c r="B954" t="s">
        <v>20394</v>
      </c>
      <c r="C954" s="88">
        <v>71.541666666666671</v>
      </c>
      <c r="D954" s="1" t="s">
        <v>204</v>
      </c>
      <c r="E954" s="1">
        <v>250</v>
      </c>
    </row>
    <row r="955" spans="1:5" x14ac:dyDescent="0.3">
      <c r="A955" t="s">
        <v>8280</v>
      </c>
      <c r="B955" t="s">
        <v>20394</v>
      </c>
      <c r="C955" s="88">
        <v>143.99999999999997</v>
      </c>
      <c r="D955" s="1" t="s">
        <v>204</v>
      </c>
      <c r="E955" s="1">
        <v>250</v>
      </c>
    </row>
    <row r="956" spans="1:5" x14ac:dyDescent="0.3">
      <c r="A956" t="s">
        <v>8331</v>
      </c>
      <c r="B956" t="s">
        <v>20394</v>
      </c>
      <c r="C956" s="88">
        <v>109.13900293255132</v>
      </c>
      <c r="D956" s="1" t="s">
        <v>204</v>
      </c>
      <c r="E956" s="1">
        <v>250</v>
      </c>
    </row>
    <row r="957" spans="1:5" x14ac:dyDescent="0.3">
      <c r="A957" t="s">
        <v>8528</v>
      </c>
      <c r="B957" t="s">
        <v>20510</v>
      </c>
      <c r="C957" s="88">
        <v>2917.45</v>
      </c>
      <c r="D957" s="1" t="s">
        <v>227</v>
      </c>
      <c r="E957" s="1">
        <v>250</v>
      </c>
    </row>
    <row r="958" spans="1:5" x14ac:dyDescent="0.3">
      <c r="A958" t="s">
        <v>8664</v>
      </c>
      <c r="B958" t="s">
        <v>20510</v>
      </c>
      <c r="C958" s="88">
        <v>3485.9500000000003</v>
      </c>
      <c r="D958" s="1" t="s">
        <v>227</v>
      </c>
      <c r="E958" s="1">
        <v>250</v>
      </c>
    </row>
    <row r="959" spans="1:5" x14ac:dyDescent="0.3">
      <c r="A959" t="s">
        <v>8332</v>
      </c>
      <c r="B959" t="s">
        <v>20226</v>
      </c>
      <c r="C959" s="88">
        <v>84.171052631578959</v>
      </c>
      <c r="D959" s="1" t="s">
        <v>2627</v>
      </c>
      <c r="E959" s="1">
        <v>250</v>
      </c>
    </row>
    <row r="960" spans="1:5" x14ac:dyDescent="0.3">
      <c r="A960" t="s">
        <v>7502</v>
      </c>
      <c r="B960" t="s">
        <v>20239</v>
      </c>
      <c r="C960" s="88">
        <v>480.71781414016675</v>
      </c>
      <c r="D960" s="1" t="s">
        <v>2758</v>
      </c>
      <c r="E960" s="1">
        <v>250</v>
      </c>
    </row>
    <row r="961" spans="1:5" x14ac:dyDescent="0.3">
      <c r="A961" t="s">
        <v>8043</v>
      </c>
      <c r="B961" t="s">
        <v>20239</v>
      </c>
      <c r="C961" s="88">
        <v>797.24782608695659</v>
      </c>
      <c r="D961" s="1" t="s">
        <v>2758</v>
      </c>
      <c r="E961" s="1">
        <v>250</v>
      </c>
    </row>
    <row r="962" spans="1:5" x14ac:dyDescent="0.3">
      <c r="A962" t="s">
        <v>8201</v>
      </c>
      <c r="B962" t="s">
        <v>20455</v>
      </c>
      <c r="C962" s="88">
        <v>1421.175</v>
      </c>
      <c r="D962" s="1" t="s">
        <v>2763</v>
      </c>
      <c r="E962" s="1">
        <v>250</v>
      </c>
    </row>
    <row r="963" spans="1:5" x14ac:dyDescent="0.3">
      <c r="A963" t="s">
        <v>8202</v>
      </c>
      <c r="B963" t="s">
        <v>20455</v>
      </c>
      <c r="C963" s="88">
        <v>2296.9</v>
      </c>
      <c r="D963" s="1" t="s">
        <v>2763</v>
      </c>
      <c r="E963" s="1">
        <v>250</v>
      </c>
    </row>
    <row r="964" spans="1:5" x14ac:dyDescent="0.3">
      <c r="A964" t="s">
        <v>8138</v>
      </c>
      <c r="B964" t="s">
        <v>20439</v>
      </c>
      <c r="C964" s="88">
        <v>12589.444444444443</v>
      </c>
      <c r="D964" s="1" t="s">
        <v>2620</v>
      </c>
      <c r="E964" s="1">
        <v>250</v>
      </c>
    </row>
    <row r="965" spans="1:5" x14ac:dyDescent="0.3">
      <c r="A965" t="s">
        <v>8139</v>
      </c>
      <c r="B965" t="s">
        <v>20439</v>
      </c>
      <c r="C965" s="88">
        <v>18116.125</v>
      </c>
      <c r="D965" s="1" t="s">
        <v>2620</v>
      </c>
      <c r="E965" s="1">
        <v>250</v>
      </c>
    </row>
    <row r="966" spans="1:5" x14ac:dyDescent="0.3">
      <c r="A966" t="s">
        <v>7495</v>
      </c>
      <c r="B966" t="s">
        <v>20235</v>
      </c>
      <c r="C966" s="88">
        <v>117.73486901535682</v>
      </c>
      <c r="D966" s="1" t="s">
        <v>150</v>
      </c>
      <c r="E966" s="1">
        <v>250</v>
      </c>
    </row>
    <row r="967" spans="1:5" x14ac:dyDescent="0.3">
      <c r="A967" t="s">
        <v>7496</v>
      </c>
      <c r="B967" t="s">
        <v>20235</v>
      </c>
      <c r="C967" s="88">
        <v>471.48648648648646</v>
      </c>
      <c r="D967" s="1" t="s">
        <v>150</v>
      </c>
      <c r="E967" s="1">
        <v>250</v>
      </c>
    </row>
    <row r="968" spans="1:5" x14ac:dyDescent="0.3">
      <c r="A968" t="s">
        <v>8317</v>
      </c>
      <c r="B968" t="s">
        <v>20235</v>
      </c>
      <c r="C968" s="88">
        <v>125</v>
      </c>
      <c r="D968" s="1" t="s">
        <v>150</v>
      </c>
      <c r="E968" s="1">
        <v>250</v>
      </c>
    </row>
    <row r="969" spans="1:5" x14ac:dyDescent="0.3">
      <c r="A969" t="s">
        <v>8318</v>
      </c>
      <c r="B969" t="s">
        <v>20235</v>
      </c>
      <c r="C969" s="88">
        <v>97.529923830250269</v>
      </c>
      <c r="D969" s="1" t="s">
        <v>150</v>
      </c>
      <c r="E969" s="1">
        <v>250</v>
      </c>
    </row>
    <row r="970" spans="1:5" x14ac:dyDescent="0.3">
      <c r="A970" t="s">
        <v>8319</v>
      </c>
      <c r="B970" t="s">
        <v>20235</v>
      </c>
      <c r="C970" s="88">
        <v>699.69999999999993</v>
      </c>
      <c r="D970" s="1" t="s">
        <v>150</v>
      </c>
      <c r="E970" s="1">
        <v>250</v>
      </c>
    </row>
    <row r="971" spans="1:5" x14ac:dyDescent="0.3">
      <c r="A971" t="s">
        <v>8320</v>
      </c>
      <c r="B971" t="s">
        <v>20235</v>
      </c>
      <c r="C971" s="88">
        <v>1102.6140350877192</v>
      </c>
      <c r="D971" s="1" t="s">
        <v>150</v>
      </c>
      <c r="E971" s="1">
        <v>250</v>
      </c>
    </row>
    <row r="972" spans="1:5" x14ac:dyDescent="0.3">
      <c r="A972" t="s">
        <v>8560</v>
      </c>
      <c r="B972" t="s">
        <v>20235</v>
      </c>
      <c r="C972" s="88">
        <v>183.8125</v>
      </c>
      <c r="D972" s="1" t="s">
        <v>150</v>
      </c>
      <c r="E972" s="1">
        <v>250</v>
      </c>
    </row>
    <row r="973" spans="1:5" x14ac:dyDescent="0.3">
      <c r="A973" t="s">
        <v>7920</v>
      </c>
      <c r="B973" t="s">
        <v>20148</v>
      </c>
      <c r="C973" s="88">
        <v>239.48630136986301</v>
      </c>
      <c r="D973" s="1" t="s">
        <v>286</v>
      </c>
      <c r="E973" s="1">
        <v>250</v>
      </c>
    </row>
    <row r="974" spans="1:5" x14ac:dyDescent="0.3">
      <c r="A974" t="s">
        <v>7921</v>
      </c>
      <c r="B974" t="s">
        <v>20148</v>
      </c>
      <c r="C974" s="88">
        <v>54.322580645161288</v>
      </c>
      <c r="D974" s="1" t="s">
        <v>286</v>
      </c>
      <c r="E974" s="1">
        <v>250</v>
      </c>
    </row>
    <row r="975" spans="1:5" x14ac:dyDescent="0.3">
      <c r="A975" t="s">
        <v>7987</v>
      </c>
      <c r="B975" t="s">
        <v>20148</v>
      </c>
      <c r="C975" s="88">
        <v>286.48648648648646</v>
      </c>
      <c r="D975" s="1" t="s">
        <v>286</v>
      </c>
      <c r="E975" s="1">
        <v>250</v>
      </c>
    </row>
    <row r="976" spans="1:5" x14ac:dyDescent="0.3">
      <c r="A976" t="s">
        <v>8294</v>
      </c>
      <c r="B976" t="s">
        <v>20148</v>
      </c>
      <c r="C976" s="88">
        <v>47.484756097560975</v>
      </c>
      <c r="D976" s="1" t="s">
        <v>286</v>
      </c>
      <c r="E976" s="1">
        <v>250</v>
      </c>
    </row>
    <row r="977" spans="1:5" x14ac:dyDescent="0.3">
      <c r="A977" t="s">
        <v>8327</v>
      </c>
      <c r="B977" t="s">
        <v>20148</v>
      </c>
      <c r="C977" s="88">
        <v>170.05555555555557</v>
      </c>
      <c r="D977" s="1" t="s">
        <v>286</v>
      </c>
      <c r="E977" s="1">
        <v>250</v>
      </c>
    </row>
    <row r="978" spans="1:5" x14ac:dyDescent="0.3">
      <c r="A978" t="s">
        <v>8328</v>
      </c>
      <c r="B978" t="s">
        <v>20148</v>
      </c>
      <c r="C978" s="88">
        <v>104.41666666666669</v>
      </c>
      <c r="D978" s="1" t="s">
        <v>286</v>
      </c>
      <c r="E978" s="1">
        <v>250</v>
      </c>
    </row>
    <row r="979" spans="1:5" x14ac:dyDescent="0.3">
      <c r="A979" t="s">
        <v>8561</v>
      </c>
      <c r="B979" t="s">
        <v>20148</v>
      </c>
      <c r="C979" s="88">
        <v>139.6875</v>
      </c>
      <c r="D979" s="1" t="s">
        <v>286</v>
      </c>
      <c r="E979" s="1">
        <v>250</v>
      </c>
    </row>
    <row r="980" spans="1:5" x14ac:dyDescent="0.3">
      <c r="A980" t="s">
        <v>8562</v>
      </c>
      <c r="B980" t="s">
        <v>20148</v>
      </c>
      <c r="C980" s="88">
        <v>266.72413793103448</v>
      </c>
      <c r="D980" s="1" t="s">
        <v>286</v>
      </c>
      <c r="E980" s="1">
        <v>250</v>
      </c>
    </row>
    <row r="981" spans="1:5" x14ac:dyDescent="0.3">
      <c r="A981" t="s">
        <v>8628</v>
      </c>
      <c r="B981" t="s">
        <v>20148</v>
      </c>
      <c r="C981" s="88">
        <v>72.3</v>
      </c>
      <c r="D981" s="1" t="s">
        <v>286</v>
      </c>
      <c r="E981" s="1">
        <v>250</v>
      </c>
    </row>
    <row r="982" spans="1:5" x14ac:dyDescent="0.3">
      <c r="A982" t="s">
        <v>8629</v>
      </c>
      <c r="B982" t="s">
        <v>20148</v>
      </c>
      <c r="C982" s="88">
        <v>138.19767441860463</v>
      </c>
      <c r="D982" s="1" t="s">
        <v>286</v>
      </c>
      <c r="E982" s="1">
        <v>250</v>
      </c>
    </row>
    <row r="983" spans="1:5" x14ac:dyDescent="0.3">
      <c r="A983" t="s">
        <v>7624</v>
      </c>
      <c r="B983" t="s">
        <v>20283</v>
      </c>
      <c r="C983" s="88">
        <v>134.875</v>
      </c>
      <c r="D983" s="1" t="s">
        <v>116</v>
      </c>
      <c r="E983" s="1">
        <v>250</v>
      </c>
    </row>
    <row r="984" spans="1:5" x14ac:dyDescent="0.3">
      <c r="A984" t="s">
        <v>7625</v>
      </c>
      <c r="B984" t="s">
        <v>20283</v>
      </c>
      <c r="C984" s="88">
        <v>324.07079646017701</v>
      </c>
      <c r="D984" s="1" t="s">
        <v>116</v>
      </c>
      <c r="E984" s="1">
        <v>250</v>
      </c>
    </row>
    <row r="985" spans="1:5" x14ac:dyDescent="0.3">
      <c r="A985" t="s">
        <v>7626</v>
      </c>
      <c r="B985" t="s">
        <v>20283</v>
      </c>
      <c r="C985" s="88">
        <v>77.95</v>
      </c>
      <c r="D985" s="1" t="s">
        <v>116</v>
      </c>
      <c r="E985" s="1">
        <v>250</v>
      </c>
    </row>
    <row r="986" spans="1:5" x14ac:dyDescent="0.3">
      <c r="A986" t="s">
        <v>8532</v>
      </c>
      <c r="B986" t="s">
        <v>20283</v>
      </c>
      <c r="C986" s="88">
        <v>105.02500000000001</v>
      </c>
      <c r="D986" s="1" t="s">
        <v>116</v>
      </c>
      <c r="E986" s="1">
        <v>250</v>
      </c>
    </row>
    <row r="987" spans="1:5" x14ac:dyDescent="0.3">
      <c r="A987" t="s">
        <v>8533</v>
      </c>
      <c r="B987" t="s">
        <v>20283</v>
      </c>
      <c r="C987" s="88">
        <v>261.60416666666669</v>
      </c>
      <c r="D987" s="1" t="s">
        <v>116</v>
      </c>
      <c r="E987" s="1">
        <v>250</v>
      </c>
    </row>
    <row r="988" spans="1:5" x14ac:dyDescent="0.3">
      <c r="A988" t="s">
        <v>7374</v>
      </c>
      <c r="B988" t="s">
        <v>20177</v>
      </c>
      <c r="C988" s="88">
        <v>47460.86</v>
      </c>
      <c r="D988" s="1" t="s">
        <v>20656</v>
      </c>
      <c r="E988" s="1">
        <v>250</v>
      </c>
    </row>
    <row r="989" spans="1:5" x14ac:dyDescent="0.3">
      <c r="A989" t="s">
        <v>7390</v>
      </c>
      <c r="B989" t="s">
        <v>20183</v>
      </c>
      <c r="C989" s="88">
        <v>537.1052631578948</v>
      </c>
      <c r="D989" s="1" t="s">
        <v>295</v>
      </c>
      <c r="E989" s="1">
        <v>250</v>
      </c>
    </row>
    <row r="990" spans="1:5" x14ac:dyDescent="0.3">
      <c r="A990" t="s">
        <v>7513</v>
      </c>
      <c r="B990" t="s">
        <v>20183</v>
      </c>
      <c r="C990" s="88">
        <v>304.95588235294122</v>
      </c>
      <c r="D990" s="1" t="s">
        <v>295</v>
      </c>
      <c r="E990" s="1">
        <v>250</v>
      </c>
    </row>
    <row r="991" spans="1:5" x14ac:dyDescent="0.3">
      <c r="A991" t="s">
        <v>7514</v>
      </c>
      <c r="B991" t="s">
        <v>20183</v>
      </c>
      <c r="C991" s="88">
        <v>304.91666666666669</v>
      </c>
      <c r="D991" s="1" t="s">
        <v>295</v>
      </c>
      <c r="E991" s="1">
        <v>250</v>
      </c>
    </row>
    <row r="992" spans="1:5" x14ac:dyDescent="0.3">
      <c r="A992" t="s">
        <v>7990</v>
      </c>
      <c r="B992" t="s">
        <v>20183</v>
      </c>
      <c r="C992" s="88">
        <v>108.2</v>
      </c>
      <c r="D992" s="1" t="s">
        <v>295</v>
      </c>
      <c r="E992" s="1">
        <v>250</v>
      </c>
    </row>
    <row r="993" spans="1:5" x14ac:dyDescent="0.3">
      <c r="A993" t="s">
        <v>8240</v>
      </c>
      <c r="B993" t="s">
        <v>20183</v>
      </c>
      <c r="C993" s="88">
        <v>166.72499999999999</v>
      </c>
      <c r="D993" s="1" t="s">
        <v>295</v>
      </c>
      <c r="E993" s="1">
        <v>250</v>
      </c>
    </row>
    <row r="994" spans="1:5" x14ac:dyDescent="0.3">
      <c r="A994" t="s">
        <v>7499</v>
      </c>
      <c r="B994" t="s">
        <v>20237</v>
      </c>
      <c r="C994" s="88">
        <v>843.03649635036504</v>
      </c>
      <c r="D994" s="1" t="s">
        <v>2739</v>
      </c>
      <c r="E994" s="1">
        <v>250</v>
      </c>
    </row>
    <row r="995" spans="1:5" x14ac:dyDescent="0.3">
      <c r="A995" t="s">
        <v>7500</v>
      </c>
      <c r="B995" t="s">
        <v>20237</v>
      </c>
      <c r="C995" s="88">
        <v>296.02286401925392</v>
      </c>
      <c r="D995" s="1" t="s">
        <v>2739</v>
      </c>
      <c r="E995" s="1">
        <v>250</v>
      </c>
    </row>
    <row r="996" spans="1:5" x14ac:dyDescent="0.3">
      <c r="A996" t="s">
        <v>7820</v>
      </c>
      <c r="B996" t="s">
        <v>20237</v>
      </c>
      <c r="C996" s="88">
        <v>897.41150442477885</v>
      </c>
      <c r="D996" s="1" t="s">
        <v>2739</v>
      </c>
      <c r="E996" s="1">
        <v>250</v>
      </c>
    </row>
    <row r="997" spans="1:5" x14ac:dyDescent="0.3">
      <c r="A997" t="s">
        <v>8335</v>
      </c>
      <c r="B997" t="s">
        <v>20237</v>
      </c>
      <c r="C997" s="88">
        <v>197.76190476190476</v>
      </c>
      <c r="D997" s="1" t="s">
        <v>2739</v>
      </c>
      <c r="E997" s="1">
        <v>250</v>
      </c>
    </row>
    <row r="998" spans="1:5" x14ac:dyDescent="0.3">
      <c r="A998" t="s">
        <v>7888</v>
      </c>
      <c r="B998" t="s">
        <v>20365</v>
      </c>
      <c r="C998" s="88">
        <v>171.36654443317471</v>
      </c>
      <c r="D998" s="1" t="s">
        <v>92</v>
      </c>
      <c r="E998" s="1">
        <v>250</v>
      </c>
    </row>
    <row r="999" spans="1:5" x14ac:dyDescent="0.3">
      <c r="A999" t="s">
        <v>7889</v>
      </c>
      <c r="B999" t="s">
        <v>20365</v>
      </c>
      <c r="C999" s="88">
        <v>297.56684491978609</v>
      </c>
      <c r="D999" s="1" t="s">
        <v>92</v>
      </c>
      <c r="E999" s="1">
        <v>250</v>
      </c>
    </row>
    <row r="1000" spans="1:5" x14ac:dyDescent="0.3">
      <c r="A1000" t="s">
        <v>7983</v>
      </c>
      <c r="B1000" t="s">
        <v>20365</v>
      </c>
      <c r="C1000" s="88">
        <v>223.29528158295281</v>
      </c>
      <c r="D1000" s="1" t="s">
        <v>92</v>
      </c>
      <c r="E1000" s="1">
        <v>250</v>
      </c>
    </row>
    <row r="1001" spans="1:5" x14ac:dyDescent="0.3">
      <c r="A1001" t="s">
        <v>7497</v>
      </c>
      <c r="B1001" t="s">
        <v>20236</v>
      </c>
      <c r="C1001" s="88">
        <v>533.97727272727275</v>
      </c>
      <c r="D1001" s="1" t="s">
        <v>139</v>
      </c>
      <c r="E1001" s="1">
        <v>250</v>
      </c>
    </row>
    <row r="1002" spans="1:5" x14ac:dyDescent="0.3">
      <c r="A1002" t="s">
        <v>7498</v>
      </c>
      <c r="B1002" t="s">
        <v>20236</v>
      </c>
      <c r="C1002" s="88">
        <v>481.76229508196724</v>
      </c>
      <c r="D1002" s="1" t="s">
        <v>139</v>
      </c>
      <c r="E1002" s="1">
        <v>250</v>
      </c>
    </row>
    <row r="1003" spans="1:5" x14ac:dyDescent="0.3">
      <c r="A1003" t="s">
        <v>7821</v>
      </c>
      <c r="B1003" t="s">
        <v>20236</v>
      </c>
      <c r="C1003" s="88">
        <v>482.70833333333331</v>
      </c>
      <c r="D1003" s="1" t="s">
        <v>139</v>
      </c>
      <c r="E1003" s="1">
        <v>250</v>
      </c>
    </row>
    <row r="1004" spans="1:5" x14ac:dyDescent="0.3">
      <c r="A1004" t="s">
        <v>7822</v>
      </c>
      <c r="B1004" t="s">
        <v>20236</v>
      </c>
      <c r="C1004" s="88">
        <v>139.30303030303028</v>
      </c>
      <c r="D1004" s="1" t="s">
        <v>139</v>
      </c>
      <c r="E1004" s="1">
        <v>250</v>
      </c>
    </row>
    <row r="1005" spans="1:5" x14ac:dyDescent="0.3">
      <c r="A1005" t="s">
        <v>7922</v>
      </c>
      <c r="B1005" t="s">
        <v>20236</v>
      </c>
      <c r="C1005" s="88">
        <v>493.33333333333337</v>
      </c>
      <c r="D1005" s="1" t="s">
        <v>139</v>
      </c>
      <c r="E1005" s="1">
        <v>250</v>
      </c>
    </row>
    <row r="1006" spans="1:5" x14ac:dyDescent="0.3">
      <c r="A1006" t="s">
        <v>7923</v>
      </c>
      <c r="B1006" t="s">
        <v>20236</v>
      </c>
      <c r="C1006" s="88">
        <v>87.092559787422502</v>
      </c>
      <c r="D1006" s="1" t="s">
        <v>139</v>
      </c>
      <c r="E1006" s="1">
        <v>250</v>
      </c>
    </row>
    <row r="1007" spans="1:5" x14ac:dyDescent="0.3">
      <c r="A1007" t="s">
        <v>8288</v>
      </c>
      <c r="B1007" t="s">
        <v>20236</v>
      </c>
      <c r="C1007" s="88">
        <v>184.0699194075365</v>
      </c>
      <c r="D1007" s="1" t="s">
        <v>139</v>
      </c>
      <c r="E1007" s="1">
        <v>250</v>
      </c>
    </row>
    <row r="1008" spans="1:5" x14ac:dyDescent="0.3">
      <c r="A1008" t="s">
        <v>8242</v>
      </c>
      <c r="B1008" t="s">
        <v>20362</v>
      </c>
      <c r="C1008" s="88">
        <v>62.303571428571431</v>
      </c>
      <c r="D1008" s="1" t="s">
        <v>80</v>
      </c>
      <c r="E1008" s="1">
        <v>250</v>
      </c>
    </row>
    <row r="1009" spans="1:5" x14ac:dyDescent="0.3">
      <c r="A1009" t="s">
        <v>8523</v>
      </c>
      <c r="B1009" t="s">
        <v>20362</v>
      </c>
      <c r="C1009" s="88">
        <v>105.92063492063491</v>
      </c>
      <c r="D1009" s="1" t="s">
        <v>80</v>
      </c>
      <c r="E1009" s="1">
        <v>250</v>
      </c>
    </row>
    <row r="1010" spans="1:5" x14ac:dyDescent="0.3">
      <c r="A1010" t="s">
        <v>8525</v>
      </c>
      <c r="B1010" t="s">
        <v>20362</v>
      </c>
      <c r="C1010" s="88">
        <v>123.95</v>
      </c>
      <c r="D1010" s="1" t="s">
        <v>80</v>
      </c>
      <c r="E1010" s="1">
        <v>250</v>
      </c>
    </row>
    <row r="1011" spans="1:5" x14ac:dyDescent="0.3">
      <c r="A1011" t="s">
        <v>8658</v>
      </c>
      <c r="B1011" t="s">
        <v>20362</v>
      </c>
      <c r="C1011" s="88">
        <v>78.916666666666671</v>
      </c>
      <c r="D1011" s="1" t="s">
        <v>80</v>
      </c>
      <c r="E1011" s="1">
        <v>250</v>
      </c>
    </row>
    <row r="1012" spans="1:5" x14ac:dyDescent="0.3">
      <c r="A1012" t="s">
        <v>8587</v>
      </c>
      <c r="B1012" t="s">
        <v>20517</v>
      </c>
      <c r="C1012" s="88">
        <v>9447.7083333333339</v>
      </c>
      <c r="D1012" s="1" t="s">
        <v>251</v>
      </c>
      <c r="E1012" s="1">
        <v>250</v>
      </c>
    </row>
    <row r="1013" spans="1:5" x14ac:dyDescent="0.3">
      <c r="A1013" t="s">
        <v>7819</v>
      </c>
      <c r="B1013" t="s">
        <v>20344</v>
      </c>
      <c r="C1013" s="88">
        <v>276.3610798650169</v>
      </c>
      <c r="D1013" s="1" t="s">
        <v>232</v>
      </c>
      <c r="E1013" s="1">
        <v>250</v>
      </c>
    </row>
    <row r="1014" spans="1:5" x14ac:dyDescent="0.3">
      <c r="A1014" t="s">
        <v>7364</v>
      </c>
      <c r="B1014" t="s">
        <v>20169</v>
      </c>
      <c r="C1014" s="88">
        <v>42055.973333333335</v>
      </c>
      <c r="D1014" s="1" t="s">
        <v>163</v>
      </c>
      <c r="E1014" s="1">
        <v>250</v>
      </c>
    </row>
    <row r="1015" spans="1:5" x14ac:dyDescent="0.3">
      <c r="A1015" t="s">
        <v>7355</v>
      </c>
      <c r="B1015" t="s">
        <v>20165</v>
      </c>
      <c r="C1015" s="88">
        <v>58975.35</v>
      </c>
      <c r="D1015" s="1" t="s">
        <v>162</v>
      </c>
      <c r="E1015" s="1">
        <v>250</v>
      </c>
    </row>
    <row r="1016" spans="1:5" x14ac:dyDescent="0.3">
      <c r="A1016" t="s">
        <v>8057</v>
      </c>
      <c r="B1016" t="s">
        <v>20377</v>
      </c>
      <c r="C1016" s="88">
        <v>118.95</v>
      </c>
      <c r="D1016" s="1" t="s">
        <v>245</v>
      </c>
      <c r="E1016" s="1">
        <v>250</v>
      </c>
    </row>
    <row r="1017" spans="1:5" x14ac:dyDescent="0.3">
      <c r="A1017" t="s">
        <v>8058</v>
      </c>
      <c r="B1017" t="s">
        <v>20377</v>
      </c>
      <c r="C1017" s="88">
        <v>596.11111111111109</v>
      </c>
      <c r="D1017" s="1" t="s">
        <v>245</v>
      </c>
      <c r="E1017" s="1">
        <v>250</v>
      </c>
    </row>
    <row r="1018" spans="1:5" x14ac:dyDescent="0.3">
      <c r="A1018" t="s">
        <v>8063</v>
      </c>
      <c r="B1018" t="s">
        <v>20408</v>
      </c>
      <c r="C1018" s="88">
        <v>1391.0174781523096</v>
      </c>
      <c r="D1018" s="1" t="s">
        <v>2776</v>
      </c>
      <c r="E1018" s="1">
        <v>250</v>
      </c>
    </row>
    <row r="1019" spans="1:5" x14ac:dyDescent="0.3">
      <c r="A1019" t="s">
        <v>8698</v>
      </c>
      <c r="B1019" t="s">
        <v>20408</v>
      </c>
      <c r="C1019" s="88">
        <v>1069.0262172284645</v>
      </c>
      <c r="D1019" s="1" t="s">
        <v>2776</v>
      </c>
      <c r="E1019" s="1">
        <v>250</v>
      </c>
    </row>
    <row r="1020" spans="1:5" x14ac:dyDescent="0.3">
      <c r="A1020" t="s">
        <v>7627</v>
      </c>
      <c r="B1020" t="s">
        <v>20284</v>
      </c>
      <c r="C1020" s="88">
        <v>550.37209302325584</v>
      </c>
      <c r="D1020" s="1" t="s">
        <v>126</v>
      </c>
      <c r="E1020" s="1">
        <v>250</v>
      </c>
    </row>
    <row r="1021" spans="1:5" x14ac:dyDescent="0.3">
      <c r="A1021" t="s">
        <v>8491</v>
      </c>
      <c r="B1021" t="s">
        <v>20504</v>
      </c>
      <c r="C1021" s="88">
        <v>21297.1</v>
      </c>
      <c r="D1021" s="1" t="s">
        <v>2621</v>
      </c>
      <c r="E1021" s="1">
        <v>250</v>
      </c>
    </row>
    <row r="1022" spans="1:5" x14ac:dyDescent="0.3">
      <c r="A1022" t="s">
        <v>8362</v>
      </c>
      <c r="B1022" t="s">
        <v>20488</v>
      </c>
      <c r="C1022" s="88">
        <v>448.93442622950823</v>
      </c>
      <c r="D1022" s="1" t="s">
        <v>287</v>
      </c>
      <c r="E1022" s="1">
        <v>250</v>
      </c>
    </row>
    <row r="1023" spans="1:5" x14ac:dyDescent="0.3">
      <c r="A1023" t="s">
        <v>8278</v>
      </c>
      <c r="B1023" t="s">
        <v>20477</v>
      </c>
      <c r="C1023" s="88">
        <v>249.678166838311</v>
      </c>
      <c r="D1023" s="1" t="s">
        <v>288</v>
      </c>
      <c r="E1023" s="1">
        <v>250</v>
      </c>
    </row>
    <row r="1024" spans="1:5" x14ac:dyDescent="0.3">
      <c r="A1024" t="s">
        <v>8279</v>
      </c>
      <c r="B1024" t="s">
        <v>20477</v>
      </c>
      <c r="C1024" s="88">
        <v>271.12648221343875</v>
      </c>
      <c r="D1024" s="1" t="s">
        <v>288</v>
      </c>
      <c r="E1024" s="1">
        <v>250</v>
      </c>
    </row>
    <row r="1025" spans="1:5" x14ac:dyDescent="0.3">
      <c r="A1025" t="s">
        <v>7865</v>
      </c>
      <c r="B1025" t="s">
        <v>20359</v>
      </c>
      <c r="C1025" s="88">
        <v>583.1952380952381</v>
      </c>
      <c r="D1025" s="1" t="s">
        <v>20684</v>
      </c>
      <c r="E1025" s="1">
        <v>250</v>
      </c>
    </row>
    <row r="1026" spans="1:5" x14ac:dyDescent="0.3">
      <c r="A1026" t="s">
        <v>8733</v>
      </c>
      <c r="B1026" t="s">
        <v>20359</v>
      </c>
      <c r="C1026" s="88">
        <v>582.75</v>
      </c>
      <c r="D1026" s="1" t="s">
        <v>20684</v>
      </c>
      <c r="E1026" s="1">
        <v>250</v>
      </c>
    </row>
    <row r="1027" spans="1:5" x14ac:dyDescent="0.3">
      <c r="A1027" t="s">
        <v>7866</v>
      </c>
      <c r="B1027" t="s">
        <v>20360</v>
      </c>
      <c r="C1027" s="88">
        <v>685.60797462618928</v>
      </c>
      <c r="D1027" s="1" t="s">
        <v>259</v>
      </c>
      <c r="E1027" s="1">
        <v>250</v>
      </c>
    </row>
    <row r="1028" spans="1:5" x14ac:dyDescent="0.3">
      <c r="A1028" t="s">
        <v>7867</v>
      </c>
      <c r="B1028" t="s">
        <v>20360</v>
      </c>
      <c r="C1028" s="88">
        <v>717.50197404002154</v>
      </c>
      <c r="D1028" s="1" t="s">
        <v>259</v>
      </c>
      <c r="E1028" s="1">
        <v>250</v>
      </c>
    </row>
    <row r="1029" spans="1:5" x14ac:dyDescent="0.3">
      <c r="A1029" t="s">
        <v>8070</v>
      </c>
      <c r="B1029" t="s">
        <v>20360</v>
      </c>
      <c r="C1029" s="88">
        <v>298.95</v>
      </c>
      <c r="D1029" s="1" t="s">
        <v>259</v>
      </c>
      <c r="E1029" s="1">
        <v>250</v>
      </c>
    </row>
    <row r="1030" spans="1:5" x14ac:dyDescent="0.3">
      <c r="A1030" t="s">
        <v>8584</v>
      </c>
      <c r="B1030" t="s">
        <v>20360</v>
      </c>
      <c r="C1030" s="88">
        <v>1275.3</v>
      </c>
      <c r="D1030" s="1" t="s">
        <v>259</v>
      </c>
      <c r="E1030" s="1">
        <v>250</v>
      </c>
    </row>
    <row r="1031" spans="1:5" x14ac:dyDescent="0.3">
      <c r="A1031" t="s">
        <v>8585</v>
      </c>
      <c r="B1031" t="s">
        <v>20360</v>
      </c>
      <c r="C1031" s="88">
        <v>683.92499999999995</v>
      </c>
      <c r="D1031" s="1" t="s">
        <v>259</v>
      </c>
      <c r="E1031" s="1">
        <v>250</v>
      </c>
    </row>
    <row r="1032" spans="1:5" x14ac:dyDescent="0.3">
      <c r="A1032" t="s">
        <v>8590</v>
      </c>
      <c r="B1032" t="s">
        <v>20360</v>
      </c>
      <c r="C1032" s="88">
        <v>714.75833333333333</v>
      </c>
      <c r="D1032" s="1" t="s">
        <v>259</v>
      </c>
      <c r="E1032" s="1">
        <v>250</v>
      </c>
    </row>
    <row r="1033" spans="1:5" x14ac:dyDescent="0.3">
      <c r="A1033" t="s">
        <v>8732</v>
      </c>
      <c r="B1033" t="s">
        <v>20360</v>
      </c>
      <c r="C1033" s="88">
        <v>974.55</v>
      </c>
      <c r="D1033" s="1" t="s">
        <v>259</v>
      </c>
      <c r="E1033" s="1">
        <v>250</v>
      </c>
    </row>
    <row r="1034" spans="1:5" x14ac:dyDescent="0.3">
      <c r="A1034" t="s">
        <v>7864</v>
      </c>
      <c r="B1034" t="s">
        <v>20358</v>
      </c>
      <c r="C1034" s="88">
        <v>1162.7374246939171</v>
      </c>
      <c r="D1034" s="1" t="s">
        <v>293</v>
      </c>
      <c r="E1034" s="1">
        <v>250</v>
      </c>
    </row>
    <row r="1035" spans="1:5" x14ac:dyDescent="0.3">
      <c r="A1035" t="s">
        <v>8069</v>
      </c>
      <c r="B1035" t="s">
        <v>20358</v>
      </c>
      <c r="C1035" s="88">
        <v>857.92444444444436</v>
      </c>
      <c r="D1035" s="1" t="s">
        <v>293</v>
      </c>
      <c r="E1035" s="1">
        <v>250</v>
      </c>
    </row>
    <row r="1036" spans="1:5" x14ac:dyDescent="0.3">
      <c r="A1036" t="s">
        <v>8586</v>
      </c>
      <c r="B1036" t="s">
        <v>20358</v>
      </c>
      <c r="C1036" s="88">
        <v>1407.0205882352941</v>
      </c>
      <c r="D1036" s="1" t="s">
        <v>293</v>
      </c>
      <c r="E1036" s="1">
        <v>250</v>
      </c>
    </row>
    <row r="1037" spans="1:5" x14ac:dyDescent="0.3">
      <c r="A1037" t="s">
        <v>8591</v>
      </c>
      <c r="B1037" t="s">
        <v>20358</v>
      </c>
      <c r="C1037" s="88">
        <v>986.4</v>
      </c>
      <c r="D1037" s="1" t="s">
        <v>293</v>
      </c>
      <c r="E1037" s="1">
        <v>250</v>
      </c>
    </row>
    <row r="1038" spans="1:5" x14ac:dyDescent="0.3">
      <c r="A1038" t="s">
        <v>8218</v>
      </c>
      <c r="B1038" t="s">
        <v>20349</v>
      </c>
      <c r="C1038" s="88">
        <v>986.95</v>
      </c>
      <c r="D1038" s="1" t="s">
        <v>312</v>
      </c>
      <c r="E1038" s="1">
        <v>250</v>
      </c>
    </row>
    <row r="1039" spans="1:5" x14ac:dyDescent="0.3">
      <c r="A1039" t="s">
        <v>8142</v>
      </c>
      <c r="B1039" t="s">
        <v>20441</v>
      </c>
      <c r="C1039" s="88">
        <v>20.560896130346233</v>
      </c>
      <c r="D1039" s="1" t="s">
        <v>2628</v>
      </c>
      <c r="E1039" s="1">
        <v>250</v>
      </c>
    </row>
    <row r="1040" spans="1:5" x14ac:dyDescent="0.3">
      <c r="A1040" t="s">
        <v>8143</v>
      </c>
      <c r="B1040" t="s">
        <v>20441</v>
      </c>
      <c r="C1040" s="88">
        <v>25.892857142857142</v>
      </c>
      <c r="D1040" s="1" t="s">
        <v>2628</v>
      </c>
      <c r="E1040" s="1">
        <v>250</v>
      </c>
    </row>
    <row r="1041" spans="1:5" x14ac:dyDescent="0.3">
      <c r="A1041" t="s">
        <v>8259</v>
      </c>
      <c r="B1041" t="s">
        <v>20441</v>
      </c>
      <c r="C1041" s="88">
        <v>21.943750000000001</v>
      </c>
      <c r="D1041" s="1" t="s">
        <v>2628</v>
      </c>
      <c r="E1041" s="1">
        <v>250</v>
      </c>
    </row>
    <row r="1042" spans="1:5" x14ac:dyDescent="0.3">
      <c r="A1042" t="s">
        <v>8270</v>
      </c>
      <c r="B1042" t="s">
        <v>20441</v>
      </c>
      <c r="C1042" s="88">
        <v>23.091086350974933</v>
      </c>
      <c r="D1042" s="1" t="s">
        <v>2628</v>
      </c>
      <c r="E1042" s="1">
        <v>250</v>
      </c>
    </row>
    <row r="1043" spans="1:5" x14ac:dyDescent="0.3">
      <c r="A1043" t="s">
        <v>8493</v>
      </c>
      <c r="B1043" t="s">
        <v>20441</v>
      </c>
      <c r="C1043" s="88">
        <v>19.341666666666665</v>
      </c>
      <c r="D1043" s="1" t="s">
        <v>2628</v>
      </c>
      <c r="E1043" s="1">
        <v>250</v>
      </c>
    </row>
    <row r="1044" spans="1:5" x14ac:dyDescent="0.3">
      <c r="A1044" t="s">
        <v>8258</v>
      </c>
      <c r="B1044" t="s">
        <v>20195</v>
      </c>
      <c r="C1044" s="88">
        <v>99.35</v>
      </c>
      <c r="D1044" s="1" t="s">
        <v>202</v>
      </c>
      <c r="E1044" s="1">
        <v>250</v>
      </c>
    </row>
    <row r="1045" spans="1:5" x14ac:dyDescent="0.3">
      <c r="A1045" t="s">
        <v>8558</v>
      </c>
      <c r="B1045" t="s">
        <v>20195</v>
      </c>
      <c r="C1045" s="88">
        <v>25.244794825146549</v>
      </c>
      <c r="D1045" s="1" t="s">
        <v>202</v>
      </c>
      <c r="E1045" s="1">
        <v>250</v>
      </c>
    </row>
    <row r="1046" spans="1:5" x14ac:dyDescent="0.3">
      <c r="A1046" t="s">
        <v>8559</v>
      </c>
      <c r="B1046" t="s">
        <v>20195</v>
      </c>
      <c r="C1046" s="88">
        <v>26.953691275167785</v>
      </c>
      <c r="D1046" s="1" t="s">
        <v>202</v>
      </c>
      <c r="E1046" s="1">
        <v>250</v>
      </c>
    </row>
    <row r="1047" spans="1:5" x14ac:dyDescent="0.3">
      <c r="A1047" t="s">
        <v>8578</v>
      </c>
      <c r="B1047" t="s">
        <v>20195</v>
      </c>
      <c r="C1047" s="88">
        <v>26.8</v>
      </c>
      <c r="D1047" s="1" t="s">
        <v>202</v>
      </c>
      <c r="E1047" s="1">
        <v>250</v>
      </c>
    </row>
    <row r="1048" spans="1:5" x14ac:dyDescent="0.3">
      <c r="A1048" t="s">
        <v>8130</v>
      </c>
      <c r="B1048" t="s">
        <v>20435</v>
      </c>
      <c r="C1048" s="88">
        <v>27.973006134969328</v>
      </c>
      <c r="D1048" s="1" t="s">
        <v>20701</v>
      </c>
      <c r="E1048" s="1">
        <v>250</v>
      </c>
    </row>
    <row r="1049" spans="1:5" x14ac:dyDescent="0.3">
      <c r="A1049" t="s">
        <v>8228</v>
      </c>
      <c r="B1049" t="s">
        <v>20435</v>
      </c>
      <c r="C1049" s="88">
        <v>26.244444444444447</v>
      </c>
      <c r="D1049" s="1" t="s">
        <v>20701</v>
      </c>
      <c r="E1049" s="1">
        <v>250</v>
      </c>
    </row>
    <row r="1050" spans="1:5" x14ac:dyDescent="0.3">
      <c r="A1050" t="s">
        <v>7862</v>
      </c>
      <c r="B1050" t="s">
        <v>20357</v>
      </c>
      <c r="C1050" s="88">
        <v>45.9</v>
      </c>
      <c r="D1050" s="1" t="s">
        <v>20683</v>
      </c>
      <c r="E1050" s="1">
        <v>250</v>
      </c>
    </row>
    <row r="1051" spans="1:5" x14ac:dyDescent="0.3">
      <c r="A1051" t="s">
        <v>8044</v>
      </c>
      <c r="B1051" t="s">
        <v>20357</v>
      </c>
      <c r="C1051" s="88">
        <v>26.383333333333336</v>
      </c>
      <c r="D1051" s="1" t="s">
        <v>20683</v>
      </c>
      <c r="E1051" s="1">
        <v>250</v>
      </c>
    </row>
    <row r="1052" spans="1:5" x14ac:dyDescent="0.3">
      <c r="A1052" t="s">
        <v>8260</v>
      </c>
      <c r="B1052" t="s">
        <v>20357</v>
      </c>
      <c r="C1052" s="88">
        <v>30.447340425531916</v>
      </c>
      <c r="D1052" s="1" t="s">
        <v>20683</v>
      </c>
      <c r="E1052" s="1">
        <v>250</v>
      </c>
    </row>
    <row r="1053" spans="1:5" x14ac:dyDescent="0.3">
      <c r="A1053" t="s">
        <v>8261</v>
      </c>
      <c r="B1053" t="s">
        <v>20357</v>
      </c>
      <c r="C1053" s="88">
        <v>44.698245614035088</v>
      </c>
      <c r="D1053" s="1" t="s">
        <v>20683</v>
      </c>
      <c r="E1053" s="1">
        <v>250</v>
      </c>
    </row>
    <row r="1054" spans="1:5" x14ac:dyDescent="0.3">
      <c r="A1054" t="s">
        <v>7859</v>
      </c>
      <c r="B1054" t="s">
        <v>20355</v>
      </c>
      <c r="C1054" s="88">
        <v>25.55</v>
      </c>
      <c r="D1054" s="1" t="s">
        <v>270</v>
      </c>
      <c r="E1054" s="1">
        <v>250</v>
      </c>
    </row>
    <row r="1055" spans="1:5" x14ac:dyDescent="0.3">
      <c r="A1055" t="s">
        <v>8566</v>
      </c>
      <c r="B1055" t="s">
        <v>20355</v>
      </c>
      <c r="C1055" s="88">
        <v>45.585714285714289</v>
      </c>
      <c r="D1055" s="1" t="s">
        <v>270</v>
      </c>
      <c r="E1055" s="1">
        <v>250</v>
      </c>
    </row>
    <row r="1056" spans="1:5" x14ac:dyDescent="0.3">
      <c r="A1056" t="s">
        <v>8128</v>
      </c>
      <c r="B1056" t="s">
        <v>20434</v>
      </c>
      <c r="C1056" s="88">
        <v>42.85</v>
      </c>
      <c r="D1056" s="1" t="s">
        <v>20700</v>
      </c>
      <c r="E1056" s="1">
        <v>250</v>
      </c>
    </row>
    <row r="1057" spans="1:5" x14ac:dyDescent="0.3">
      <c r="A1057" t="s">
        <v>8047</v>
      </c>
      <c r="B1057" t="s">
        <v>20403</v>
      </c>
      <c r="C1057" s="88">
        <v>26.8</v>
      </c>
      <c r="D1057" s="1" t="s">
        <v>20692</v>
      </c>
      <c r="E1057" s="1">
        <v>250</v>
      </c>
    </row>
    <row r="1058" spans="1:5" x14ac:dyDescent="0.3">
      <c r="A1058" t="s">
        <v>8293</v>
      </c>
      <c r="B1058" t="s">
        <v>20403</v>
      </c>
      <c r="C1058" s="88">
        <v>26.8</v>
      </c>
      <c r="D1058" s="1" t="s">
        <v>20692</v>
      </c>
      <c r="E1058" s="1">
        <v>250</v>
      </c>
    </row>
    <row r="1059" spans="1:5" x14ac:dyDescent="0.3">
      <c r="A1059" t="s">
        <v>7860</v>
      </c>
      <c r="B1059" t="s">
        <v>20356</v>
      </c>
      <c r="C1059" s="88">
        <v>13.4</v>
      </c>
      <c r="D1059" s="1" t="s">
        <v>267</v>
      </c>
      <c r="E1059" s="1">
        <v>250</v>
      </c>
    </row>
    <row r="1060" spans="1:5" x14ac:dyDescent="0.3">
      <c r="A1060" t="s">
        <v>7534</v>
      </c>
      <c r="B1060" t="s">
        <v>20257</v>
      </c>
      <c r="C1060" s="88">
        <v>19.727173913043476</v>
      </c>
      <c r="D1060" s="1" t="s">
        <v>244</v>
      </c>
      <c r="E1060" s="1">
        <v>250</v>
      </c>
    </row>
    <row r="1061" spans="1:5" x14ac:dyDescent="0.3">
      <c r="A1061" t="s">
        <v>7535</v>
      </c>
      <c r="B1061" t="s">
        <v>20257</v>
      </c>
      <c r="C1061" s="88">
        <v>18.879211469534052</v>
      </c>
      <c r="D1061" s="1" t="s">
        <v>244</v>
      </c>
      <c r="E1061" s="1">
        <v>250</v>
      </c>
    </row>
    <row r="1062" spans="1:5" x14ac:dyDescent="0.3">
      <c r="A1062" t="s">
        <v>7536</v>
      </c>
      <c r="B1062" t="s">
        <v>20257</v>
      </c>
      <c r="C1062" s="88">
        <v>25.248780487804879</v>
      </c>
      <c r="D1062" s="1" t="s">
        <v>244</v>
      </c>
      <c r="E1062" s="1">
        <v>250</v>
      </c>
    </row>
    <row r="1063" spans="1:5" x14ac:dyDescent="0.3">
      <c r="A1063" t="s">
        <v>7766</v>
      </c>
      <c r="B1063" t="s">
        <v>20257</v>
      </c>
      <c r="C1063" s="88">
        <v>26.8</v>
      </c>
      <c r="D1063" s="1" t="s">
        <v>244</v>
      </c>
      <c r="E1063" s="1">
        <v>250</v>
      </c>
    </row>
    <row r="1064" spans="1:5" x14ac:dyDescent="0.3">
      <c r="A1064" t="s">
        <v>8129</v>
      </c>
      <c r="B1064" t="s">
        <v>20257</v>
      </c>
      <c r="C1064" s="88">
        <v>26.195833333333333</v>
      </c>
      <c r="D1064" s="1" t="s">
        <v>244</v>
      </c>
      <c r="E1064" s="1">
        <v>250</v>
      </c>
    </row>
    <row r="1065" spans="1:5" x14ac:dyDescent="0.3">
      <c r="A1065" t="s">
        <v>8265</v>
      </c>
      <c r="B1065" t="s">
        <v>20257</v>
      </c>
      <c r="C1065" s="88">
        <v>19.53220338983051</v>
      </c>
      <c r="D1065" s="1" t="s">
        <v>244</v>
      </c>
      <c r="E1065" s="1">
        <v>250</v>
      </c>
    </row>
    <row r="1066" spans="1:5" x14ac:dyDescent="0.3">
      <c r="A1066" t="s">
        <v>8266</v>
      </c>
      <c r="B1066" t="s">
        <v>20257</v>
      </c>
      <c r="C1066" s="88">
        <v>13.4</v>
      </c>
      <c r="D1066" s="1" t="s">
        <v>244</v>
      </c>
      <c r="E1066" s="1">
        <v>250</v>
      </c>
    </row>
    <row r="1067" spans="1:5" x14ac:dyDescent="0.3">
      <c r="A1067" t="s">
        <v>8267</v>
      </c>
      <c r="B1067" t="s">
        <v>20257</v>
      </c>
      <c r="C1067" s="88">
        <v>26.8</v>
      </c>
      <c r="D1067" s="1" t="s">
        <v>244</v>
      </c>
      <c r="E1067" s="1">
        <v>250</v>
      </c>
    </row>
    <row r="1068" spans="1:5" x14ac:dyDescent="0.3">
      <c r="A1068" t="s">
        <v>8486</v>
      </c>
      <c r="B1068" t="s">
        <v>20257</v>
      </c>
      <c r="C1068" s="88">
        <v>26.8</v>
      </c>
      <c r="D1068" s="1" t="s">
        <v>244</v>
      </c>
      <c r="E1068" s="1">
        <v>250</v>
      </c>
    </row>
    <row r="1069" spans="1:5" x14ac:dyDescent="0.3">
      <c r="A1069" t="s">
        <v>8570</v>
      </c>
      <c r="B1069" t="s">
        <v>20257</v>
      </c>
      <c r="C1069" s="88">
        <v>18.668589743589745</v>
      </c>
      <c r="D1069" s="1" t="s">
        <v>244</v>
      </c>
      <c r="E1069" s="1">
        <v>250</v>
      </c>
    </row>
    <row r="1070" spans="1:5" x14ac:dyDescent="0.3">
      <c r="A1070" t="s">
        <v>7443</v>
      </c>
      <c r="B1070" t="s">
        <v>20209</v>
      </c>
      <c r="C1070" s="88">
        <v>623.25</v>
      </c>
      <c r="D1070" s="1" t="s">
        <v>290</v>
      </c>
      <c r="E1070" s="1">
        <v>250</v>
      </c>
    </row>
    <row r="1071" spans="1:5" x14ac:dyDescent="0.3">
      <c r="A1071" t="s">
        <v>7799</v>
      </c>
      <c r="B1071" t="s">
        <v>20209</v>
      </c>
      <c r="C1071" s="88">
        <v>158.38684210526316</v>
      </c>
      <c r="D1071" s="1" t="s">
        <v>290</v>
      </c>
      <c r="E1071" s="1">
        <v>250</v>
      </c>
    </row>
    <row r="1072" spans="1:5" x14ac:dyDescent="0.3">
      <c r="A1072" t="s">
        <v>7800</v>
      </c>
      <c r="B1072" t="s">
        <v>20209</v>
      </c>
      <c r="C1072" s="88">
        <v>289.28870292887029</v>
      </c>
      <c r="D1072" s="1" t="s">
        <v>290</v>
      </c>
      <c r="E1072" s="1">
        <v>250</v>
      </c>
    </row>
    <row r="1073" spans="1:5" x14ac:dyDescent="0.3">
      <c r="A1073" t="s">
        <v>7801</v>
      </c>
      <c r="B1073" t="s">
        <v>20209</v>
      </c>
      <c r="C1073" s="88">
        <v>122.24475524475523</v>
      </c>
      <c r="D1073" s="1" t="s">
        <v>290</v>
      </c>
      <c r="E1073" s="1">
        <v>250</v>
      </c>
    </row>
    <row r="1074" spans="1:5" x14ac:dyDescent="0.3">
      <c r="A1074" t="s">
        <v>8384</v>
      </c>
      <c r="B1074" t="s">
        <v>20209</v>
      </c>
      <c r="C1074" s="88">
        <v>23.483333333333331</v>
      </c>
      <c r="D1074" s="1" t="s">
        <v>290</v>
      </c>
      <c r="E1074" s="1">
        <v>250</v>
      </c>
    </row>
    <row r="1075" spans="1:5" x14ac:dyDescent="0.3">
      <c r="A1075" t="s">
        <v>8581</v>
      </c>
      <c r="B1075" t="s">
        <v>20209</v>
      </c>
      <c r="C1075" s="88">
        <v>44.977099236641223</v>
      </c>
      <c r="D1075" s="1" t="s">
        <v>290</v>
      </c>
      <c r="E1075" s="1">
        <v>250</v>
      </c>
    </row>
    <row r="1076" spans="1:5" x14ac:dyDescent="0.3">
      <c r="A1076" t="s">
        <v>7583</v>
      </c>
      <c r="B1076" t="s">
        <v>20273</v>
      </c>
      <c r="C1076" s="88">
        <v>2451.1</v>
      </c>
      <c r="D1076" s="1" t="s">
        <v>222</v>
      </c>
      <c r="E1076" s="1">
        <v>250</v>
      </c>
    </row>
    <row r="1077" spans="1:5" x14ac:dyDescent="0.3">
      <c r="A1077" t="s">
        <v>7584</v>
      </c>
      <c r="B1077" t="s">
        <v>20273</v>
      </c>
      <c r="C1077" s="88">
        <v>6012.0495495495488</v>
      </c>
      <c r="D1077" s="1" t="s">
        <v>222</v>
      </c>
      <c r="E1077" s="1">
        <v>250</v>
      </c>
    </row>
    <row r="1078" spans="1:5" x14ac:dyDescent="0.3">
      <c r="A1078" t="s">
        <v>8054</v>
      </c>
      <c r="B1078" t="s">
        <v>20273</v>
      </c>
      <c r="C1078" s="88">
        <v>2378.8865979381444</v>
      </c>
      <c r="D1078" s="1" t="s">
        <v>222</v>
      </c>
      <c r="E1078" s="1">
        <v>250</v>
      </c>
    </row>
    <row r="1079" spans="1:5" x14ac:dyDescent="0.3">
      <c r="A1079" t="s">
        <v>7435</v>
      </c>
      <c r="B1079" t="s">
        <v>20206</v>
      </c>
      <c r="C1079" s="88">
        <v>5045.0861344537816</v>
      </c>
      <c r="D1079" s="1" t="s">
        <v>186</v>
      </c>
      <c r="E1079" s="1">
        <v>250</v>
      </c>
    </row>
    <row r="1080" spans="1:5" x14ac:dyDescent="0.3">
      <c r="A1080" t="s">
        <v>8193</v>
      </c>
      <c r="B1080" t="s">
        <v>20451</v>
      </c>
      <c r="C1080" s="88">
        <v>3726.7649999999999</v>
      </c>
      <c r="D1080" s="1" t="s">
        <v>195</v>
      </c>
      <c r="E1080" s="1">
        <v>250</v>
      </c>
    </row>
    <row r="1081" spans="1:5" x14ac:dyDescent="0.3">
      <c r="A1081" t="s">
        <v>8194</v>
      </c>
      <c r="B1081" t="s">
        <v>20451</v>
      </c>
      <c r="C1081" s="88">
        <v>14375.1525</v>
      </c>
      <c r="D1081" s="1" t="s">
        <v>195</v>
      </c>
      <c r="E1081" s="1">
        <v>250</v>
      </c>
    </row>
    <row r="1082" spans="1:5" x14ac:dyDescent="0.3">
      <c r="A1082" t="s">
        <v>8541</v>
      </c>
      <c r="B1082" t="s">
        <v>20511</v>
      </c>
      <c r="C1082" s="88">
        <v>13907.1</v>
      </c>
      <c r="D1082" s="1" t="s">
        <v>2616</v>
      </c>
      <c r="E1082" s="1">
        <v>250</v>
      </c>
    </row>
    <row r="1083" spans="1:5" x14ac:dyDescent="0.3">
      <c r="A1083" t="s">
        <v>8468</v>
      </c>
      <c r="B1083" t="s">
        <v>20496</v>
      </c>
      <c r="C1083" s="88">
        <v>14018.875</v>
      </c>
      <c r="D1083" s="1" t="s">
        <v>199</v>
      </c>
      <c r="E1083" s="1">
        <v>250</v>
      </c>
    </row>
    <row r="1084" spans="1:5" x14ac:dyDescent="0.3">
      <c r="A1084" t="s">
        <v>7431</v>
      </c>
      <c r="B1084" t="s">
        <v>20203</v>
      </c>
      <c r="C1084" s="88">
        <v>2272.360909090909</v>
      </c>
      <c r="D1084" s="1" t="s">
        <v>201</v>
      </c>
      <c r="E1084" s="1">
        <v>250</v>
      </c>
    </row>
    <row r="1085" spans="1:5" x14ac:dyDescent="0.3">
      <c r="A1085" t="s">
        <v>7433</v>
      </c>
      <c r="B1085" t="s">
        <v>20203</v>
      </c>
      <c r="C1085" s="88">
        <v>9306.7428571428572</v>
      </c>
      <c r="D1085" s="1" t="s">
        <v>201</v>
      </c>
      <c r="E1085" s="1">
        <v>250</v>
      </c>
    </row>
    <row r="1086" spans="1:5" x14ac:dyDescent="0.3">
      <c r="A1086" t="s">
        <v>7424</v>
      </c>
      <c r="B1086" t="s">
        <v>20200</v>
      </c>
      <c r="C1086" s="88">
        <v>2336.851401869159</v>
      </c>
      <c r="D1086" s="1" t="s">
        <v>2622</v>
      </c>
      <c r="E1086" s="1">
        <v>250</v>
      </c>
    </row>
    <row r="1087" spans="1:5" x14ac:dyDescent="0.3">
      <c r="A1087" t="s">
        <v>7425</v>
      </c>
      <c r="B1087" t="s">
        <v>20200</v>
      </c>
      <c r="C1087" s="88">
        <v>11902.226618705037</v>
      </c>
      <c r="D1087" s="1" t="s">
        <v>2622</v>
      </c>
      <c r="E1087" s="1">
        <v>250</v>
      </c>
    </row>
    <row r="1088" spans="1:5" x14ac:dyDescent="0.3">
      <c r="A1088" t="s">
        <v>7392</v>
      </c>
      <c r="B1088" t="s">
        <v>20185</v>
      </c>
      <c r="C1088" s="88">
        <v>297.49999999999994</v>
      </c>
      <c r="D1088" s="1" t="s">
        <v>8</v>
      </c>
      <c r="E1088" s="1">
        <v>250</v>
      </c>
    </row>
    <row r="1089" spans="1:5" x14ac:dyDescent="0.3">
      <c r="A1089" t="s">
        <v>7737</v>
      </c>
      <c r="B1089" t="s">
        <v>20317</v>
      </c>
      <c r="C1089" s="88">
        <v>6260</v>
      </c>
      <c r="D1089" s="1" t="s">
        <v>89</v>
      </c>
      <c r="E1089" s="1">
        <v>250</v>
      </c>
    </row>
    <row r="1090" spans="1:5" x14ac:dyDescent="0.3">
      <c r="A1090" t="s">
        <v>8507</v>
      </c>
      <c r="B1090" t="s">
        <v>20317</v>
      </c>
      <c r="C1090" s="88">
        <v>9151.8875000000007</v>
      </c>
      <c r="D1090" s="1" t="s">
        <v>89</v>
      </c>
      <c r="E1090" s="1">
        <v>250</v>
      </c>
    </row>
    <row r="1091" spans="1:5" x14ac:dyDescent="0.3">
      <c r="A1091" t="s">
        <v>8611</v>
      </c>
      <c r="B1091" t="s">
        <v>20521</v>
      </c>
      <c r="C1091" s="88">
        <v>81.062138595686093</v>
      </c>
      <c r="D1091" s="1" t="s">
        <v>20722</v>
      </c>
      <c r="E1091" s="1">
        <v>250</v>
      </c>
    </row>
    <row r="1092" spans="1:5" x14ac:dyDescent="0.3">
      <c r="A1092" t="s">
        <v>8325</v>
      </c>
      <c r="B1092" t="s">
        <v>20485</v>
      </c>
      <c r="C1092" s="88">
        <v>884.31034482758628</v>
      </c>
      <c r="D1092" s="1" t="s">
        <v>20714</v>
      </c>
      <c r="E1092" s="1">
        <v>250</v>
      </c>
    </row>
    <row r="1093" spans="1:5" x14ac:dyDescent="0.3">
      <c r="A1093" t="s">
        <v>8056</v>
      </c>
      <c r="B1093" t="s">
        <v>20405</v>
      </c>
      <c r="C1093" s="88">
        <v>14.137499999999999</v>
      </c>
      <c r="D1093" s="1" t="s">
        <v>20693</v>
      </c>
      <c r="E1093" s="1">
        <v>250</v>
      </c>
    </row>
    <row r="1094" spans="1:5" x14ac:dyDescent="0.3">
      <c r="A1094" t="s">
        <v>8223</v>
      </c>
      <c r="B1094" t="s">
        <v>20405</v>
      </c>
      <c r="C1094" s="88">
        <v>17.166666666666668</v>
      </c>
      <c r="D1094" s="1" t="s">
        <v>20693</v>
      </c>
      <c r="E1094" s="1">
        <v>250</v>
      </c>
    </row>
    <row r="1095" spans="1:5" x14ac:dyDescent="0.3">
      <c r="A1095" t="s">
        <v>8257</v>
      </c>
      <c r="B1095" t="s">
        <v>20405</v>
      </c>
      <c r="C1095" s="88">
        <v>128.65</v>
      </c>
      <c r="D1095" s="1" t="s">
        <v>20693</v>
      </c>
      <c r="E1095" s="1">
        <v>250</v>
      </c>
    </row>
    <row r="1096" spans="1:5" x14ac:dyDescent="0.3">
      <c r="A1096" t="s">
        <v>8595</v>
      </c>
      <c r="B1096" t="s">
        <v>20520</v>
      </c>
      <c r="C1096" s="88">
        <v>42</v>
      </c>
      <c r="D1096" s="1" t="s">
        <v>20721</v>
      </c>
      <c r="E1096" s="1">
        <v>250</v>
      </c>
    </row>
    <row r="1097" spans="1:5" x14ac:dyDescent="0.3">
      <c r="A1097" t="s">
        <v>8253</v>
      </c>
      <c r="B1097" t="s">
        <v>20474</v>
      </c>
      <c r="C1097" s="88">
        <v>25.549999999999997</v>
      </c>
      <c r="D1097" s="1" t="s">
        <v>20713</v>
      </c>
      <c r="E1097" s="1">
        <v>250</v>
      </c>
    </row>
    <row r="1098" spans="1:5" x14ac:dyDescent="0.3">
      <c r="A1098" t="s">
        <v>7651</v>
      </c>
      <c r="B1098" t="s">
        <v>20295</v>
      </c>
      <c r="C1098" s="88">
        <v>34.44</v>
      </c>
      <c r="D1098" s="1" t="s">
        <v>20676</v>
      </c>
      <c r="E1098" s="1">
        <v>250</v>
      </c>
    </row>
    <row r="1099" spans="1:5" x14ac:dyDescent="0.3">
      <c r="A1099" t="s">
        <v>7781</v>
      </c>
      <c r="B1099" t="s">
        <v>20295</v>
      </c>
      <c r="C1099" s="88">
        <v>35.35</v>
      </c>
      <c r="D1099" s="1" t="s">
        <v>20676</v>
      </c>
      <c r="E1099" s="1">
        <v>250</v>
      </c>
    </row>
    <row r="1100" spans="1:5" x14ac:dyDescent="0.3">
      <c r="A1100" t="s">
        <v>7782</v>
      </c>
      <c r="B1100" t="s">
        <v>20295</v>
      </c>
      <c r="C1100" s="88">
        <v>121.09999999999991</v>
      </c>
      <c r="D1100" s="1" t="s">
        <v>20676</v>
      </c>
      <c r="E1100" s="1">
        <v>250</v>
      </c>
    </row>
    <row r="1101" spans="1:5" x14ac:dyDescent="0.3">
      <c r="A1101" t="s">
        <v>8642</v>
      </c>
      <c r="B1101" t="s">
        <v>20295</v>
      </c>
      <c r="C1101" s="88">
        <v>120.05</v>
      </c>
      <c r="D1101" s="1" t="s">
        <v>20676</v>
      </c>
      <c r="E1101" s="1">
        <v>250</v>
      </c>
    </row>
    <row r="1102" spans="1:5" x14ac:dyDescent="0.3">
      <c r="A1102" t="s">
        <v>8699</v>
      </c>
      <c r="B1102" t="s">
        <v>20295</v>
      </c>
      <c r="C1102" s="88">
        <v>107.76449275362319</v>
      </c>
      <c r="D1102" s="1" t="s">
        <v>20676</v>
      </c>
      <c r="E1102" s="1">
        <v>250</v>
      </c>
    </row>
    <row r="1103" spans="1:5" x14ac:dyDescent="0.3">
      <c r="A1103" t="s">
        <v>8701</v>
      </c>
      <c r="B1103" t="s">
        <v>20295</v>
      </c>
      <c r="C1103" s="88">
        <v>26.161428571428569</v>
      </c>
      <c r="D1103" s="1" t="s">
        <v>20676</v>
      </c>
      <c r="E1103" s="1">
        <v>250</v>
      </c>
    </row>
    <row r="1104" spans="1:5" x14ac:dyDescent="0.3">
      <c r="A1104" t="s">
        <v>8106</v>
      </c>
      <c r="B1104" t="s">
        <v>20420</v>
      </c>
      <c r="C1104" s="88">
        <v>25.55</v>
      </c>
      <c r="D1104" s="1" t="s">
        <v>20699</v>
      </c>
      <c r="E1104" s="1">
        <v>250</v>
      </c>
    </row>
    <row r="1105" spans="1:5" x14ac:dyDescent="0.3">
      <c r="A1105" t="s">
        <v>7410</v>
      </c>
      <c r="B1105" t="s">
        <v>20197</v>
      </c>
      <c r="C1105" s="88">
        <v>2957.8571428571427</v>
      </c>
      <c r="D1105" s="1" t="s">
        <v>20660</v>
      </c>
      <c r="E1105" s="1">
        <v>250</v>
      </c>
    </row>
    <row r="1106" spans="1:5" x14ac:dyDescent="0.3">
      <c r="A1106" t="s">
        <v>7768</v>
      </c>
      <c r="B1106" t="s">
        <v>20197</v>
      </c>
      <c r="C1106" s="88">
        <v>26.175000000000001</v>
      </c>
      <c r="D1106" s="1" t="s">
        <v>20660</v>
      </c>
      <c r="E1106" s="1">
        <v>250</v>
      </c>
    </row>
    <row r="1107" spans="1:5" x14ac:dyDescent="0.3">
      <c r="A1107" t="s">
        <v>7863</v>
      </c>
      <c r="B1107" t="s">
        <v>20197</v>
      </c>
      <c r="C1107" s="88">
        <v>15.995698924731181</v>
      </c>
      <c r="D1107" s="1" t="s">
        <v>20660</v>
      </c>
      <c r="E1107" s="1">
        <v>250</v>
      </c>
    </row>
    <row r="1108" spans="1:5" x14ac:dyDescent="0.3">
      <c r="A1108" t="s">
        <v>8482</v>
      </c>
      <c r="B1108" t="s">
        <v>20197</v>
      </c>
      <c r="C1108" s="88">
        <v>1705.5946398659967</v>
      </c>
      <c r="D1108" s="1" t="s">
        <v>20660</v>
      </c>
      <c r="E1108" s="1">
        <v>250</v>
      </c>
    </row>
    <row r="1109" spans="1:5" x14ac:dyDescent="0.3">
      <c r="A1109" t="s">
        <v>8483</v>
      </c>
      <c r="B1109" t="s">
        <v>20197</v>
      </c>
      <c r="C1109" s="88">
        <v>3962.4404761904761</v>
      </c>
      <c r="D1109" s="1" t="s">
        <v>20660</v>
      </c>
      <c r="E1109" s="1">
        <v>250</v>
      </c>
    </row>
    <row r="1110" spans="1:5" x14ac:dyDescent="0.3">
      <c r="A1110" t="s">
        <v>8224</v>
      </c>
      <c r="B1110" t="s">
        <v>20471</v>
      </c>
      <c r="C1110" s="88">
        <v>13.36875</v>
      </c>
      <c r="D1110" s="1" t="s">
        <v>20712</v>
      </c>
      <c r="E1110" s="1">
        <v>250</v>
      </c>
    </row>
    <row r="1111" spans="1:5" x14ac:dyDescent="0.3">
      <c r="A1111" t="s">
        <v>7558</v>
      </c>
      <c r="B1111" t="s">
        <v>20267</v>
      </c>
      <c r="C1111" s="88">
        <v>903.6</v>
      </c>
      <c r="D1111" s="1" t="s">
        <v>20670</v>
      </c>
      <c r="E1111" s="1">
        <v>255</v>
      </c>
    </row>
    <row r="1112" spans="1:5" x14ac:dyDescent="0.3">
      <c r="A1112" t="s">
        <v>7621</v>
      </c>
      <c r="B1112" t="s">
        <v>20282</v>
      </c>
      <c r="C1112" s="88">
        <v>767.49999999999989</v>
      </c>
      <c r="D1112" s="1" t="s">
        <v>2611</v>
      </c>
      <c r="E1112" s="1">
        <v>255</v>
      </c>
    </row>
    <row r="1113" spans="1:5" x14ac:dyDescent="0.3">
      <c r="A1113" t="s">
        <v>7892</v>
      </c>
      <c r="B1113" t="s">
        <v>20282</v>
      </c>
      <c r="C1113" s="88">
        <v>6217.0745463462481</v>
      </c>
      <c r="D1113" s="1" t="s">
        <v>2611</v>
      </c>
      <c r="E1113" s="1">
        <v>255</v>
      </c>
    </row>
    <row r="1114" spans="1:5" x14ac:dyDescent="0.3">
      <c r="A1114" t="s">
        <v>7893</v>
      </c>
      <c r="B1114" t="s">
        <v>20282</v>
      </c>
      <c r="C1114" s="88">
        <v>888.91661206482331</v>
      </c>
      <c r="D1114" s="1" t="s">
        <v>2611</v>
      </c>
      <c r="E1114" s="1">
        <v>255</v>
      </c>
    </row>
    <row r="1115" spans="1:5" x14ac:dyDescent="0.3">
      <c r="A1115" t="s">
        <v>7894</v>
      </c>
      <c r="B1115" t="s">
        <v>20282</v>
      </c>
      <c r="C1115" s="88">
        <v>4954.7058823529405</v>
      </c>
      <c r="D1115" s="1" t="s">
        <v>2611</v>
      </c>
      <c r="E1115" s="1">
        <v>255</v>
      </c>
    </row>
    <row r="1116" spans="1:5" x14ac:dyDescent="0.3">
      <c r="A1116" t="s">
        <v>7616</v>
      </c>
      <c r="B1116" t="s">
        <v>20281</v>
      </c>
      <c r="C1116" s="88">
        <v>270.41176470588238</v>
      </c>
      <c r="D1116" s="1" t="s">
        <v>7</v>
      </c>
      <c r="E1116" s="1">
        <v>255</v>
      </c>
    </row>
    <row r="1117" spans="1:5" x14ac:dyDescent="0.3">
      <c r="A1117" t="s">
        <v>7393</v>
      </c>
      <c r="B1117" t="s">
        <v>20185</v>
      </c>
      <c r="C1117" s="88">
        <v>0.23293534943440616</v>
      </c>
      <c r="D1117" s="1" t="s">
        <v>8</v>
      </c>
      <c r="E1117" s="1">
        <v>255</v>
      </c>
    </row>
    <row r="1118" spans="1:5" x14ac:dyDescent="0.3">
      <c r="A1118" t="s">
        <v>7394</v>
      </c>
      <c r="B1118" t="s">
        <v>20185</v>
      </c>
      <c r="C1118" s="88">
        <v>15.926805153881517</v>
      </c>
      <c r="D1118" s="1" t="s">
        <v>8</v>
      </c>
      <c r="E1118" s="1">
        <v>255</v>
      </c>
    </row>
    <row r="1119" spans="1:5" x14ac:dyDescent="0.3">
      <c r="A1119" t="s">
        <v>7555</v>
      </c>
      <c r="B1119" t="s">
        <v>20185</v>
      </c>
      <c r="C1119" s="88">
        <v>24.696176730371654</v>
      </c>
      <c r="D1119" s="1" t="s">
        <v>8</v>
      </c>
      <c r="E1119" s="1">
        <v>255</v>
      </c>
    </row>
    <row r="1120" spans="1:5" x14ac:dyDescent="0.3">
      <c r="A1120" t="s">
        <v>7556</v>
      </c>
      <c r="B1120" t="s">
        <v>20185</v>
      </c>
      <c r="C1120" s="88">
        <v>1050.0997896397582</v>
      </c>
      <c r="D1120" s="1" t="s">
        <v>8</v>
      </c>
      <c r="E1120" s="1">
        <v>255</v>
      </c>
    </row>
    <row r="1121" spans="1:5" x14ac:dyDescent="0.3">
      <c r="A1121" t="s">
        <v>7557</v>
      </c>
      <c r="B1121" t="s">
        <v>20185</v>
      </c>
      <c r="C1121" s="88">
        <v>3405</v>
      </c>
      <c r="D1121" s="1" t="s">
        <v>8</v>
      </c>
      <c r="E1121" s="1">
        <v>255</v>
      </c>
    </row>
    <row r="1122" spans="1:5" x14ac:dyDescent="0.3">
      <c r="A1122" t="s">
        <v>7617</v>
      </c>
      <c r="B1122" t="s">
        <v>20185</v>
      </c>
      <c r="C1122" s="88">
        <v>53.787774725274723</v>
      </c>
      <c r="D1122" s="1" t="s">
        <v>8</v>
      </c>
      <c r="E1122" s="1">
        <v>255</v>
      </c>
    </row>
    <row r="1123" spans="1:5" x14ac:dyDescent="0.3">
      <c r="A1123" t="s">
        <v>7618</v>
      </c>
      <c r="B1123" t="s">
        <v>20185</v>
      </c>
      <c r="C1123" s="88">
        <v>605.60113606106324</v>
      </c>
      <c r="D1123" s="1" t="s">
        <v>8</v>
      </c>
      <c r="E1123" s="1">
        <v>255</v>
      </c>
    </row>
    <row r="1124" spans="1:5" x14ac:dyDescent="0.3">
      <c r="A1124" t="s">
        <v>7619</v>
      </c>
      <c r="B1124" t="s">
        <v>20185</v>
      </c>
      <c r="C1124" s="88">
        <v>1354.4751381215469</v>
      </c>
      <c r="D1124" s="1" t="s">
        <v>8</v>
      </c>
      <c r="E1124" s="1">
        <v>255</v>
      </c>
    </row>
    <row r="1125" spans="1:5" x14ac:dyDescent="0.3">
      <c r="A1125" t="s">
        <v>7620</v>
      </c>
      <c r="B1125" t="s">
        <v>20185</v>
      </c>
      <c r="C1125" s="88">
        <v>1271.5739407880096</v>
      </c>
      <c r="D1125" s="1" t="s">
        <v>8</v>
      </c>
      <c r="E1125" s="1">
        <v>255</v>
      </c>
    </row>
    <row r="1126" spans="1:5" x14ac:dyDescent="0.3">
      <c r="A1126" t="s">
        <v>7887</v>
      </c>
      <c r="B1126" t="s">
        <v>20364</v>
      </c>
      <c r="C1126" s="88">
        <v>2591.2692771084339</v>
      </c>
      <c r="D1126" s="1" t="s">
        <v>20685</v>
      </c>
      <c r="E1126" s="1">
        <v>258</v>
      </c>
    </row>
    <row r="1127" spans="1:5" x14ac:dyDescent="0.3">
      <c r="A1127" t="s">
        <v>7995</v>
      </c>
      <c r="B1127" t="s">
        <v>20364</v>
      </c>
      <c r="C1127" s="88">
        <v>574.4</v>
      </c>
      <c r="D1127" s="1" t="s">
        <v>20685</v>
      </c>
      <c r="E1127" s="1">
        <v>258</v>
      </c>
    </row>
    <row r="1128" spans="1:5" x14ac:dyDescent="0.3">
      <c r="A1128" t="s">
        <v>8086</v>
      </c>
      <c r="B1128" t="s">
        <v>20364</v>
      </c>
      <c r="C1128" s="88">
        <v>239.45000000000002</v>
      </c>
      <c r="D1128" s="1" t="s">
        <v>20685</v>
      </c>
      <c r="E1128" s="1">
        <v>258</v>
      </c>
    </row>
    <row r="1129" spans="1:5" x14ac:dyDescent="0.3">
      <c r="A1129" t="s">
        <v>8537</v>
      </c>
      <c r="B1129" t="s">
        <v>20364</v>
      </c>
      <c r="C1129" s="88">
        <v>507.46485714285717</v>
      </c>
      <c r="D1129" s="1" t="s">
        <v>20685</v>
      </c>
      <c r="E1129" s="1">
        <v>258</v>
      </c>
    </row>
    <row r="1130" spans="1:5" x14ac:dyDescent="0.3">
      <c r="A1130" t="s">
        <v>7552</v>
      </c>
      <c r="B1130" t="s">
        <v>20179</v>
      </c>
      <c r="C1130" s="88">
        <v>118.42187500000001</v>
      </c>
      <c r="D1130" s="1" t="s">
        <v>20657</v>
      </c>
      <c r="E1130" s="1">
        <v>258</v>
      </c>
    </row>
    <row r="1131" spans="1:5" x14ac:dyDescent="0.3">
      <c r="A1131" t="s">
        <v>7576</v>
      </c>
      <c r="B1131" t="s">
        <v>20179</v>
      </c>
      <c r="C1131" s="88">
        <v>82</v>
      </c>
      <c r="D1131" s="1" t="s">
        <v>20657</v>
      </c>
      <c r="E1131" s="1">
        <v>258</v>
      </c>
    </row>
    <row r="1132" spans="1:5" x14ac:dyDescent="0.3">
      <c r="A1132" t="s">
        <v>7548</v>
      </c>
      <c r="B1132" t="s">
        <v>20259</v>
      </c>
      <c r="C1132" s="88">
        <v>81.025000000000006</v>
      </c>
      <c r="D1132" s="1" t="s">
        <v>223</v>
      </c>
      <c r="E1132" s="1">
        <v>258</v>
      </c>
    </row>
    <row r="1133" spans="1:5" x14ac:dyDescent="0.3">
      <c r="A1133" t="s">
        <v>7550</v>
      </c>
      <c r="B1133" t="s">
        <v>20259</v>
      </c>
      <c r="C1133" s="88">
        <v>80.766871165644162</v>
      </c>
      <c r="D1133" s="1" t="s">
        <v>223</v>
      </c>
      <c r="E1133" s="1">
        <v>258</v>
      </c>
    </row>
    <row r="1134" spans="1:5" x14ac:dyDescent="0.3">
      <c r="A1134" t="s">
        <v>7551</v>
      </c>
      <c r="B1134" t="s">
        <v>20259</v>
      </c>
      <c r="C1134" s="88">
        <v>74.396813902968859</v>
      </c>
      <c r="D1134" s="1" t="s">
        <v>223</v>
      </c>
      <c r="E1134" s="1">
        <v>258</v>
      </c>
    </row>
    <row r="1135" spans="1:5" x14ac:dyDescent="0.3">
      <c r="A1135" t="s">
        <v>7575</v>
      </c>
      <c r="B1135" t="s">
        <v>20259</v>
      </c>
      <c r="C1135" s="88">
        <v>73.792337434094904</v>
      </c>
      <c r="D1135" s="1" t="s">
        <v>223</v>
      </c>
      <c r="E1135" s="1">
        <v>258</v>
      </c>
    </row>
    <row r="1136" spans="1:5" x14ac:dyDescent="0.3">
      <c r="A1136" t="s">
        <v>7881</v>
      </c>
      <c r="B1136" t="s">
        <v>20259</v>
      </c>
      <c r="C1136" s="88">
        <v>84.233333333333334</v>
      </c>
      <c r="D1136" s="1" t="s">
        <v>223</v>
      </c>
      <c r="E1136" s="1">
        <v>258</v>
      </c>
    </row>
    <row r="1137" spans="1:5" x14ac:dyDescent="0.3">
      <c r="A1137" t="s">
        <v>7931</v>
      </c>
      <c r="B1137" t="s">
        <v>20259</v>
      </c>
      <c r="C1137" s="88">
        <v>164</v>
      </c>
      <c r="D1137" s="1" t="s">
        <v>223</v>
      </c>
      <c r="E1137" s="1">
        <v>258</v>
      </c>
    </row>
    <row r="1138" spans="1:5" x14ac:dyDescent="0.3">
      <c r="A1138" t="s">
        <v>8436</v>
      </c>
      <c r="B1138" t="s">
        <v>20259</v>
      </c>
      <c r="C1138" s="88">
        <v>92.103658536585385</v>
      </c>
      <c r="D1138" s="1" t="s">
        <v>223</v>
      </c>
      <c r="E1138" s="1">
        <v>258</v>
      </c>
    </row>
    <row r="1139" spans="1:5" x14ac:dyDescent="0.3">
      <c r="A1139" t="s">
        <v>7549</v>
      </c>
      <c r="B1139" t="s">
        <v>20259</v>
      </c>
      <c r="C1139" s="88">
        <v>41.41</v>
      </c>
      <c r="D1139" s="1" t="s">
        <v>224</v>
      </c>
      <c r="E1139" s="1">
        <v>258</v>
      </c>
    </row>
    <row r="1140" spans="1:5" x14ac:dyDescent="0.3">
      <c r="A1140" t="s">
        <v>7588</v>
      </c>
      <c r="B1140" t="s">
        <v>20276</v>
      </c>
      <c r="C1140" s="88">
        <v>174.19069995891209</v>
      </c>
      <c r="D1140" s="1" t="s">
        <v>174</v>
      </c>
      <c r="E1140" s="1">
        <v>258</v>
      </c>
    </row>
    <row r="1141" spans="1:5" x14ac:dyDescent="0.3">
      <c r="A1141" t="s">
        <v>7539</v>
      </c>
      <c r="B1141" t="s">
        <v>20259</v>
      </c>
      <c r="C1141" s="88">
        <v>88.317649782923297</v>
      </c>
      <c r="D1141" s="1" t="s">
        <v>10</v>
      </c>
      <c r="E1141" s="1">
        <v>258</v>
      </c>
    </row>
    <row r="1142" spans="1:5" x14ac:dyDescent="0.3">
      <c r="A1142" t="s">
        <v>7577</v>
      </c>
      <c r="B1142" t="s">
        <v>20259</v>
      </c>
      <c r="C1142" s="88">
        <v>183.25355352888013</v>
      </c>
      <c r="D1142" s="1" t="s">
        <v>10</v>
      </c>
      <c r="E1142" s="1">
        <v>258</v>
      </c>
    </row>
    <row r="1143" spans="1:5" x14ac:dyDescent="0.3">
      <c r="A1143" t="s">
        <v>7578</v>
      </c>
      <c r="B1143" t="s">
        <v>20259</v>
      </c>
      <c r="C1143" s="88">
        <v>83.264754356961674</v>
      </c>
      <c r="D1143" s="1" t="s">
        <v>10</v>
      </c>
      <c r="E1143" s="1">
        <v>258</v>
      </c>
    </row>
    <row r="1144" spans="1:5" x14ac:dyDescent="0.3">
      <c r="A1144" t="s">
        <v>7579</v>
      </c>
      <c r="B1144" t="s">
        <v>20259</v>
      </c>
      <c r="C1144" s="88">
        <v>75.328648518738405</v>
      </c>
      <c r="D1144" s="1" t="s">
        <v>10</v>
      </c>
      <c r="E1144" s="1">
        <v>258</v>
      </c>
    </row>
    <row r="1145" spans="1:5" x14ac:dyDescent="0.3">
      <c r="A1145" t="s">
        <v>7580</v>
      </c>
      <c r="B1145" t="s">
        <v>20259</v>
      </c>
      <c r="C1145" s="88">
        <v>76.634877884556516</v>
      </c>
      <c r="D1145" s="1" t="s">
        <v>10</v>
      </c>
      <c r="E1145" s="1">
        <v>258</v>
      </c>
    </row>
    <row r="1146" spans="1:5" x14ac:dyDescent="0.3">
      <c r="A1146" t="s">
        <v>7581</v>
      </c>
      <c r="B1146" t="s">
        <v>20259</v>
      </c>
      <c r="C1146" s="88">
        <v>76.552069834761355</v>
      </c>
      <c r="D1146" s="1" t="s">
        <v>10</v>
      </c>
      <c r="E1146" s="1">
        <v>258</v>
      </c>
    </row>
    <row r="1147" spans="1:5" x14ac:dyDescent="0.3">
      <c r="A1147" t="s">
        <v>7613</v>
      </c>
      <c r="B1147" t="s">
        <v>20259</v>
      </c>
      <c r="C1147" s="88">
        <v>79.537493236123368</v>
      </c>
      <c r="D1147" s="1" t="s">
        <v>10</v>
      </c>
      <c r="E1147" s="1">
        <v>258</v>
      </c>
    </row>
    <row r="1148" spans="1:5" x14ac:dyDescent="0.3">
      <c r="A1148" t="s">
        <v>7614</v>
      </c>
      <c r="B1148" t="s">
        <v>20259</v>
      </c>
      <c r="C1148" s="88">
        <v>83.596253632823064</v>
      </c>
      <c r="D1148" s="1" t="s">
        <v>10</v>
      </c>
      <c r="E1148" s="1">
        <v>258</v>
      </c>
    </row>
    <row r="1149" spans="1:5" x14ac:dyDescent="0.3">
      <c r="A1149" t="s">
        <v>7686</v>
      </c>
      <c r="B1149" t="s">
        <v>20259</v>
      </c>
      <c r="C1149" s="88">
        <v>76.71687287071903</v>
      </c>
      <c r="D1149" s="1" t="s">
        <v>10</v>
      </c>
      <c r="E1149" s="1">
        <v>258</v>
      </c>
    </row>
    <row r="1150" spans="1:5" x14ac:dyDescent="0.3">
      <c r="A1150" t="s">
        <v>7687</v>
      </c>
      <c r="B1150" t="s">
        <v>20259</v>
      </c>
      <c r="C1150" s="88">
        <v>111.73431132844337</v>
      </c>
      <c r="D1150" s="1" t="s">
        <v>10</v>
      </c>
      <c r="E1150" s="1">
        <v>258</v>
      </c>
    </row>
    <row r="1151" spans="1:5" x14ac:dyDescent="0.3">
      <c r="A1151" t="s">
        <v>7688</v>
      </c>
      <c r="B1151" t="s">
        <v>20259</v>
      </c>
      <c r="C1151" s="88">
        <v>119.97252747252746</v>
      </c>
      <c r="D1151" s="1" t="s">
        <v>10</v>
      </c>
      <c r="E1151" s="1">
        <v>258</v>
      </c>
    </row>
    <row r="1152" spans="1:5" x14ac:dyDescent="0.3">
      <c r="A1152" t="s">
        <v>7716</v>
      </c>
      <c r="B1152" t="s">
        <v>20259</v>
      </c>
      <c r="C1152" s="88">
        <v>82.924068767908324</v>
      </c>
      <c r="D1152" s="1" t="s">
        <v>10</v>
      </c>
      <c r="E1152" s="1">
        <v>258</v>
      </c>
    </row>
    <row r="1153" spans="1:5" x14ac:dyDescent="0.3">
      <c r="A1153" t="s">
        <v>7717</v>
      </c>
      <c r="B1153" t="s">
        <v>20259</v>
      </c>
      <c r="C1153" s="88">
        <v>85.219047619047615</v>
      </c>
      <c r="D1153" s="1" t="s">
        <v>10</v>
      </c>
      <c r="E1153" s="1">
        <v>258</v>
      </c>
    </row>
    <row r="1154" spans="1:5" x14ac:dyDescent="0.3">
      <c r="A1154" t="s">
        <v>7882</v>
      </c>
      <c r="B1154" t="s">
        <v>20259</v>
      </c>
      <c r="C1154" s="88">
        <v>81.249316956118875</v>
      </c>
      <c r="D1154" s="1" t="s">
        <v>10</v>
      </c>
      <c r="E1154" s="1">
        <v>258</v>
      </c>
    </row>
    <row r="1155" spans="1:5" x14ac:dyDescent="0.3">
      <c r="A1155" t="s">
        <v>8435</v>
      </c>
      <c r="B1155" t="s">
        <v>20259</v>
      </c>
      <c r="C1155" s="88">
        <v>70.726706392199347</v>
      </c>
      <c r="D1155" s="1" t="s">
        <v>10</v>
      </c>
      <c r="E1155" s="1">
        <v>258</v>
      </c>
    </row>
    <row r="1156" spans="1:5" x14ac:dyDescent="0.3">
      <c r="A1156" t="s">
        <v>8734</v>
      </c>
      <c r="B1156" t="s">
        <v>20259</v>
      </c>
      <c r="C1156" s="88">
        <v>72.724999999999994</v>
      </c>
      <c r="D1156" s="1" t="s">
        <v>10</v>
      </c>
      <c r="E1156" s="1">
        <v>258</v>
      </c>
    </row>
    <row r="1157" spans="1:5" x14ac:dyDescent="0.3">
      <c r="A1157" t="s">
        <v>7590</v>
      </c>
      <c r="B1157" t="s">
        <v>20278</v>
      </c>
      <c r="C1157" s="88">
        <v>82.888405763734255</v>
      </c>
      <c r="D1157" s="1" t="s">
        <v>250</v>
      </c>
      <c r="E1157" s="1">
        <v>258</v>
      </c>
    </row>
    <row r="1158" spans="1:5" x14ac:dyDescent="0.3">
      <c r="A1158" t="s">
        <v>7582</v>
      </c>
      <c r="B1158" t="s">
        <v>20272</v>
      </c>
      <c r="C1158" s="88">
        <v>338.66953877344145</v>
      </c>
      <c r="D1158" s="1" t="s">
        <v>2629</v>
      </c>
      <c r="E1158" s="1">
        <v>258</v>
      </c>
    </row>
    <row r="1159" spans="1:5" x14ac:dyDescent="0.3">
      <c r="A1159" t="s">
        <v>8419</v>
      </c>
      <c r="B1159" t="s">
        <v>20272</v>
      </c>
      <c r="C1159" s="88">
        <v>298.9202543281753</v>
      </c>
      <c r="D1159" s="1" t="s">
        <v>2629</v>
      </c>
      <c r="E1159" s="1">
        <v>258</v>
      </c>
    </row>
    <row r="1160" spans="1:5" x14ac:dyDescent="0.3">
      <c r="A1160" t="s">
        <v>7574</v>
      </c>
      <c r="B1160" t="s">
        <v>20271</v>
      </c>
      <c r="C1160" s="88">
        <v>78.239999999999995</v>
      </c>
      <c r="D1160" s="1" t="s">
        <v>20671</v>
      </c>
      <c r="E1160" s="1">
        <v>258</v>
      </c>
    </row>
    <row r="1161" spans="1:5" x14ac:dyDescent="0.3">
      <c r="A1161" t="s">
        <v>7586</v>
      </c>
      <c r="B1161" t="s">
        <v>20275</v>
      </c>
      <c r="C1161" s="88">
        <v>82</v>
      </c>
      <c r="D1161" s="1" t="s">
        <v>20672</v>
      </c>
      <c r="E1161" s="1">
        <v>258</v>
      </c>
    </row>
    <row r="1162" spans="1:5" x14ac:dyDescent="0.3">
      <c r="A1162" t="s">
        <v>7587</v>
      </c>
      <c r="B1162" t="s">
        <v>20275</v>
      </c>
      <c r="C1162" s="88">
        <v>134.11777777777777</v>
      </c>
      <c r="D1162" s="1" t="s">
        <v>20672</v>
      </c>
      <c r="E1162" s="1">
        <v>258</v>
      </c>
    </row>
    <row r="1163" spans="1:5" x14ac:dyDescent="0.3">
      <c r="A1163" s="86" t="s">
        <v>1007</v>
      </c>
      <c r="B1163" t="s">
        <v>2822</v>
      </c>
      <c r="C1163" s="87">
        <v>467.97</v>
      </c>
      <c r="D1163" s="1" t="s">
        <v>5439</v>
      </c>
      <c r="E1163" s="1">
        <v>260</v>
      </c>
    </row>
    <row r="1164" spans="1:5" x14ac:dyDescent="0.3">
      <c r="A1164" s="86" t="s">
        <v>624</v>
      </c>
      <c r="B1164" t="s">
        <v>2823</v>
      </c>
      <c r="C1164" s="87">
        <v>174.95</v>
      </c>
      <c r="D1164" s="1" t="s">
        <v>5440</v>
      </c>
      <c r="E1164" s="1">
        <v>260</v>
      </c>
    </row>
    <row r="1165" spans="1:5" x14ac:dyDescent="0.3">
      <c r="A1165" s="86" t="s">
        <v>625</v>
      </c>
      <c r="B1165" t="s">
        <v>2824</v>
      </c>
      <c r="C1165" s="87">
        <v>192.54</v>
      </c>
      <c r="D1165" s="1" t="s">
        <v>5441</v>
      </c>
      <c r="E1165" s="1">
        <v>260</v>
      </c>
    </row>
    <row r="1166" spans="1:5" x14ac:dyDescent="0.3">
      <c r="A1166" s="86" t="s">
        <v>416</v>
      </c>
      <c r="B1166" t="s">
        <v>2825</v>
      </c>
      <c r="C1166" s="87">
        <v>664.52</v>
      </c>
      <c r="D1166" s="1" t="s">
        <v>5442</v>
      </c>
      <c r="E1166" s="1">
        <v>260</v>
      </c>
    </row>
    <row r="1167" spans="1:5" x14ac:dyDescent="0.3">
      <c r="A1167" s="86" t="s">
        <v>346</v>
      </c>
      <c r="B1167" t="s">
        <v>2826</v>
      </c>
      <c r="C1167" s="87">
        <v>271.41000000000003</v>
      </c>
      <c r="D1167" s="1" t="s">
        <v>5443</v>
      </c>
      <c r="E1167" s="1">
        <v>260</v>
      </c>
    </row>
    <row r="1168" spans="1:5" x14ac:dyDescent="0.3">
      <c r="A1168" s="86" t="s">
        <v>385</v>
      </c>
      <c r="B1168" t="s">
        <v>2827</v>
      </c>
      <c r="C1168" s="87">
        <v>664.52</v>
      </c>
      <c r="D1168" s="1" t="s">
        <v>5444</v>
      </c>
      <c r="E1168" s="1">
        <v>260</v>
      </c>
    </row>
    <row r="1169" spans="1:5" x14ac:dyDescent="0.3">
      <c r="A1169" s="86" t="s">
        <v>355</v>
      </c>
      <c r="B1169" t="s">
        <v>2828</v>
      </c>
      <c r="C1169" s="87">
        <v>258.06</v>
      </c>
      <c r="D1169" s="1" t="s">
        <v>5445</v>
      </c>
      <c r="E1169" s="1">
        <v>260</v>
      </c>
    </row>
    <row r="1170" spans="1:5" x14ac:dyDescent="0.3">
      <c r="A1170" t="s">
        <v>356</v>
      </c>
      <c r="B1170" t="s">
        <v>2829</v>
      </c>
      <c r="C1170" s="88">
        <v>266.07</v>
      </c>
      <c r="D1170" s="1" t="s">
        <v>5446</v>
      </c>
      <c r="E1170" s="1">
        <v>260</v>
      </c>
    </row>
    <row r="1171" spans="1:5" x14ac:dyDescent="0.3">
      <c r="A1171" t="s">
        <v>417</v>
      </c>
      <c r="B1171" t="s">
        <v>2830</v>
      </c>
      <c r="C1171" s="88">
        <v>139.05000000000001</v>
      </c>
      <c r="D1171" s="1" t="s">
        <v>5447</v>
      </c>
      <c r="E1171" s="1">
        <v>260</v>
      </c>
    </row>
    <row r="1172" spans="1:5" x14ac:dyDescent="0.3">
      <c r="A1172" t="s">
        <v>347</v>
      </c>
      <c r="B1172" t="s">
        <v>2831</v>
      </c>
      <c r="C1172" s="88">
        <v>171.14</v>
      </c>
      <c r="D1172" s="1" t="s">
        <v>5448</v>
      </c>
      <c r="E1172" s="1">
        <v>260</v>
      </c>
    </row>
    <row r="1173" spans="1:5" x14ac:dyDescent="0.3">
      <c r="A1173" t="s">
        <v>1740</v>
      </c>
      <c r="B1173" t="s">
        <v>2832</v>
      </c>
      <c r="C1173" s="88">
        <v>167.14</v>
      </c>
      <c r="D1173" s="1" t="s">
        <v>5449</v>
      </c>
      <c r="E1173" s="1">
        <v>260</v>
      </c>
    </row>
    <row r="1174" spans="1:5" x14ac:dyDescent="0.3">
      <c r="A1174" t="s">
        <v>2585</v>
      </c>
      <c r="B1174" t="s">
        <v>2833</v>
      </c>
      <c r="C1174" s="88">
        <v>938.67</v>
      </c>
      <c r="D1174" s="1" t="s">
        <v>2586</v>
      </c>
      <c r="E1174" s="1">
        <v>260</v>
      </c>
    </row>
    <row r="1175" spans="1:5" x14ac:dyDescent="0.3">
      <c r="A1175" t="s">
        <v>2587</v>
      </c>
      <c r="B1175" t="s">
        <v>2834</v>
      </c>
      <c r="C1175" s="88">
        <v>938.67</v>
      </c>
      <c r="D1175" s="1" t="s">
        <v>2588</v>
      </c>
      <c r="E1175" s="1">
        <v>260</v>
      </c>
    </row>
    <row r="1176" spans="1:5" x14ac:dyDescent="0.3">
      <c r="A1176" t="s">
        <v>2186</v>
      </c>
      <c r="B1176" t="s">
        <v>2835</v>
      </c>
      <c r="C1176" s="88">
        <v>938.67</v>
      </c>
      <c r="D1176" s="1" t="s">
        <v>2187</v>
      </c>
      <c r="E1176" s="1">
        <v>260</v>
      </c>
    </row>
    <row r="1177" spans="1:5" x14ac:dyDescent="0.3">
      <c r="A1177" t="s">
        <v>2589</v>
      </c>
      <c r="B1177" t="s">
        <v>2836</v>
      </c>
      <c r="C1177" s="88">
        <v>938.67</v>
      </c>
      <c r="D1177" s="1" t="s">
        <v>2590</v>
      </c>
      <c r="E1177" s="1">
        <v>260</v>
      </c>
    </row>
    <row r="1178" spans="1:5" x14ac:dyDescent="0.3">
      <c r="A1178" t="s">
        <v>8932</v>
      </c>
      <c r="B1178" t="s">
        <v>20546</v>
      </c>
      <c r="C1178" s="88">
        <v>1340.19</v>
      </c>
      <c r="D1178" s="1" t="s">
        <v>22</v>
      </c>
      <c r="E1178" s="1">
        <v>270</v>
      </c>
    </row>
    <row r="1179" spans="1:5" x14ac:dyDescent="0.3">
      <c r="A1179" t="s">
        <v>8963</v>
      </c>
      <c r="B1179" t="s">
        <v>20546</v>
      </c>
      <c r="C1179" s="88">
        <v>1340.19</v>
      </c>
      <c r="D1179" s="1" t="s">
        <v>22</v>
      </c>
      <c r="E1179" s="1">
        <v>270</v>
      </c>
    </row>
    <row r="1180" spans="1:5" x14ac:dyDescent="0.3">
      <c r="A1180" t="s">
        <v>9277</v>
      </c>
      <c r="B1180" t="s">
        <v>20546</v>
      </c>
      <c r="C1180" s="88">
        <v>1397.11</v>
      </c>
      <c r="D1180" s="1" t="s">
        <v>22</v>
      </c>
      <c r="E1180" s="1">
        <v>270</v>
      </c>
    </row>
    <row r="1181" spans="1:5" x14ac:dyDescent="0.3">
      <c r="A1181" t="s">
        <v>9278</v>
      </c>
      <c r="B1181" t="s">
        <v>20546</v>
      </c>
      <c r="C1181" s="88">
        <v>1397.11</v>
      </c>
      <c r="D1181" s="1" t="s">
        <v>22</v>
      </c>
      <c r="E1181" s="1">
        <v>270</v>
      </c>
    </row>
    <row r="1182" spans="1:5" x14ac:dyDescent="0.3">
      <c r="A1182" t="s">
        <v>9359</v>
      </c>
      <c r="B1182" t="s">
        <v>20546</v>
      </c>
      <c r="C1182" s="88">
        <v>1397.11</v>
      </c>
      <c r="D1182" s="1" t="s">
        <v>22</v>
      </c>
      <c r="E1182" s="1">
        <v>270</v>
      </c>
    </row>
    <row r="1183" spans="1:5" x14ac:dyDescent="0.3">
      <c r="A1183" t="s">
        <v>9650</v>
      </c>
      <c r="B1183" t="s">
        <v>20546</v>
      </c>
      <c r="C1183" s="88">
        <v>1397.11</v>
      </c>
      <c r="D1183" s="1" t="s">
        <v>22</v>
      </c>
      <c r="E1183" s="1">
        <v>270</v>
      </c>
    </row>
    <row r="1184" spans="1:5" x14ac:dyDescent="0.3">
      <c r="A1184" t="s">
        <v>9653</v>
      </c>
      <c r="B1184" t="s">
        <v>20546</v>
      </c>
      <c r="C1184" s="88">
        <v>1397.11</v>
      </c>
      <c r="D1184" s="1" t="s">
        <v>22</v>
      </c>
      <c r="E1184" s="1">
        <v>270</v>
      </c>
    </row>
    <row r="1185" spans="1:5" x14ac:dyDescent="0.3">
      <c r="A1185" t="s">
        <v>9707</v>
      </c>
      <c r="B1185" t="s">
        <v>20546</v>
      </c>
      <c r="C1185" s="88">
        <v>1397.11</v>
      </c>
      <c r="D1185" s="1" t="s">
        <v>22</v>
      </c>
      <c r="E1185" s="1">
        <v>270</v>
      </c>
    </row>
    <row r="1186" spans="1:5" x14ac:dyDescent="0.3">
      <c r="A1186" t="s">
        <v>9717</v>
      </c>
      <c r="B1186" t="s">
        <v>20546</v>
      </c>
      <c r="C1186" s="88">
        <v>5327.74</v>
      </c>
      <c r="D1186" s="1" t="s">
        <v>22</v>
      </c>
      <c r="E1186" s="1">
        <v>270</v>
      </c>
    </row>
    <row r="1187" spans="1:5" x14ac:dyDescent="0.3">
      <c r="A1187" t="s">
        <v>9769</v>
      </c>
      <c r="B1187" t="s">
        <v>20546</v>
      </c>
      <c r="C1187" s="88">
        <v>1397.11</v>
      </c>
      <c r="D1187" s="1" t="s">
        <v>22</v>
      </c>
      <c r="E1187" s="1">
        <v>270</v>
      </c>
    </row>
    <row r="1188" spans="1:5" x14ac:dyDescent="0.3">
      <c r="A1188" t="s">
        <v>10064</v>
      </c>
      <c r="B1188" t="s">
        <v>20546</v>
      </c>
      <c r="C1188" s="88">
        <v>1397.11</v>
      </c>
      <c r="D1188" s="1" t="s">
        <v>22</v>
      </c>
      <c r="E1188" s="1">
        <v>270</v>
      </c>
    </row>
    <row r="1189" spans="1:5" x14ac:dyDescent="0.3">
      <c r="A1189" s="86" t="s">
        <v>10181</v>
      </c>
      <c r="B1189" t="s">
        <v>20546</v>
      </c>
      <c r="C1189" s="87">
        <v>1397.11</v>
      </c>
      <c r="D1189" s="1" t="s">
        <v>22</v>
      </c>
      <c r="E1189" s="1">
        <v>270</v>
      </c>
    </row>
    <row r="1190" spans="1:5" x14ac:dyDescent="0.3">
      <c r="A1190" t="s">
        <v>10286</v>
      </c>
      <c r="B1190" t="s">
        <v>20546</v>
      </c>
      <c r="C1190" s="88">
        <v>1397.11</v>
      </c>
      <c r="D1190" s="1" t="s">
        <v>22</v>
      </c>
      <c r="E1190" s="1">
        <v>270</v>
      </c>
    </row>
    <row r="1191" spans="1:5" x14ac:dyDescent="0.3">
      <c r="A1191" s="86" t="s">
        <v>10318</v>
      </c>
      <c r="B1191" t="s">
        <v>20546</v>
      </c>
      <c r="C1191" s="87">
        <v>1397.11</v>
      </c>
      <c r="D1191" s="1" t="s">
        <v>22</v>
      </c>
      <c r="E1191" s="1">
        <v>270</v>
      </c>
    </row>
    <row r="1192" spans="1:5" x14ac:dyDescent="0.3">
      <c r="A1192" s="86" t="s">
        <v>10319</v>
      </c>
      <c r="B1192" t="s">
        <v>20546</v>
      </c>
      <c r="C1192" s="87">
        <v>1397.11</v>
      </c>
      <c r="D1192" s="1" t="s">
        <v>22</v>
      </c>
      <c r="E1192" s="1">
        <v>270</v>
      </c>
    </row>
    <row r="1193" spans="1:5" x14ac:dyDescent="0.3">
      <c r="A1193" s="86" t="s">
        <v>10465</v>
      </c>
      <c r="B1193" t="s">
        <v>20546</v>
      </c>
      <c r="C1193" s="87">
        <v>1397.11</v>
      </c>
      <c r="D1193" s="1" t="s">
        <v>22</v>
      </c>
      <c r="E1193" s="1">
        <v>270</v>
      </c>
    </row>
    <row r="1194" spans="1:5" x14ac:dyDescent="0.3">
      <c r="A1194" s="86" t="s">
        <v>10466</v>
      </c>
      <c r="B1194" t="s">
        <v>20546</v>
      </c>
      <c r="C1194" s="87">
        <v>1397.11</v>
      </c>
      <c r="D1194" s="1" t="s">
        <v>22</v>
      </c>
      <c r="E1194" s="1">
        <v>270</v>
      </c>
    </row>
    <row r="1195" spans="1:5" x14ac:dyDescent="0.3">
      <c r="A1195" s="86" t="s">
        <v>10756</v>
      </c>
      <c r="B1195" t="s">
        <v>20546</v>
      </c>
      <c r="C1195" s="87">
        <v>1397.11</v>
      </c>
      <c r="D1195" s="1" t="s">
        <v>22</v>
      </c>
      <c r="E1195" s="1">
        <v>270</v>
      </c>
    </row>
    <row r="1196" spans="1:5" x14ac:dyDescent="0.3">
      <c r="A1196" s="86" t="s">
        <v>10835</v>
      </c>
      <c r="B1196" t="s">
        <v>20546</v>
      </c>
      <c r="C1196" s="87">
        <v>1397.11</v>
      </c>
      <c r="D1196" s="1" t="s">
        <v>22</v>
      </c>
      <c r="E1196" s="1">
        <v>270</v>
      </c>
    </row>
    <row r="1197" spans="1:5" x14ac:dyDescent="0.3">
      <c r="A1197" s="86" t="s">
        <v>10836</v>
      </c>
      <c r="B1197" t="s">
        <v>20546</v>
      </c>
      <c r="C1197" s="87">
        <v>1397.11</v>
      </c>
      <c r="D1197" s="1" t="s">
        <v>22</v>
      </c>
      <c r="E1197" s="1">
        <v>270</v>
      </c>
    </row>
    <row r="1198" spans="1:5" x14ac:dyDescent="0.3">
      <c r="A1198" s="86" t="s">
        <v>11128</v>
      </c>
      <c r="B1198" t="s">
        <v>20546</v>
      </c>
      <c r="C1198" s="87">
        <v>1397.11</v>
      </c>
      <c r="D1198" s="1" t="s">
        <v>22</v>
      </c>
      <c r="E1198" s="1">
        <v>270</v>
      </c>
    </row>
    <row r="1199" spans="1:5" x14ac:dyDescent="0.3">
      <c r="A1199" s="86" t="s">
        <v>11202</v>
      </c>
      <c r="B1199" t="s">
        <v>20546</v>
      </c>
      <c r="C1199" s="87">
        <v>1397.11</v>
      </c>
      <c r="D1199" s="1" t="s">
        <v>22</v>
      </c>
      <c r="E1199" s="1">
        <v>270</v>
      </c>
    </row>
    <row r="1200" spans="1:5" x14ac:dyDescent="0.3">
      <c r="A1200" s="86" t="s">
        <v>11481</v>
      </c>
      <c r="B1200" t="s">
        <v>20546</v>
      </c>
      <c r="C1200" s="87">
        <v>1397.11</v>
      </c>
      <c r="D1200" s="1" t="s">
        <v>22</v>
      </c>
      <c r="E1200" s="1">
        <v>270</v>
      </c>
    </row>
    <row r="1201" spans="1:5" x14ac:dyDescent="0.3">
      <c r="A1201" s="86" t="s">
        <v>11487</v>
      </c>
      <c r="B1201" t="s">
        <v>20546</v>
      </c>
      <c r="C1201" s="87">
        <v>1397.11</v>
      </c>
      <c r="D1201" s="1" t="s">
        <v>22</v>
      </c>
      <c r="E1201" s="1">
        <v>270</v>
      </c>
    </row>
    <row r="1202" spans="1:5" x14ac:dyDescent="0.3">
      <c r="A1202" s="86" t="s">
        <v>11578</v>
      </c>
      <c r="B1202" t="s">
        <v>20546</v>
      </c>
      <c r="C1202" s="87">
        <v>1397.11</v>
      </c>
      <c r="D1202" s="1" t="s">
        <v>22</v>
      </c>
      <c r="E1202" s="1">
        <v>270</v>
      </c>
    </row>
    <row r="1203" spans="1:5" x14ac:dyDescent="0.3">
      <c r="A1203" s="86" t="s">
        <v>11579</v>
      </c>
      <c r="B1203" t="s">
        <v>20546</v>
      </c>
      <c r="C1203" s="87">
        <v>1397.11</v>
      </c>
      <c r="D1203" s="1" t="s">
        <v>22</v>
      </c>
      <c r="E1203" s="1">
        <v>270</v>
      </c>
    </row>
    <row r="1204" spans="1:5" x14ac:dyDescent="0.3">
      <c r="A1204" s="86" t="s">
        <v>11581</v>
      </c>
      <c r="B1204" t="s">
        <v>20546</v>
      </c>
      <c r="C1204" s="87">
        <v>1397.11</v>
      </c>
      <c r="D1204" s="1" t="s">
        <v>22</v>
      </c>
      <c r="E1204" s="1">
        <v>270</v>
      </c>
    </row>
    <row r="1205" spans="1:5" x14ac:dyDescent="0.3">
      <c r="A1205" t="s">
        <v>11864</v>
      </c>
      <c r="B1205" t="s">
        <v>20546</v>
      </c>
      <c r="C1205" s="88">
        <v>804.03</v>
      </c>
      <c r="D1205" s="1" t="s">
        <v>22</v>
      </c>
      <c r="E1205" s="1">
        <v>270</v>
      </c>
    </row>
    <row r="1206" spans="1:5" x14ac:dyDescent="0.3">
      <c r="A1206" t="s">
        <v>11953</v>
      </c>
      <c r="B1206" t="s">
        <v>20546</v>
      </c>
      <c r="C1206" s="88">
        <v>1397.11</v>
      </c>
      <c r="D1206" s="1" t="s">
        <v>22</v>
      </c>
      <c r="E1206" s="1">
        <v>270</v>
      </c>
    </row>
    <row r="1207" spans="1:5" x14ac:dyDescent="0.3">
      <c r="A1207" t="s">
        <v>11955</v>
      </c>
      <c r="B1207" t="s">
        <v>20546</v>
      </c>
      <c r="C1207" s="88">
        <v>1397.11</v>
      </c>
      <c r="D1207" s="1" t="s">
        <v>22</v>
      </c>
      <c r="E1207" s="1">
        <v>270</v>
      </c>
    </row>
    <row r="1208" spans="1:5" x14ac:dyDescent="0.3">
      <c r="A1208" t="s">
        <v>11998</v>
      </c>
      <c r="B1208" t="s">
        <v>20546</v>
      </c>
      <c r="C1208" s="88">
        <v>1397.11</v>
      </c>
      <c r="D1208" s="1" t="s">
        <v>22</v>
      </c>
      <c r="E1208" s="1">
        <v>270</v>
      </c>
    </row>
    <row r="1209" spans="1:5" x14ac:dyDescent="0.3">
      <c r="A1209" t="s">
        <v>12032</v>
      </c>
      <c r="B1209" t="s">
        <v>20546</v>
      </c>
      <c r="C1209" s="88">
        <v>1397.11</v>
      </c>
      <c r="D1209" s="1" t="s">
        <v>22</v>
      </c>
      <c r="E1209" s="1">
        <v>270</v>
      </c>
    </row>
    <row r="1210" spans="1:5" x14ac:dyDescent="0.3">
      <c r="A1210" t="s">
        <v>12378</v>
      </c>
      <c r="B1210" t="s">
        <v>20546</v>
      </c>
      <c r="C1210" s="88">
        <v>1397.11</v>
      </c>
      <c r="D1210" s="1" t="s">
        <v>22</v>
      </c>
      <c r="E1210" s="1">
        <v>270</v>
      </c>
    </row>
    <row r="1211" spans="1:5" x14ac:dyDescent="0.3">
      <c r="A1211" t="s">
        <v>12438</v>
      </c>
      <c r="B1211" t="s">
        <v>20546</v>
      </c>
      <c r="C1211" s="88">
        <v>904.02</v>
      </c>
      <c r="D1211" s="1" t="s">
        <v>22</v>
      </c>
      <c r="E1211" s="1">
        <v>270</v>
      </c>
    </row>
    <row r="1212" spans="1:5" x14ac:dyDescent="0.3">
      <c r="A1212" t="s">
        <v>12447</v>
      </c>
      <c r="B1212" t="s">
        <v>20546</v>
      </c>
      <c r="C1212" s="88">
        <v>1397.11</v>
      </c>
      <c r="D1212" s="1" t="s">
        <v>22</v>
      </c>
      <c r="E1212" s="1">
        <v>270</v>
      </c>
    </row>
    <row r="1213" spans="1:5" x14ac:dyDescent="0.3">
      <c r="A1213" t="s">
        <v>12798</v>
      </c>
      <c r="B1213" t="s">
        <v>20546</v>
      </c>
      <c r="C1213" s="88">
        <v>1397.11</v>
      </c>
      <c r="D1213" s="1" t="s">
        <v>22</v>
      </c>
      <c r="E1213" s="1">
        <v>270</v>
      </c>
    </row>
    <row r="1214" spans="1:5" x14ac:dyDescent="0.3">
      <c r="A1214" t="s">
        <v>12853</v>
      </c>
      <c r="B1214" t="s">
        <v>20546</v>
      </c>
      <c r="C1214" s="88">
        <v>1397.11</v>
      </c>
      <c r="D1214" s="1" t="s">
        <v>22</v>
      </c>
      <c r="E1214" s="1">
        <v>270</v>
      </c>
    </row>
    <row r="1215" spans="1:5" x14ac:dyDescent="0.3">
      <c r="A1215" t="s">
        <v>12951</v>
      </c>
      <c r="B1215" t="s">
        <v>20546</v>
      </c>
      <c r="C1215" s="88">
        <v>1397.11</v>
      </c>
      <c r="D1215" s="1" t="s">
        <v>22</v>
      </c>
      <c r="E1215" s="1">
        <v>270</v>
      </c>
    </row>
    <row r="1216" spans="1:5" x14ac:dyDescent="0.3">
      <c r="A1216" t="s">
        <v>13491</v>
      </c>
      <c r="B1216" t="s">
        <v>20546</v>
      </c>
      <c r="C1216" s="88">
        <v>1397.11</v>
      </c>
      <c r="D1216" s="1" t="s">
        <v>22</v>
      </c>
      <c r="E1216" s="1">
        <v>270</v>
      </c>
    </row>
    <row r="1217" spans="1:5" x14ac:dyDescent="0.3">
      <c r="A1217" t="s">
        <v>13517</v>
      </c>
      <c r="B1217" t="s">
        <v>20546</v>
      </c>
      <c r="C1217" s="88">
        <v>1397.11</v>
      </c>
      <c r="D1217" s="1" t="s">
        <v>22</v>
      </c>
      <c r="E1217" s="1">
        <v>270</v>
      </c>
    </row>
    <row r="1218" spans="1:5" x14ac:dyDescent="0.3">
      <c r="A1218" t="s">
        <v>13746</v>
      </c>
      <c r="B1218" t="s">
        <v>20546</v>
      </c>
      <c r="C1218" s="88">
        <v>1397.11</v>
      </c>
      <c r="D1218" s="1" t="s">
        <v>22</v>
      </c>
      <c r="E1218" s="1">
        <v>270</v>
      </c>
    </row>
    <row r="1219" spans="1:5" x14ac:dyDescent="0.3">
      <c r="A1219" t="s">
        <v>13821</v>
      </c>
      <c r="B1219" t="s">
        <v>20546</v>
      </c>
      <c r="C1219" s="88">
        <v>1397.11</v>
      </c>
      <c r="D1219" s="1" t="s">
        <v>22</v>
      </c>
      <c r="E1219" s="1">
        <v>270</v>
      </c>
    </row>
    <row r="1220" spans="1:5" x14ac:dyDescent="0.3">
      <c r="A1220" t="s">
        <v>13822</v>
      </c>
      <c r="B1220" t="s">
        <v>20546</v>
      </c>
      <c r="C1220" s="88">
        <v>1397.11</v>
      </c>
      <c r="D1220" s="1" t="s">
        <v>22</v>
      </c>
      <c r="E1220" s="1">
        <v>270</v>
      </c>
    </row>
    <row r="1221" spans="1:5" x14ac:dyDescent="0.3">
      <c r="A1221" t="s">
        <v>13849</v>
      </c>
      <c r="B1221" t="s">
        <v>20546</v>
      </c>
      <c r="C1221" s="88">
        <v>1397.11</v>
      </c>
      <c r="D1221" s="1" t="s">
        <v>22</v>
      </c>
      <c r="E1221" s="1">
        <v>270</v>
      </c>
    </row>
    <row r="1222" spans="1:5" x14ac:dyDescent="0.3">
      <c r="A1222" t="s">
        <v>13873</v>
      </c>
      <c r="B1222" t="s">
        <v>20546</v>
      </c>
      <c r="C1222" s="88">
        <v>1397.11</v>
      </c>
      <c r="D1222" s="1" t="s">
        <v>22</v>
      </c>
      <c r="E1222" s="1">
        <v>270</v>
      </c>
    </row>
    <row r="1223" spans="1:5" x14ac:dyDescent="0.3">
      <c r="A1223" t="s">
        <v>14028</v>
      </c>
      <c r="B1223" t="s">
        <v>20546</v>
      </c>
      <c r="C1223" s="88">
        <v>1397.11</v>
      </c>
      <c r="D1223" s="1" t="s">
        <v>22</v>
      </c>
      <c r="E1223" s="1">
        <v>270</v>
      </c>
    </row>
    <row r="1224" spans="1:5" x14ac:dyDescent="0.3">
      <c r="A1224" t="s">
        <v>14203</v>
      </c>
      <c r="B1224" t="s">
        <v>20546</v>
      </c>
      <c r="C1224" s="88">
        <v>1397.11</v>
      </c>
      <c r="D1224" s="1" t="s">
        <v>22</v>
      </c>
      <c r="E1224" s="1">
        <v>270</v>
      </c>
    </row>
    <row r="1225" spans="1:5" x14ac:dyDescent="0.3">
      <c r="A1225" t="s">
        <v>14620</v>
      </c>
      <c r="B1225" t="s">
        <v>20546</v>
      </c>
      <c r="C1225" s="88">
        <v>1397.11</v>
      </c>
      <c r="D1225" s="1" t="s">
        <v>22</v>
      </c>
      <c r="E1225" s="1">
        <v>270</v>
      </c>
    </row>
    <row r="1226" spans="1:5" x14ac:dyDescent="0.3">
      <c r="A1226" t="s">
        <v>14693</v>
      </c>
      <c r="B1226" t="s">
        <v>20546</v>
      </c>
      <c r="C1226" s="88">
        <v>1397.11</v>
      </c>
      <c r="D1226" s="1" t="s">
        <v>22</v>
      </c>
      <c r="E1226" s="1">
        <v>270</v>
      </c>
    </row>
    <row r="1227" spans="1:5" x14ac:dyDescent="0.3">
      <c r="A1227" t="s">
        <v>14807</v>
      </c>
      <c r="B1227" t="s">
        <v>20546</v>
      </c>
      <c r="C1227" s="88">
        <v>1397.11</v>
      </c>
      <c r="D1227" s="1" t="s">
        <v>22</v>
      </c>
      <c r="E1227" s="1">
        <v>270</v>
      </c>
    </row>
    <row r="1228" spans="1:5" x14ac:dyDescent="0.3">
      <c r="A1228" t="s">
        <v>14897</v>
      </c>
      <c r="B1228" t="s">
        <v>20546</v>
      </c>
      <c r="C1228" s="88">
        <v>1397.11</v>
      </c>
      <c r="D1228" s="1" t="s">
        <v>22</v>
      </c>
      <c r="E1228" s="1">
        <v>270</v>
      </c>
    </row>
    <row r="1229" spans="1:5" x14ac:dyDescent="0.3">
      <c r="A1229" t="s">
        <v>14898</v>
      </c>
      <c r="B1229" t="s">
        <v>20546</v>
      </c>
      <c r="C1229" s="88">
        <v>1397.11</v>
      </c>
      <c r="D1229" s="1" t="s">
        <v>22</v>
      </c>
      <c r="E1229" s="1">
        <v>270</v>
      </c>
    </row>
    <row r="1230" spans="1:5" x14ac:dyDescent="0.3">
      <c r="A1230" t="s">
        <v>14998</v>
      </c>
      <c r="B1230" t="s">
        <v>20546</v>
      </c>
      <c r="C1230" s="88">
        <v>1397.11</v>
      </c>
      <c r="D1230" s="1" t="s">
        <v>22</v>
      </c>
      <c r="E1230" s="1">
        <v>270</v>
      </c>
    </row>
    <row r="1231" spans="1:5" x14ac:dyDescent="0.3">
      <c r="A1231" t="s">
        <v>15007</v>
      </c>
      <c r="B1231" t="s">
        <v>20546</v>
      </c>
      <c r="C1231" s="88">
        <v>1397.11</v>
      </c>
      <c r="D1231" s="1" t="s">
        <v>22</v>
      </c>
      <c r="E1231" s="1">
        <v>270</v>
      </c>
    </row>
    <row r="1232" spans="1:5" x14ac:dyDescent="0.3">
      <c r="A1232" t="s">
        <v>15237</v>
      </c>
      <c r="B1232" t="s">
        <v>20546</v>
      </c>
      <c r="C1232" s="88">
        <v>1397.11</v>
      </c>
      <c r="D1232" s="1" t="s">
        <v>22</v>
      </c>
      <c r="E1232" s="1">
        <v>270</v>
      </c>
    </row>
    <row r="1233" spans="1:5" x14ac:dyDescent="0.3">
      <c r="A1233" t="s">
        <v>15238</v>
      </c>
      <c r="B1233" t="s">
        <v>20546</v>
      </c>
      <c r="C1233" s="88">
        <v>1397.11</v>
      </c>
      <c r="D1233" s="1" t="s">
        <v>22</v>
      </c>
      <c r="E1233" s="1">
        <v>270</v>
      </c>
    </row>
    <row r="1234" spans="1:5" x14ac:dyDescent="0.3">
      <c r="A1234" t="s">
        <v>15319</v>
      </c>
      <c r="B1234" t="s">
        <v>20546</v>
      </c>
      <c r="C1234" s="88">
        <v>1397.11</v>
      </c>
      <c r="D1234" s="1" t="s">
        <v>22</v>
      </c>
      <c r="E1234" s="1">
        <v>270</v>
      </c>
    </row>
    <row r="1235" spans="1:5" x14ac:dyDescent="0.3">
      <c r="A1235" t="s">
        <v>15527</v>
      </c>
      <c r="B1235" t="s">
        <v>20546</v>
      </c>
      <c r="C1235" s="88">
        <v>1397.11</v>
      </c>
      <c r="D1235" s="1" t="s">
        <v>22</v>
      </c>
      <c r="E1235" s="1">
        <v>270</v>
      </c>
    </row>
    <row r="1236" spans="1:5" x14ac:dyDescent="0.3">
      <c r="A1236" t="s">
        <v>16055</v>
      </c>
      <c r="B1236" t="s">
        <v>20546</v>
      </c>
      <c r="C1236" s="88">
        <v>1397.11</v>
      </c>
      <c r="D1236" s="1" t="s">
        <v>22</v>
      </c>
      <c r="E1236" s="1">
        <v>270</v>
      </c>
    </row>
    <row r="1237" spans="1:5" x14ac:dyDescent="0.3">
      <c r="A1237" t="s">
        <v>16298</v>
      </c>
      <c r="B1237" t="s">
        <v>20546</v>
      </c>
      <c r="C1237" s="88">
        <v>1397.11</v>
      </c>
      <c r="D1237" s="1" t="s">
        <v>22</v>
      </c>
      <c r="E1237" s="1">
        <v>270</v>
      </c>
    </row>
    <row r="1238" spans="1:5" x14ac:dyDescent="0.3">
      <c r="A1238" t="s">
        <v>16417</v>
      </c>
      <c r="B1238" t="s">
        <v>20546</v>
      </c>
      <c r="C1238" s="88">
        <v>1397.11</v>
      </c>
      <c r="D1238" s="1" t="s">
        <v>22</v>
      </c>
      <c r="E1238" s="1">
        <v>270</v>
      </c>
    </row>
    <row r="1239" spans="1:5" x14ac:dyDescent="0.3">
      <c r="A1239" t="s">
        <v>16423</v>
      </c>
      <c r="B1239" t="s">
        <v>20546</v>
      </c>
      <c r="C1239" s="88">
        <v>1397.11</v>
      </c>
      <c r="D1239" s="1" t="s">
        <v>22</v>
      </c>
      <c r="E1239" s="1">
        <v>270</v>
      </c>
    </row>
    <row r="1240" spans="1:5" x14ac:dyDescent="0.3">
      <c r="A1240" t="s">
        <v>16504</v>
      </c>
      <c r="B1240" t="s">
        <v>20546</v>
      </c>
      <c r="C1240" s="88">
        <v>1397.11</v>
      </c>
      <c r="D1240" s="1" t="s">
        <v>22</v>
      </c>
      <c r="E1240" s="1">
        <v>270</v>
      </c>
    </row>
    <row r="1241" spans="1:5" x14ac:dyDescent="0.3">
      <c r="A1241" t="s">
        <v>16505</v>
      </c>
      <c r="B1241" t="s">
        <v>20546</v>
      </c>
      <c r="C1241" s="88">
        <v>1397.11</v>
      </c>
      <c r="D1241" s="1" t="s">
        <v>22</v>
      </c>
      <c r="E1241" s="1">
        <v>270</v>
      </c>
    </row>
    <row r="1242" spans="1:5" x14ac:dyDescent="0.3">
      <c r="A1242" t="s">
        <v>16878</v>
      </c>
      <c r="B1242" t="s">
        <v>20546</v>
      </c>
      <c r="C1242" s="88">
        <v>1397.11</v>
      </c>
      <c r="D1242" s="1" t="s">
        <v>22</v>
      </c>
      <c r="E1242" s="1">
        <v>270</v>
      </c>
    </row>
    <row r="1243" spans="1:5" x14ac:dyDescent="0.3">
      <c r="A1243" t="s">
        <v>16879</v>
      </c>
      <c r="B1243" t="s">
        <v>20546</v>
      </c>
      <c r="C1243" s="88">
        <v>1397.11</v>
      </c>
      <c r="D1243" s="1" t="s">
        <v>22</v>
      </c>
      <c r="E1243" s="1">
        <v>270</v>
      </c>
    </row>
    <row r="1244" spans="1:5" x14ac:dyDescent="0.3">
      <c r="A1244" t="s">
        <v>16955</v>
      </c>
      <c r="B1244" t="s">
        <v>20546</v>
      </c>
      <c r="C1244" s="88">
        <v>904.02</v>
      </c>
      <c r="D1244" s="1" t="s">
        <v>22</v>
      </c>
      <c r="E1244" s="1">
        <v>270</v>
      </c>
    </row>
    <row r="1245" spans="1:5" x14ac:dyDescent="0.3">
      <c r="A1245" t="s">
        <v>17433</v>
      </c>
      <c r="B1245" t="s">
        <v>20546</v>
      </c>
      <c r="C1245" s="88">
        <v>1397.11</v>
      </c>
      <c r="D1245" s="1" t="s">
        <v>22</v>
      </c>
      <c r="E1245" s="1">
        <v>270</v>
      </c>
    </row>
    <row r="1246" spans="1:5" x14ac:dyDescent="0.3">
      <c r="A1246" t="s">
        <v>17434</v>
      </c>
      <c r="B1246" t="s">
        <v>20546</v>
      </c>
      <c r="C1246" s="88">
        <v>1397.11</v>
      </c>
      <c r="D1246" s="1" t="s">
        <v>22</v>
      </c>
      <c r="E1246" s="1">
        <v>270</v>
      </c>
    </row>
    <row r="1247" spans="1:5" x14ac:dyDescent="0.3">
      <c r="A1247" t="s">
        <v>17468</v>
      </c>
      <c r="B1247" t="s">
        <v>20546</v>
      </c>
      <c r="C1247" s="88">
        <v>1397.11</v>
      </c>
      <c r="D1247" s="1" t="s">
        <v>22</v>
      </c>
      <c r="E1247" s="1">
        <v>270</v>
      </c>
    </row>
    <row r="1248" spans="1:5" x14ac:dyDescent="0.3">
      <c r="A1248" t="s">
        <v>17637</v>
      </c>
      <c r="B1248" t="s">
        <v>20546</v>
      </c>
      <c r="C1248" s="88">
        <v>1397.11</v>
      </c>
      <c r="D1248" s="1" t="s">
        <v>22</v>
      </c>
      <c r="E1248" s="1">
        <v>270</v>
      </c>
    </row>
    <row r="1249" spans="1:5" x14ac:dyDescent="0.3">
      <c r="A1249" t="s">
        <v>17705</v>
      </c>
      <c r="B1249" t="s">
        <v>20546</v>
      </c>
      <c r="C1249" s="88">
        <v>1397.11</v>
      </c>
      <c r="D1249" s="1" t="s">
        <v>22</v>
      </c>
      <c r="E1249" s="1">
        <v>270</v>
      </c>
    </row>
    <row r="1250" spans="1:5" x14ac:dyDescent="0.3">
      <c r="A1250" t="s">
        <v>17706</v>
      </c>
      <c r="B1250" t="s">
        <v>20546</v>
      </c>
      <c r="C1250" s="88">
        <v>1397.11</v>
      </c>
      <c r="D1250" s="1" t="s">
        <v>22</v>
      </c>
      <c r="E1250" s="1">
        <v>270</v>
      </c>
    </row>
    <row r="1251" spans="1:5" x14ac:dyDescent="0.3">
      <c r="A1251" t="s">
        <v>17708</v>
      </c>
      <c r="B1251" t="s">
        <v>20546</v>
      </c>
      <c r="C1251" s="88">
        <v>1397.11</v>
      </c>
      <c r="D1251" s="1" t="s">
        <v>22</v>
      </c>
      <c r="E1251" s="1">
        <v>270</v>
      </c>
    </row>
    <row r="1252" spans="1:5" x14ac:dyDescent="0.3">
      <c r="A1252" t="s">
        <v>17832</v>
      </c>
      <c r="B1252" t="s">
        <v>20546</v>
      </c>
      <c r="C1252" s="88">
        <v>1397.11</v>
      </c>
      <c r="D1252" s="1" t="s">
        <v>22</v>
      </c>
      <c r="E1252" s="1">
        <v>270</v>
      </c>
    </row>
    <row r="1253" spans="1:5" x14ac:dyDescent="0.3">
      <c r="A1253" t="s">
        <v>17919</v>
      </c>
      <c r="B1253" t="s">
        <v>20546</v>
      </c>
      <c r="C1253" s="88">
        <v>904.02</v>
      </c>
      <c r="D1253" s="1" t="s">
        <v>22</v>
      </c>
      <c r="E1253" s="1">
        <v>270</v>
      </c>
    </row>
    <row r="1254" spans="1:5" x14ac:dyDescent="0.3">
      <c r="A1254" t="s">
        <v>18205</v>
      </c>
      <c r="B1254" t="s">
        <v>20546</v>
      </c>
      <c r="C1254" s="88">
        <v>1397.11</v>
      </c>
      <c r="D1254" s="1" t="s">
        <v>22</v>
      </c>
      <c r="E1254" s="1">
        <v>270</v>
      </c>
    </row>
    <row r="1255" spans="1:5" x14ac:dyDescent="0.3">
      <c r="A1255" t="s">
        <v>18260</v>
      </c>
      <c r="B1255" t="s">
        <v>20546</v>
      </c>
      <c r="C1255" s="88">
        <v>1397.11</v>
      </c>
      <c r="D1255" s="1" t="s">
        <v>22</v>
      </c>
      <c r="E1255" s="1">
        <v>270</v>
      </c>
    </row>
    <row r="1256" spans="1:5" x14ac:dyDescent="0.3">
      <c r="A1256" t="s">
        <v>18261</v>
      </c>
      <c r="B1256" t="s">
        <v>20546</v>
      </c>
      <c r="C1256" s="88">
        <v>1397.11</v>
      </c>
      <c r="D1256" s="1" t="s">
        <v>22</v>
      </c>
      <c r="E1256" s="1">
        <v>270</v>
      </c>
    </row>
    <row r="1257" spans="1:5" x14ac:dyDescent="0.3">
      <c r="A1257" t="s">
        <v>18378</v>
      </c>
      <c r="B1257" t="s">
        <v>20546</v>
      </c>
      <c r="C1257" s="88">
        <v>1397.11</v>
      </c>
      <c r="D1257" s="1" t="s">
        <v>22</v>
      </c>
      <c r="E1257" s="1">
        <v>270</v>
      </c>
    </row>
    <row r="1258" spans="1:5" x14ac:dyDescent="0.3">
      <c r="A1258" t="s">
        <v>19682</v>
      </c>
      <c r="B1258" t="s">
        <v>20619</v>
      </c>
      <c r="C1258" s="88">
        <v>2673.44</v>
      </c>
      <c r="D1258" s="1" t="s">
        <v>4</v>
      </c>
      <c r="E1258" s="1">
        <v>270</v>
      </c>
    </row>
    <row r="1259" spans="1:5" x14ac:dyDescent="0.3">
      <c r="A1259" s="86" t="s">
        <v>19989</v>
      </c>
      <c r="B1259" t="s">
        <v>20619</v>
      </c>
      <c r="C1259" s="87">
        <v>2673.44</v>
      </c>
      <c r="D1259" s="1" t="s">
        <v>4</v>
      </c>
      <c r="E1259" s="1">
        <v>270</v>
      </c>
    </row>
    <row r="1260" spans="1:5" x14ac:dyDescent="0.3">
      <c r="A1260" t="s">
        <v>19649</v>
      </c>
      <c r="B1260" t="s">
        <v>20608</v>
      </c>
      <c r="C1260" s="88">
        <v>2839.66</v>
      </c>
      <c r="D1260" s="1" t="s">
        <v>2</v>
      </c>
      <c r="E1260" s="1">
        <v>270</v>
      </c>
    </row>
    <row r="1261" spans="1:5" x14ac:dyDescent="0.3">
      <c r="A1261" t="s">
        <v>19650</v>
      </c>
      <c r="B1261" t="s">
        <v>20608</v>
      </c>
      <c r="C1261" s="88">
        <v>3615.22</v>
      </c>
      <c r="D1261" s="1" t="s">
        <v>2</v>
      </c>
      <c r="E1261" s="1">
        <v>270</v>
      </c>
    </row>
    <row r="1262" spans="1:5" x14ac:dyDescent="0.3">
      <c r="A1262" t="s">
        <v>19651</v>
      </c>
      <c r="B1262" t="s">
        <v>20608</v>
      </c>
      <c r="C1262" s="88">
        <v>3615.22</v>
      </c>
      <c r="D1262" s="1" t="s">
        <v>2</v>
      </c>
      <c r="E1262" s="1">
        <v>270</v>
      </c>
    </row>
    <row r="1263" spans="1:5" x14ac:dyDescent="0.3">
      <c r="A1263" t="s">
        <v>19654</v>
      </c>
      <c r="B1263" t="s">
        <v>20608</v>
      </c>
      <c r="C1263" s="88">
        <v>3615.22</v>
      </c>
      <c r="D1263" s="1" t="s">
        <v>2</v>
      </c>
      <c r="E1263" s="1">
        <v>270</v>
      </c>
    </row>
    <row r="1264" spans="1:5" x14ac:dyDescent="0.3">
      <c r="A1264" t="s">
        <v>19662</v>
      </c>
      <c r="B1264" t="s">
        <v>20608</v>
      </c>
      <c r="C1264" s="88">
        <v>1137.32</v>
      </c>
      <c r="D1264" s="1" t="s">
        <v>2</v>
      </c>
      <c r="E1264" s="1">
        <v>270</v>
      </c>
    </row>
    <row r="1265" spans="1:5" x14ac:dyDescent="0.3">
      <c r="A1265" t="s">
        <v>19788</v>
      </c>
      <c r="B1265" t="s">
        <v>20608</v>
      </c>
      <c r="C1265" s="88">
        <v>2978.18</v>
      </c>
      <c r="D1265" s="1" t="s">
        <v>2</v>
      </c>
      <c r="E1265" s="1">
        <v>270</v>
      </c>
    </row>
    <row r="1266" spans="1:5" x14ac:dyDescent="0.3">
      <c r="A1266" t="s">
        <v>2903</v>
      </c>
      <c r="B1266" t="s">
        <v>2904</v>
      </c>
      <c r="C1266" s="88">
        <v>380.65</v>
      </c>
      <c r="E1266" s="1">
        <v>270</v>
      </c>
    </row>
    <row r="1267" spans="1:5" x14ac:dyDescent="0.3">
      <c r="A1267" t="s">
        <v>2915</v>
      </c>
      <c r="B1267" t="s">
        <v>2916</v>
      </c>
      <c r="C1267" s="88">
        <v>161.03</v>
      </c>
      <c r="E1267" s="1">
        <v>270</v>
      </c>
    </row>
    <row r="1268" spans="1:5" x14ac:dyDescent="0.3">
      <c r="A1268" t="s">
        <v>2917</v>
      </c>
      <c r="B1268" t="s">
        <v>2918</v>
      </c>
      <c r="C1268" s="88">
        <v>107.67</v>
      </c>
      <c r="E1268" s="1">
        <v>270</v>
      </c>
    </row>
    <row r="1269" spans="1:5" x14ac:dyDescent="0.3">
      <c r="A1269" t="s">
        <v>2955</v>
      </c>
      <c r="B1269" t="s">
        <v>2956</v>
      </c>
      <c r="C1269" s="88">
        <v>446.87</v>
      </c>
      <c r="E1269" s="1">
        <v>270</v>
      </c>
    </row>
    <row r="1270" spans="1:5" x14ac:dyDescent="0.3">
      <c r="A1270" t="s">
        <v>2891</v>
      </c>
      <c r="B1270" t="s">
        <v>2892</v>
      </c>
      <c r="C1270" s="88">
        <v>131.63</v>
      </c>
      <c r="E1270" s="1">
        <v>270</v>
      </c>
    </row>
    <row r="1271" spans="1:5" x14ac:dyDescent="0.3">
      <c r="A1271" t="s">
        <v>2887</v>
      </c>
      <c r="B1271" t="s">
        <v>2888</v>
      </c>
      <c r="C1271" s="88">
        <v>122.13</v>
      </c>
      <c r="E1271" s="1">
        <v>270</v>
      </c>
    </row>
    <row r="1272" spans="1:5" x14ac:dyDescent="0.3">
      <c r="A1272" t="s">
        <v>2889</v>
      </c>
      <c r="B1272" t="s">
        <v>2890</v>
      </c>
      <c r="C1272" s="88">
        <v>131.44</v>
      </c>
      <c r="E1272" s="1">
        <v>270</v>
      </c>
    </row>
    <row r="1273" spans="1:5" x14ac:dyDescent="0.3">
      <c r="A1273" t="s">
        <v>2879</v>
      </c>
      <c r="B1273" t="s">
        <v>2880</v>
      </c>
      <c r="C1273" s="88">
        <v>88.57</v>
      </c>
      <c r="E1273" s="1">
        <v>270</v>
      </c>
    </row>
    <row r="1274" spans="1:5" x14ac:dyDescent="0.3">
      <c r="A1274" t="s">
        <v>2875</v>
      </c>
      <c r="B1274" t="s">
        <v>2876</v>
      </c>
      <c r="C1274" s="88">
        <v>87.43</v>
      </c>
      <c r="E1274" s="1">
        <v>270</v>
      </c>
    </row>
    <row r="1275" spans="1:5" x14ac:dyDescent="0.3">
      <c r="A1275" t="s">
        <v>2853</v>
      </c>
      <c r="B1275" t="s">
        <v>2854</v>
      </c>
      <c r="C1275" s="88">
        <v>158.88999999999999</v>
      </c>
      <c r="E1275" s="1">
        <v>270</v>
      </c>
    </row>
    <row r="1276" spans="1:5" x14ac:dyDescent="0.3">
      <c r="A1276" t="s">
        <v>2881</v>
      </c>
      <c r="B1276" t="s">
        <v>2882</v>
      </c>
      <c r="C1276" s="88">
        <v>86.75</v>
      </c>
      <c r="E1276" s="1">
        <v>270</v>
      </c>
    </row>
    <row r="1277" spans="1:5" x14ac:dyDescent="0.3">
      <c r="A1277" t="s">
        <v>2855</v>
      </c>
      <c r="B1277" t="s">
        <v>2856</v>
      </c>
      <c r="C1277" s="88">
        <v>126.05</v>
      </c>
      <c r="E1277" s="1">
        <v>270</v>
      </c>
    </row>
    <row r="1278" spans="1:5" x14ac:dyDescent="0.3">
      <c r="A1278" t="s">
        <v>2883</v>
      </c>
      <c r="B1278" t="s">
        <v>2884</v>
      </c>
      <c r="C1278" s="88">
        <v>102.62</v>
      </c>
      <c r="E1278" s="1">
        <v>270</v>
      </c>
    </row>
    <row r="1279" spans="1:5" x14ac:dyDescent="0.3">
      <c r="A1279" t="s">
        <v>2895</v>
      </c>
      <c r="B1279" t="s">
        <v>2896</v>
      </c>
      <c r="C1279" s="88">
        <v>338.54</v>
      </c>
      <c r="E1279" s="1">
        <v>270</v>
      </c>
    </row>
    <row r="1280" spans="1:5" x14ac:dyDescent="0.3">
      <c r="A1280" t="s">
        <v>2921</v>
      </c>
      <c r="B1280" t="s">
        <v>2922</v>
      </c>
      <c r="C1280" s="88">
        <v>139.22</v>
      </c>
      <c r="E1280" s="1">
        <v>270</v>
      </c>
    </row>
    <row r="1281" spans="1:5" x14ac:dyDescent="0.3">
      <c r="A1281" t="s">
        <v>2893</v>
      </c>
      <c r="B1281" t="s">
        <v>2894</v>
      </c>
      <c r="C1281" s="88">
        <v>296.06</v>
      </c>
      <c r="E1281" s="1">
        <v>270</v>
      </c>
    </row>
    <row r="1282" spans="1:5" x14ac:dyDescent="0.3">
      <c r="A1282" t="s">
        <v>2949</v>
      </c>
      <c r="B1282" t="s">
        <v>2950</v>
      </c>
      <c r="C1282" s="88">
        <v>54.29</v>
      </c>
      <c r="E1282" s="1">
        <v>270</v>
      </c>
    </row>
    <row r="1283" spans="1:5" x14ac:dyDescent="0.3">
      <c r="A1283" t="s">
        <v>2885</v>
      </c>
      <c r="B1283" t="s">
        <v>2886</v>
      </c>
      <c r="C1283" s="88">
        <v>370.64</v>
      </c>
      <c r="E1283" s="1">
        <v>270</v>
      </c>
    </row>
    <row r="1284" spans="1:5" x14ac:dyDescent="0.3">
      <c r="A1284" t="s">
        <v>2907</v>
      </c>
      <c r="B1284" t="s">
        <v>2908</v>
      </c>
      <c r="C1284" s="88">
        <v>92.35</v>
      </c>
      <c r="E1284" s="1">
        <v>270</v>
      </c>
    </row>
    <row r="1285" spans="1:5" x14ac:dyDescent="0.3">
      <c r="A1285" t="s">
        <v>2905</v>
      </c>
      <c r="B1285" t="s">
        <v>2906</v>
      </c>
      <c r="C1285" s="88">
        <v>319.20999999999998</v>
      </c>
      <c r="E1285" s="1">
        <v>270</v>
      </c>
    </row>
    <row r="1286" spans="1:5" x14ac:dyDescent="0.3">
      <c r="A1286" t="s">
        <v>2957</v>
      </c>
      <c r="B1286" t="s">
        <v>2958</v>
      </c>
      <c r="C1286" s="88">
        <v>421.35</v>
      </c>
      <c r="E1286" s="1">
        <v>270</v>
      </c>
    </row>
    <row r="1287" spans="1:5" x14ac:dyDescent="0.3">
      <c r="A1287" t="s">
        <v>2919</v>
      </c>
      <c r="B1287" t="s">
        <v>2920</v>
      </c>
      <c r="C1287" s="88">
        <v>212.39</v>
      </c>
      <c r="E1287" s="1">
        <v>270</v>
      </c>
    </row>
    <row r="1288" spans="1:5" x14ac:dyDescent="0.3">
      <c r="A1288" t="s">
        <v>2971</v>
      </c>
      <c r="B1288" t="s">
        <v>2972</v>
      </c>
      <c r="C1288" s="88">
        <v>212.39</v>
      </c>
      <c r="E1288" s="1">
        <v>270</v>
      </c>
    </row>
    <row r="1289" spans="1:5" x14ac:dyDescent="0.3">
      <c r="A1289" t="s">
        <v>2965</v>
      </c>
      <c r="B1289" t="s">
        <v>2966</v>
      </c>
      <c r="C1289" s="88">
        <v>144.66</v>
      </c>
      <c r="E1289" s="1">
        <v>270</v>
      </c>
    </row>
    <row r="1290" spans="1:5" x14ac:dyDescent="0.3">
      <c r="A1290" t="s">
        <v>2973</v>
      </c>
      <c r="B1290" t="s">
        <v>2974</v>
      </c>
      <c r="C1290" s="88">
        <v>145.59</v>
      </c>
      <c r="E1290" s="1">
        <v>270</v>
      </c>
    </row>
    <row r="1291" spans="1:5" x14ac:dyDescent="0.3">
      <c r="A1291" t="s">
        <v>2967</v>
      </c>
      <c r="B1291" t="s">
        <v>2968</v>
      </c>
      <c r="C1291" s="88">
        <v>146.11000000000001</v>
      </c>
      <c r="E1291" s="1">
        <v>270</v>
      </c>
    </row>
    <row r="1292" spans="1:5" x14ac:dyDescent="0.3">
      <c r="A1292" t="s">
        <v>2969</v>
      </c>
      <c r="B1292" t="s">
        <v>2970</v>
      </c>
      <c r="C1292" s="88">
        <v>208.72</v>
      </c>
      <c r="E1292" s="1">
        <v>270</v>
      </c>
    </row>
    <row r="1293" spans="1:5" x14ac:dyDescent="0.3">
      <c r="A1293" t="s">
        <v>2963</v>
      </c>
      <c r="B1293" t="s">
        <v>2964</v>
      </c>
      <c r="C1293" s="88">
        <v>146.11000000000001</v>
      </c>
      <c r="E1293" s="1">
        <v>270</v>
      </c>
    </row>
    <row r="1294" spans="1:5" x14ac:dyDescent="0.3">
      <c r="A1294" t="s">
        <v>2913</v>
      </c>
      <c r="B1294" t="s">
        <v>2914</v>
      </c>
      <c r="C1294" s="88">
        <v>307.27999999999997</v>
      </c>
      <c r="E1294" s="1">
        <v>270</v>
      </c>
    </row>
    <row r="1295" spans="1:5" x14ac:dyDescent="0.3">
      <c r="A1295" t="s">
        <v>2909</v>
      </c>
      <c r="B1295" t="s">
        <v>2910</v>
      </c>
      <c r="C1295" s="88">
        <v>283.24</v>
      </c>
      <c r="E1295" s="1">
        <v>270</v>
      </c>
    </row>
    <row r="1296" spans="1:5" x14ac:dyDescent="0.3">
      <c r="A1296" t="s">
        <v>2975</v>
      </c>
      <c r="B1296" t="s">
        <v>2976</v>
      </c>
      <c r="C1296" s="88">
        <v>302.42</v>
      </c>
      <c r="E1296" s="1">
        <v>270</v>
      </c>
    </row>
    <row r="1297" spans="1:5" x14ac:dyDescent="0.3">
      <c r="A1297" t="s">
        <v>2911</v>
      </c>
      <c r="B1297" t="s">
        <v>2912</v>
      </c>
      <c r="C1297" s="88">
        <v>303.83</v>
      </c>
      <c r="E1297" s="1">
        <v>270</v>
      </c>
    </row>
    <row r="1298" spans="1:5" x14ac:dyDescent="0.3">
      <c r="A1298" t="s">
        <v>2839</v>
      </c>
      <c r="B1298" t="s">
        <v>2840</v>
      </c>
      <c r="C1298" s="88">
        <v>126.77</v>
      </c>
      <c r="E1298" s="1">
        <v>270</v>
      </c>
    </row>
    <row r="1299" spans="1:5" x14ac:dyDescent="0.3">
      <c r="A1299" t="s">
        <v>2841</v>
      </c>
      <c r="B1299" t="s">
        <v>2842</v>
      </c>
      <c r="C1299" s="88">
        <v>243.83</v>
      </c>
      <c r="E1299" s="1">
        <v>270</v>
      </c>
    </row>
    <row r="1300" spans="1:5" x14ac:dyDescent="0.3">
      <c r="A1300" t="s">
        <v>2927</v>
      </c>
      <c r="B1300" t="s">
        <v>2928</v>
      </c>
      <c r="C1300" s="88">
        <v>328.88</v>
      </c>
      <c r="E1300" s="1">
        <v>270</v>
      </c>
    </row>
    <row r="1301" spans="1:5" x14ac:dyDescent="0.3">
      <c r="A1301" t="s">
        <v>2929</v>
      </c>
      <c r="B1301" t="s">
        <v>2930</v>
      </c>
      <c r="C1301" s="88">
        <v>344.84</v>
      </c>
      <c r="E1301" s="1">
        <v>270</v>
      </c>
    </row>
    <row r="1302" spans="1:5" x14ac:dyDescent="0.3">
      <c r="A1302" t="s">
        <v>2943</v>
      </c>
      <c r="B1302" t="s">
        <v>2944</v>
      </c>
      <c r="C1302" s="88">
        <v>213.45</v>
      </c>
      <c r="E1302" s="1">
        <v>270</v>
      </c>
    </row>
    <row r="1303" spans="1:5" x14ac:dyDescent="0.3">
      <c r="A1303" t="s">
        <v>2925</v>
      </c>
      <c r="B1303" t="s">
        <v>2926</v>
      </c>
      <c r="C1303" s="88">
        <v>303.08999999999997</v>
      </c>
      <c r="E1303" s="1">
        <v>270</v>
      </c>
    </row>
    <row r="1304" spans="1:5" x14ac:dyDescent="0.3">
      <c r="A1304" t="s">
        <v>2961</v>
      </c>
      <c r="B1304" t="s">
        <v>2962</v>
      </c>
      <c r="C1304" s="88">
        <v>358.84</v>
      </c>
      <c r="E1304" s="1">
        <v>270</v>
      </c>
    </row>
    <row r="1305" spans="1:5" x14ac:dyDescent="0.3">
      <c r="A1305" t="s">
        <v>2901</v>
      </c>
      <c r="B1305" t="s">
        <v>2902</v>
      </c>
      <c r="C1305" s="88">
        <v>184.38</v>
      </c>
      <c r="E1305" s="1">
        <v>270</v>
      </c>
    </row>
    <row r="1306" spans="1:5" x14ac:dyDescent="0.3">
      <c r="A1306" t="s">
        <v>2959</v>
      </c>
      <c r="B1306" t="s">
        <v>2960</v>
      </c>
      <c r="C1306" s="88">
        <v>664.9</v>
      </c>
      <c r="E1306" s="1">
        <v>270</v>
      </c>
    </row>
    <row r="1307" spans="1:5" x14ac:dyDescent="0.3">
      <c r="A1307" t="s">
        <v>2861</v>
      </c>
      <c r="B1307" t="s">
        <v>2862</v>
      </c>
      <c r="C1307" s="88">
        <v>124.98</v>
      </c>
      <c r="E1307" s="1">
        <v>270</v>
      </c>
    </row>
    <row r="1308" spans="1:5" x14ac:dyDescent="0.3">
      <c r="A1308" t="s">
        <v>2865</v>
      </c>
      <c r="B1308" t="s">
        <v>2866</v>
      </c>
      <c r="C1308" s="88">
        <v>125.49</v>
      </c>
      <c r="E1308" s="1">
        <v>270</v>
      </c>
    </row>
    <row r="1309" spans="1:5" x14ac:dyDescent="0.3">
      <c r="A1309" t="s">
        <v>2941</v>
      </c>
      <c r="B1309" t="s">
        <v>2942</v>
      </c>
      <c r="C1309" s="88">
        <v>495.67</v>
      </c>
      <c r="E1309" s="1">
        <v>270</v>
      </c>
    </row>
    <row r="1310" spans="1:5" x14ac:dyDescent="0.3">
      <c r="A1310" t="s">
        <v>2939</v>
      </c>
      <c r="B1310" t="s">
        <v>2940</v>
      </c>
      <c r="C1310" s="88">
        <v>405.55</v>
      </c>
      <c r="E1310" s="1">
        <v>270</v>
      </c>
    </row>
    <row r="1311" spans="1:5" x14ac:dyDescent="0.3">
      <c r="A1311" t="s">
        <v>2937</v>
      </c>
      <c r="B1311" t="s">
        <v>2938</v>
      </c>
      <c r="C1311" s="88">
        <v>404.27</v>
      </c>
      <c r="E1311" s="1">
        <v>270</v>
      </c>
    </row>
    <row r="1312" spans="1:5" x14ac:dyDescent="0.3">
      <c r="A1312" t="s">
        <v>2935</v>
      </c>
      <c r="B1312" t="s">
        <v>2936</v>
      </c>
      <c r="C1312" s="88">
        <v>402.1</v>
      </c>
      <c r="E1312" s="1">
        <v>270</v>
      </c>
    </row>
    <row r="1313" spans="1:5" x14ac:dyDescent="0.3">
      <c r="A1313" t="s">
        <v>2933</v>
      </c>
      <c r="B1313" t="s">
        <v>2934</v>
      </c>
      <c r="C1313" s="88">
        <v>556.42999999999995</v>
      </c>
      <c r="E1313" s="1">
        <v>270</v>
      </c>
    </row>
    <row r="1314" spans="1:5" x14ac:dyDescent="0.3">
      <c r="A1314" t="s">
        <v>2953</v>
      </c>
      <c r="B1314" t="s">
        <v>2954</v>
      </c>
      <c r="C1314" s="88">
        <v>117.95</v>
      </c>
      <c r="E1314" s="1">
        <v>270</v>
      </c>
    </row>
    <row r="1315" spans="1:5" x14ac:dyDescent="0.3">
      <c r="A1315" t="s">
        <v>2923</v>
      </c>
      <c r="B1315" t="s">
        <v>2924</v>
      </c>
      <c r="C1315" s="88">
        <v>155.01</v>
      </c>
      <c r="E1315" s="1">
        <v>270</v>
      </c>
    </row>
    <row r="1316" spans="1:5" x14ac:dyDescent="0.3">
      <c r="A1316" t="s">
        <v>2945</v>
      </c>
      <c r="B1316" t="s">
        <v>2946</v>
      </c>
      <c r="C1316" s="88">
        <v>150.34</v>
      </c>
      <c r="E1316" s="1">
        <v>270</v>
      </c>
    </row>
    <row r="1317" spans="1:5" x14ac:dyDescent="0.3">
      <c r="A1317" t="s">
        <v>2947</v>
      </c>
      <c r="B1317" t="s">
        <v>2948</v>
      </c>
      <c r="C1317" s="88">
        <v>103.03</v>
      </c>
      <c r="E1317" s="1">
        <v>270</v>
      </c>
    </row>
    <row r="1318" spans="1:5" x14ac:dyDescent="0.3">
      <c r="A1318" t="s">
        <v>2897</v>
      </c>
      <c r="B1318" t="s">
        <v>2898</v>
      </c>
      <c r="C1318" s="88">
        <v>173.57</v>
      </c>
      <c r="E1318" s="1">
        <v>270</v>
      </c>
    </row>
    <row r="1319" spans="1:5" x14ac:dyDescent="0.3">
      <c r="A1319" t="s">
        <v>2899</v>
      </c>
      <c r="B1319" t="s">
        <v>2900</v>
      </c>
      <c r="C1319" s="88">
        <v>217.92</v>
      </c>
      <c r="E1319" s="1">
        <v>270</v>
      </c>
    </row>
    <row r="1320" spans="1:5" x14ac:dyDescent="0.3">
      <c r="A1320" t="s">
        <v>2843</v>
      </c>
      <c r="B1320" t="s">
        <v>2844</v>
      </c>
      <c r="C1320" s="88">
        <v>120.09</v>
      </c>
      <c r="E1320" s="1">
        <v>270</v>
      </c>
    </row>
    <row r="1321" spans="1:5" x14ac:dyDescent="0.3">
      <c r="A1321" t="s">
        <v>2847</v>
      </c>
      <c r="B1321" t="s">
        <v>2848</v>
      </c>
      <c r="C1321" s="88">
        <v>121.79</v>
      </c>
      <c r="E1321" s="1">
        <v>270</v>
      </c>
    </row>
    <row r="1322" spans="1:5" x14ac:dyDescent="0.3">
      <c r="A1322" t="s">
        <v>2851</v>
      </c>
      <c r="B1322" t="s">
        <v>2852</v>
      </c>
      <c r="C1322" s="88">
        <v>120.54</v>
      </c>
      <c r="E1322" s="1">
        <v>270</v>
      </c>
    </row>
    <row r="1323" spans="1:5" x14ac:dyDescent="0.3">
      <c r="A1323" t="s">
        <v>2845</v>
      </c>
      <c r="B1323" t="s">
        <v>2846</v>
      </c>
      <c r="C1323" s="88">
        <v>138.37</v>
      </c>
      <c r="E1323" s="1">
        <v>270</v>
      </c>
    </row>
    <row r="1324" spans="1:5" x14ac:dyDescent="0.3">
      <c r="A1324" t="s">
        <v>2859</v>
      </c>
      <c r="B1324" t="s">
        <v>2860</v>
      </c>
      <c r="C1324" s="88">
        <v>126.67</v>
      </c>
      <c r="E1324" s="1">
        <v>270</v>
      </c>
    </row>
    <row r="1325" spans="1:5" x14ac:dyDescent="0.3">
      <c r="A1325" t="s">
        <v>2867</v>
      </c>
      <c r="B1325" t="s">
        <v>2868</v>
      </c>
      <c r="C1325" s="88">
        <v>132.05000000000001</v>
      </c>
      <c r="E1325" s="1">
        <v>270</v>
      </c>
    </row>
    <row r="1326" spans="1:5" x14ac:dyDescent="0.3">
      <c r="A1326" t="s">
        <v>2869</v>
      </c>
      <c r="B1326" t="s">
        <v>2870</v>
      </c>
      <c r="C1326" s="88">
        <v>137.16999999999999</v>
      </c>
      <c r="E1326" s="1">
        <v>270</v>
      </c>
    </row>
    <row r="1327" spans="1:5" x14ac:dyDescent="0.3">
      <c r="A1327" t="s">
        <v>2871</v>
      </c>
      <c r="B1327" t="s">
        <v>2872</v>
      </c>
      <c r="C1327" s="88">
        <v>134.37</v>
      </c>
      <c r="E1327" s="1">
        <v>270</v>
      </c>
    </row>
    <row r="1328" spans="1:5" x14ac:dyDescent="0.3">
      <c r="A1328" t="s">
        <v>2873</v>
      </c>
      <c r="B1328" t="s">
        <v>2874</v>
      </c>
      <c r="C1328" s="88">
        <v>134.6</v>
      </c>
      <c r="E1328" s="1">
        <v>270</v>
      </c>
    </row>
    <row r="1329" spans="1:5" x14ac:dyDescent="0.3">
      <c r="A1329" t="s">
        <v>2863</v>
      </c>
      <c r="B1329" t="s">
        <v>2864</v>
      </c>
      <c r="C1329" s="88">
        <v>124.91</v>
      </c>
      <c r="E1329" s="1">
        <v>270</v>
      </c>
    </row>
    <row r="1330" spans="1:5" x14ac:dyDescent="0.3">
      <c r="A1330" t="s">
        <v>2857</v>
      </c>
      <c r="B1330" t="s">
        <v>2858</v>
      </c>
      <c r="C1330" s="88">
        <v>130.59</v>
      </c>
      <c r="E1330" s="1">
        <v>270</v>
      </c>
    </row>
    <row r="1331" spans="1:5" x14ac:dyDescent="0.3">
      <c r="A1331" t="s">
        <v>2931</v>
      </c>
      <c r="B1331" t="s">
        <v>2932</v>
      </c>
      <c r="C1331" s="88">
        <v>130.59</v>
      </c>
      <c r="E1331" s="1">
        <v>270</v>
      </c>
    </row>
    <row r="1332" spans="1:5" x14ac:dyDescent="0.3">
      <c r="A1332" t="s">
        <v>2849</v>
      </c>
      <c r="B1332" t="s">
        <v>2850</v>
      </c>
      <c r="C1332" s="88">
        <v>136.88</v>
      </c>
      <c r="E1332" s="1">
        <v>270</v>
      </c>
    </row>
    <row r="1333" spans="1:5" x14ac:dyDescent="0.3">
      <c r="A1333" t="s">
        <v>2877</v>
      </c>
      <c r="B1333" t="s">
        <v>2878</v>
      </c>
      <c r="C1333" s="88">
        <v>224.95</v>
      </c>
      <c r="E1333" s="1">
        <v>270</v>
      </c>
    </row>
    <row r="1334" spans="1:5" x14ac:dyDescent="0.3">
      <c r="A1334" t="s">
        <v>2951</v>
      </c>
      <c r="B1334" t="s">
        <v>2952</v>
      </c>
      <c r="C1334" s="88">
        <v>126.19</v>
      </c>
      <c r="E1334" s="1">
        <v>270</v>
      </c>
    </row>
    <row r="1335" spans="1:5" x14ac:dyDescent="0.3">
      <c r="A1335" t="s">
        <v>2837</v>
      </c>
      <c r="B1335" t="s">
        <v>2838</v>
      </c>
      <c r="C1335" s="88">
        <v>272.13</v>
      </c>
      <c r="E1335" s="1">
        <v>270</v>
      </c>
    </row>
    <row r="1336" spans="1:5" x14ac:dyDescent="0.3">
      <c r="A1336" t="s">
        <v>18855</v>
      </c>
      <c r="B1336" t="s">
        <v>20626</v>
      </c>
      <c r="C1336" s="88">
        <v>56.86</v>
      </c>
      <c r="D1336" s="1" t="s">
        <v>2778</v>
      </c>
      <c r="E1336" s="1">
        <v>271</v>
      </c>
    </row>
    <row r="1337" spans="1:5" x14ac:dyDescent="0.3">
      <c r="A1337" t="s">
        <v>2977</v>
      </c>
      <c r="B1337" t="s">
        <v>2978</v>
      </c>
      <c r="C1337" s="88">
        <v>543.70000000000005</v>
      </c>
      <c r="E1337" s="1">
        <v>271</v>
      </c>
    </row>
    <row r="1338" spans="1:5" x14ac:dyDescent="0.3">
      <c r="A1338" t="s">
        <v>19273</v>
      </c>
      <c r="B1338" t="s">
        <v>20642</v>
      </c>
      <c r="C1338" s="88">
        <v>1870.0200000000002</v>
      </c>
      <c r="D1338" s="1" t="s">
        <v>2790</v>
      </c>
      <c r="E1338" s="1">
        <v>272</v>
      </c>
    </row>
    <row r="1339" spans="1:5" x14ac:dyDescent="0.3">
      <c r="A1339" t="s">
        <v>19274</v>
      </c>
      <c r="B1339" t="s">
        <v>20642</v>
      </c>
      <c r="C1339" s="88">
        <v>1038.9000000000001</v>
      </c>
      <c r="D1339" s="1" t="s">
        <v>2790</v>
      </c>
      <c r="E1339" s="1">
        <v>272</v>
      </c>
    </row>
    <row r="1340" spans="1:5" x14ac:dyDescent="0.3">
      <c r="A1340" t="s">
        <v>19403</v>
      </c>
      <c r="B1340" t="s">
        <v>20609</v>
      </c>
      <c r="C1340" s="88">
        <v>2839.66</v>
      </c>
      <c r="D1340" s="1" t="s">
        <v>41</v>
      </c>
      <c r="E1340" s="1">
        <v>272</v>
      </c>
    </row>
    <row r="1341" spans="1:5" x14ac:dyDescent="0.3">
      <c r="A1341" s="86" t="s">
        <v>19850</v>
      </c>
      <c r="B1341" t="s">
        <v>20647</v>
      </c>
      <c r="C1341" s="87">
        <v>3.31</v>
      </c>
      <c r="D1341" s="1" t="s">
        <v>2580</v>
      </c>
      <c r="E1341" s="1">
        <v>272</v>
      </c>
    </row>
    <row r="1342" spans="1:5" x14ac:dyDescent="0.3">
      <c r="A1342" t="s">
        <v>19327</v>
      </c>
      <c r="B1342" t="s">
        <v>20645</v>
      </c>
      <c r="C1342" s="88">
        <v>276.64</v>
      </c>
      <c r="D1342" s="1" t="s">
        <v>20739</v>
      </c>
      <c r="E1342" s="1">
        <v>272</v>
      </c>
    </row>
    <row r="1343" spans="1:5" x14ac:dyDescent="0.3">
      <c r="A1343" t="s">
        <v>19325</v>
      </c>
      <c r="B1343" t="s">
        <v>20644</v>
      </c>
      <c r="C1343" s="88">
        <v>349.77</v>
      </c>
      <c r="D1343" s="1" t="s">
        <v>2780</v>
      </c>
      <c r="E1343" s="1">
        <v>272</v>
      </c>
    </row>
    <row r="1344" spans="1:5" x14ac:dyDescent="0.3">
      <c r="A1344" t="s">
        <v>19326</v>
      </c>
      <c r="B1344" t="s">
        <v>20644</v>
      </c>
      <c r="C1344" s="88">
        <v>335.53000000000003</v>
      </c>
      <c r="D1344" s="1" t="s">
        <v>2780</v>
      </c>
      <c r="E1344" s="1">
        <v>272</v>
      </c>
    </row>
    <row r="1345" spans="1:5" x14ac:dyDescent="0.3">
      <c r="A1345" t="s">
        <v>19328</v>
      </c>
      <c r="B1345" t="s">
        <v>20644</v>
      </c>
      <c r="C1345" s="88">
        <v>486.48</v>
      </c>
      <c r="D1345" s="1" t="s">
        <v>2780</v>
      </c>
      <c r="E1345" s="1">
        <v>272</v>
      </c>
    </row>
    <row r="1346" spans="1:5" x14ac:dyDescent="0.3">
      <c r="A1346" t="s">
        <v>19329</v>
      </c>
      <c r="B1346" t="s">
        <v>20644</v>
      </c>
      <c r="C1346" s="88">
        <v>486.48</v>
      </c>
      <c r="D1346" s="1" t="s">
        <v>2780</v>
      </c>
      <c r="E1346" s="1">
        <v>272</v>
      </c>
    </row>
    <row r="1347" spans="1:5" x14ac:dyDescent="0.3">
      <c r="A1347" t="s">
        <v>18429</v>
      </c>
      <c r="B1347" t="s">
        <v>20617</v>
      </c>
      <c r="C1347" s="88">
        <v>952.69</v>
      </c>
      <c r="D1347" s="1" t="s">
        <v>44</v>
      </c>
      <c r="E1347" s="1">
        <v>272</v>
      </c>
    </row>
    <row r="1348" spans="1:5" x14ac:dyDescent="0.3">
      <c r="A1348" t="s">
        <v>18608</v>
      </c>
      <c r="B1348" t="s">
        <v>20617</v>
      </c>
      <c r="C1348" s="88">
        <v>174.91</v>
      </c>
      <c r="D1348" s="1" t="s">
        <v>44</v>
      </c>
      <c r="E1348" s="1">
        <v>272</v>
      </c>
    </row>
    <row r="1349" spans="1:5" x14ac:dyDescent="0.3">
      <c r="A1349" t="s">
        <v>18682</v>
      </c>
      <c r="B1349" t="s">
        <v>20617</v>
      </c>
      <c r="C1349" s="88">
        <v>952.69</v>
      </c>
      <c r="D1349" s="1" t="s">
        <v>44</v>
      </c>
      <c r="E1349" s="1">
        <v>272</v>
      </c>
    </row>
    <row r="1350" spans="1:5" x14ac:dyDescent="0.3">
      <c r="A1350" t="s">
        <v>18711</v>
      </c>
      <c r="B1350" t="s">
        <v>20617</v>
      </c>
      <c r="C1350" s="88">
        <v>952.69000000000017</v>
      </c>
      <c r="D1350" s="1" t="s">
        <v>44</v>
      </c>
      <c r="E1350" s="1">
        <v>272</v>
      </c>
    </row>
    <row r="1351" spans="1:5" x14ac:dyDescent="0.3">
      <c r="A1351" t="s">
        <v>18816</v>
      </c>
      <c r="B1351" t="s">
        <v>20617</v>
      </c>
      <c r="C1351" s="88">
        <v>1327.71</v>
      </c>
      <c r="D1351" s="1" t="s">
        <v>44</v>
      </c>
      <c r="E1351" s="1">
        <v>272</v>
      </c>
    </row>
    <row r="1352" spans="1:5" x14ac:dyDescent="0.3">
      <c r="A1352" t="s">
        <v>18817</v>
      </c>
      <c r="B1352" t="s">
        <v>20617</v>
      </c>
      <c r="C1352" s="88">
        <v>1987.625</v>
      </c>
      <c r="D1352" s="1" t="s">
        <v>44</v>
      </c>
      <c r="E1352" s="1">
        <v>272</v>
      </c>
    </row>
    <row r="1353" spans="1:5" x14ac:dyDescent="0.3">
      <c r="A1353" t="s">
        <v>18846</v>
      </c>
      <c r="B1353" t="s">
        <v>20617</v>
      </c>
      <c r="C1353" s="88">
        <v>949.19999999999993</v>
      </c>
      <c r="D1353" s="1" t="s">
        <v>44</v>
      </c>
      <c r="E1353" s="1">
        <v>272</v>
      </c>
    </row>
    <row r="1354" spans="1:5" x14ac:dyDescent="0.3">
      <c r="A1354" t="s">
        <v>18992</v>
      </c>
      <c r="B1354" t="s">
        <v>20617</v>
      </c>
      <c r="C1354" s="88">
        <v>175.90471698113208</v>
      </c>
      <c r="D1354" s="1" t="s">
        <v>44</v>
      </c>
      <c r="E1354" s="1">
        <v>272</v>
      </c>
    </row>
    <row r="1355" spans="1:5" x14ac:dyDescent="0.3">
      <c r="A1355" t="s">
        <v>18993</v>
      </c>
      <c r="B1355" t="s">
        <v>20617</v>
      </c>
      <c r="C1355" s="88">
        <v>810.95</v>
      </c>
      <c r="D1355" s="1" t="s">
        <v>44</v>
      </c>
      <c r="E1355" s="1">
        <v>272</v>
      </c>
    </row>
    <row r="1356" spans="1:5" x14ac:dyDescent="0.3">
      <c r="A1356" t="s">
        <v>18994</v>
      </c>
      <c r="B1356" t="s">
        <v>20617</v>
      </c>
      <c r="C1356" s="88">
        <v>952.69</v>
      </c>
      <c r="D1356" s="1" t="s">
        <v>44</v>
      </c>
      <c r="E1356" s="1">
        <v>272</v>
      </c>
    </row>
    <row r="1357" spans="1:5" x14ac:dyDescent="0.3">
      <c r="A1357" t="s">
        <v>19091</v>
      </c>
      <c r="B1357" t="s">
        <v>20617</v>
      </c>
      <c r="C1357" s="88">
        <v>1059.68</v>
      </c>
      <c r="D1357" s="1" t="s">
        <v>44</v>
      </c>
      <c r="E1357" s="1">
        <v>272</v>
      </c>
    </row>
    <row r="1358" spans="1:5" x14ac:dyDescent="0.3">
      <c r="A1358" t="s">
        <v>19320</v>
      </c>
      <c r="B1358" t="s">
        <v>20617</v>
      </c>
      <c r="C1358" s="88">
        <v>174.91</v>
      </c>
      <c r="D1358" s="1" t="s">
        <v>44</v>
      </c>
      <c r="E1358" s="1">
        <v>272</v>
      </c>
    </row>
    <row r="1359" spans="1:5" x14ac:dyDescent="0.3">
      <c r="A1359" t="s">
        <v>19321</v>
      </c>
      <c r="B1359" t="s">
        <v>20617</v>
      </c>
      <c r="C1359" s="88">
        <v>174.91</v>
      </c>
      <c r="D1359" s="1" t="s">
        <v>44</v>
      </c>
      <c r="E1359" s="1">
        <v>272</v>
      </c>
    </row>
    <row r="1360" spans="1:5" x14ac:dyDescent="0.3">
      <c r="A1360" t="s">
        <v>19322</v>
      </c>
      <c r="B1360" t="s">
        <v>20617</v>
      </c>
      <c r="C1360" s="88">
        <v>174.91</v>
      </c>
      <c r="D1360" s="1" t="s">
        <v>44</v>
      </c>
      <c r="E1360" s="1">
        <v>272</v>
      </c>
    </row>
    <row r="1361" spans="1:5" x14ac:dyDescent="0.3">
      <c r="A1361" t="s">
        <v>19607</v>
      </c>
      <c r="B1361" t="s">
        <v>20617</v>
      </c>
      <c r="C1361" s="88">
        <v>1326.33</v>
      </c>
      <c r="D1361" s="1" t="s">
        <v>44</v>
      </c>
      <c r="E1361" s="1">
        <v>272</v>
      </c>
    </row>
    <row r="1362" spans="1:5" x14ac:dyDescent="0.3">
      <c r="A1362" t="s">
        <v>19670</v>
      </c>
      <c r="B1362" t="s">
        <v>20617</v>
      </c>
      <c r="C1362" s="88">
        <v>1142.72</v>
      </c>
      <c r="D1362" s="1" t="s">
        <v>44</v>
      </c>
      <c r="E1362" s="1">
        <v>272</v>
      </c>
    </row>
    <row r="1363" spans="1:5" x14ac:dyDescent="0.3">
      <c r="A1363" t="s">
        <v>19671</v>
      </c>
      <c r="B1363" t="s">
        <v>20617</v>
      </c>
      <c r="C1363" s="88">
        <v>1142.72</v>
      </c>
      <c r="D1363" s="1" t="s">
        <v>44</v>
      </c>
      <c r="E1363" s="1">
        <v>272</v>
      </c>
    </row>
    <row r="1364" spans="1:5" x14ac:dyDescent="0.3">
      <c r="A1364" s="86" t="s">
        <v>20000</v>
      </c>
      <c r="B1364" t="s">
        <v>20617</v>
      </c>
      <c r="C1364" s="87">
        <v>1037.0999999999999</v>
      </c>
      <c r="D1364" s="1" t="s">
        <v>44</v>
      </c>
      <c r="E1364" s="1">
        <v>272</v>
      </c>
    </row>
    <row r="1365" spans="1:5" x14ac:dyDescent="0.3">
      <c r="A1365" t="s">
        <v>18845</v>
      </c>
      <c r="B1365" t="s">
        <v>20634</v>
      </c>
      <c r="C1365" s="88">
        <v>1365.43</v>
      </c>
      <c r="D1365" s="1" t="s">
        <v>20737</v>
      </c>
      <c r="E1365" s="1">
        <v>272</v>
      </c>
    </row>
    <row r="1366" spans="1:5" x14ac:dyDescent="0.3">
      <c r="A1366" t="s">
        <v>19685</v>
      </c>
      <c r="B1366" t="s">
        <v>20634</v>
      </c>
      <c r="C1366" s="88">
        <v>921.53</v>
      </c>
      <c r="D1366" s="1" t="s">
        <v>20737</v>
      </c>
      <c r="E1366" s="1">
        <v>272</v>
      </c>
    </row>
    <row r="1367" spans="1:5" x14ac:dyDescent="0.3">
      <c r="A1367" t="s">
        <v>19703</v>
      </c>
      <c r="B1367" t="s">
        <v>20634</v>
      </c>
      <c r="C1367" s="88">
        <v>921.53</v>
      </c>
      <c r="D1367" s="1" t="s">
        <v>20737</v>
      </c>
      <c r="E1367" s="1">
        <v>272</v>
      </c>
    </row>
    <row r="1368" spans="1:5" x14ac:dyDescent="0.3">
      <c r="A1368" s="86" t="s">
        <v>19833</v>
      </c>
      <c r="B1368" t="s">
        <v>20634</v>
      </c>
      <c r="C1368" s="87">
        <v>921.53</v>
      </c>
      <c r="D1368" s="1" t="s">
        <v>20737</v>
      </c>
      <c r="E1368" s="1">
        <v>272</v>
      </c>
    </row>
    <row r="1369" spans="1:5" x14ac:dyDescent="0.3">
      <c r="A1369" t="s">
        <v>18824</v>
      </c>
      <c r="B1369" t="s">
        <v>20546</v>
      </c>
      <c r="C1369" s="88">
        <v>4017.219333333333</v>
      </c>
      <c r="D1369" s="1" t="s">
        <v>22</v>
      </c>
      <c r="E1369" s="1">
        <v>272</v>
      </c>
    </row>
    <row r="1370" spans="1:5" x14ac:dyDescent="0.3">
      <c r="A1370" t="s">
        <v>19314</v>
      </c>
      <c r="B1370" t="s">
        <v>20546</v>
      </c>
      <c r="C1370" s="88">
        <v>1019.51</v>
      </c>
      <c r="D1370" s="1" t="s">
        <v>22</v>
      </c>
      <c r="E1370" s="1">
        <v>272</v>
      </c>
    </row>
    <row r="1371" spans="1:5" x14ac:dyDescent="0.3">
      <c r="A1371" t="s">
        <v>18997</v>
      </c>
      <c r="B1371" t="s">
        <v>20637</v>
      </c>
      <c r="C1371" s="88">
        <v>10491.210000000001</v>
      </c>
      <c r="D1371" s="1" t="s">
        <v>45</v>
      </c>
      <c r="E1371" s="1">
        <v>272</v>
      </c>
    </row>
    <row r="1372" spans="1:5" x14ac:dyDescent="0.3">
      <c r="A1372" s="86" t="s">
        <v>19905</v>
      </c>
      <c r="B1372" t="s">
        <v>20637</v>
      </c>
      <c r="C1372" s="87">
        <v>11752.27</v>
      </c>
      <c r="D1372" s="1" t="s">
        <v>45</v>
      </c>
      <c r="E1372" s="1">
        <v>272</v>
      </c>
    </row>
    <row r="1373" spans="1:5" x14ac:dyDescent="0.3">
      <c r="A1373" t="s">
        <v>18714</v>
      </c>
      <c r="B1373" t="s">
        <v>20630</v>
      </c>
      <c r="C1373" s="88">
        <v>11154.462857142858</v>
      </c>
      <c r="D1373" s="1" t="s">
        <v>65</v>
      </c>
      <c r="E1373" s="1">
        <v>272</v>
      </c>
    </row>
    <row r="1374" spans="1:5" x14ac:dyDescent="0.3">
      <c r="A1374" t="s">
        <v>18944</v>
      </c>
      <c r="B1374" t="s">
        <v>20630</v>
      </c>
      <c r="C1374" s="88">
        <v>12528.05</v>
      </c>
      <c r="D1374" s="1" t="s">
        <v>65</v>
      </c>
      <c r="E1374" s="1">
        <v>272</v>
      </c>
    </row>
    <row r="1375" spans="1:5" x14ac:dyDescent="0.3">
      <c r="A1375" t="s">
        <v>19413</v>
      </c>
      <c r="B1375" t="s">
        <v>20630</v>
      </c>
      <c r="C1375" s="88">
        <v>6635.41</v>
      </c>
      <c r="D1375" s="1" t="s">
        <v>65</v>
      </c>
      <c r="E1375" s="1">
        <v>272</v>
      </c>
    </row>
    <row r="1376" spans="1:5" x14ac:dyDescent="0.3">
      <c r="A1376" t="s">
        <v>19414</v>
      </c>
      <c r="B1376" t="s">
        <v>20630</v>
      </c>
      <c r="C1376" s="88">
        <v>6635.41</v>
      </c>
      <c r="D1376" s="1" t="s">
        <v>65</v>
      </c>
      <c r="E1376" s="1">
        <v>272</v>
      </c>
    </row>
    <row r="1377" spans="1:5" x14ac:dyDescent="0.3">
      <c r="A1377" t="s">
        <v>19415</v>
      </c>
      <c r="B1377" t="s">
        <v>20630</v>
      </c>
      <c r="C1377" s="88">
        <v>6635.41</v>
      </c>
      <c r="D1377" s="1" t="s">
        <v>65</v>
      </c>
      <c r="E1377" s="1">
        <v>272</v>
      </c>
    </row>
    <row r="1378" spans="1:5" x14ac:dyDescent="0.3">
      <c r="A1378" s="86" t="s">
        <v>19871</v>
      </c>
      <c r="B1378" t="s">
        <v>20630</v>
      </c>
      <c r="C1378" s="87">
        <v>6272.28</v>
      </c>
      <c r="D1378" s="1" t="s">
        <v>65</v>
      </c>
      <c r="E1378" s="1">
        <v>272</v>
      </c>
    </row>
    <row r="1379" spans="1:5" x14ac:dyDescent="0.3">
      <c r="A1379" s="86" t="s">
        <v>20055</v>
      </c>
      <c r="B1379" t="s">
        <v>20630</v>
      </c>
      <c r="C1379" s="87">
        <v>1</v>
      </c>
      <c r="D1379" s="1" t="s">
        <v>65</v>
      </c>
      <c r="E1379" s="1">
        <v>272</v>
      </c>
    </row>
    <row r="1380" spans="1:5" x14ac:dyDescent="0.3">
      <c r="A1380" s="86" t="s">
        <v>20063</v>
      </c>
      <c r="B1380" t="s">
        <v>20630</v>
      </c>
      <c r="C1380" s="87">
        <v>1</v>
      </c>
      <c r="D1380" s="1" t="s">
        <v>65</v>
      </c>
      <c r="E1380" s="1">
        <v>272</v>
      </c>
    </row>
    <row r="1381" spans="1:5" x14ac:dyDescent="0.3">
      <c r="A1381" t="s">
        <v>18426</v>
      </c>
      <c r="B1381" t="s">
        <v>20616</v>
      </c>
      <c r="C1381" s="88">
        <v>829.38</v>
      </c>
      <c r="D1381" s="1" t="s">
        <v>40</v>
      </c>
      <c r="E1381" s="1">
        <v>272</v>
      </c>
    </row>
    <row r="1382" spans="1:5" x14ac:dyDescent="0.3">
      <c r="A1382" t="s">
        <v>18427</v>
      </c>
      <c r="B1382" t="s">
        <v>20616</v>
      </c>
      <c r="C1382" s="88">
        <v>829.37999999999988</v>
      </c>
      <c r="D1382" s="1" t="s">
        <v>40</v>
      </c>
      <c r="E1382" s="1">
        <v>272</v>
      </c>
    </row>
    <row r="1383" spans="1:5" x14ac:dyDescent="0.3">
      <c r="A1383" t="s">
        <v>18428</v>
      </c>
      <c r="B1383" t="s">
        <v>20616</v>
      </c>
      <c r="C1383" s="88">
        <v>827.70333333333338</v>
      </c>
      <c r="D1383" s="1" t="s">
        <v>40</v>
      </c>
      <c r="E1383" s="1">
        <v>272</v>
      </c>
    </row>
    <row r="1384" spans="1:5" x14ac:dyDescent="0.3">
      <c r="A1384" t="s">
        <v>18438</v>
      </c>
      <c r="B1384" t="s">
        <v>20616</v>
      </c>
      <c r="C1384" s="88">
        <v>827.49285714285725</v>
      </c>
      <c r="D1384" s="1" t="s">
        <v>40</v>
      </c>
      <c r="E1384" s="1">
        <v>272</v>
      </c>
    </row>
    <row r="1385" spans="1:5" x14ac:dyDescent="0.3">
      <c r="A1385" t="s">
        <v>18439</v>
      </c>
      <c r="B1385" t="s">
        <v>20616</v>
      </c>
      <c r="C1385" s="88">
        <v>829.37874999999997</v>
      </c>
      <c r="D1385" s="1" t="s">
        <v>40</v>
      </c>
      <c r="E1385" s="1">
        <v>272</v>
      </c>
    </row>
    <row r="1386" spans="1:5" x14ac:dyDescent="0.3">
      <c r="A1386" t="s">
        <v>18440</v>
      </c>
      <c r="B1386" t="s">
        <v>20616</v>
      </c>
      <c r="C1386" s="88">
        <v>829.38</v>
      </c>
      <c r="D1386" s="1" t="s">
        <v>40</v>
      </c>
      <c r="E1386" s="1">
        <v>272</v>
      </c>
    </row>
    <row r="1387" spans="1:5" x14ac:dyDescent="0.3">
      <c r="A1387" t="s">
        <v>18441</v>
      </c>
      <c r="B1387" t="s">
        <v>20616</v>
      </c>
      <c r="C1387" s="88">
        <v>829.38</v>
      </c>
      <c r="D1387" s="1" t="s">
        <v>40</v>
      </c>
      <c r="E1387" s="1">
        <v>272</v>
      </c>
    </row>
    <row r="1388" spans="1:5" x14ac:dyDescent="0.3">
      <c r="A1388" t="s">
        <v>18442</v>
      </c>
      <c r="B1388" t="s">
        <v>20616</v>
      </c>
      <c r="C1388" s="88">
        <v>829.38</v>
      </c>
      <c r="D1388" s="1" t="s">
        <v>40</v>
      </c>
      <c r="E1388" s="1">
        <v>272</v>
      </c>
    </row>
    <row r="1389" spans="1:5" x14ac:dyDescent="0.3">
      <c r="A1389" t="s">
        <v>18443</v>
      </c>
      <c r="B1389" t="s">
        <v>20616</v>
      </c>
      <c r="C1389" s="88">
        <v>829.38</v>
      </c>
      <c r="D1389" s="1" t="s">
        <v>40</v>
      </c>
      <c r="E1389" s="1">
        <v>272</v>
      </c>
    </row>
    <row r="1390" spans="1:5" x14ac:dyDescent="0.3">
      <c r="A1390" t="s">
        <v>18444</v>
      </c>
      <c r="B1390" t="s">
        <v>20616</v>
      </c>
      <c r="C1390" s="88">
        <v>829.37966216216273</v>
      </c>
      <c r="D1390" s="1" t="s">
        <v>40</v>
      </c>
      <c r="E1390" s="1">
        <v>272</v>
      </c>
    </row>
    <row r="1391" spans="1:5" x14ac:dyDescent="0.3">
      <c r="A1391" t="s">
        <v>18446</v>
      </c>
      <c r="B1391" t="s">
        <v>20616</v>
      </c>
      <c r="C1391" s="88">
        <v>829.37999999999988</v>
      </c>
      <c r="D1391" s="1" t="s">
        <v>40</v>
      </c>
      <c r="E1391" s="1">
        <v>272</v>
      </c>
    </row>
    <row r="1392" spans="1:5" x14ac:dyDescent="0.3">
      <c r="A1392" t="s">
        <v>18447</v>
      </c>
      <c r="B1392" t="s">
        <v>20616</v>
      </c>
      <c r="C1392" s="88">
        <v>829.38</v>
      </c>
      <c r="D1392" s="1" t="s">
        <v>40</v>
      </c>
      <c r="E1392" s="1">
        <v>272</v>
      </c>
    </row>
    <row r="1393" spans="1:5" x14ac:dyDescent="0.3">
      <c r="A1393" t="s">
        <v>18448</v>
      </c>
      <c r="B1393" t="s">
        <v>20616</v>
      </c>
      <c r="C1393" s="88">
        <v>827.84913043478252</v>
      </c>
      <c r="D1393" s="1" t="s">
        <v>40</v>
      </c>
      <c r="E1393" s="1">
        <v>272</v>
      </c>
    </row>
    <row r="1394" spans="1:5" x14ac:dyDescent="0.3">
      <c r="A1394" t="s">
        <v>18449</v>
      </c>
      <c r="B1394" t="s">
        <v>20616</v>
      </c>
      <c r="C1394" s="88">
        <v>829.38</v>
      </c>
      <c r="D1394" s="1" t="s">
        <v>40</v>
      </c>
      <c r="E1394" s="1">
        <v>272</v>
      </c>
    </row>
    <row r="1395" spans="1:5" x14ac:dyDescent="0.3">
      <c r="A1395" t="s">
        <v>18450</v>
      </c>
      <c r="B1395" t="s">
        <v>20616</v>
      </c>
      <c r="C1395" s="88">
        <v>829.38</v>
      </c>
      <c r="D1395" s="1" t="s">
        <v>40</v>
      </c>
      <c r="E1395" s="1">
        <v>272</v>
      </c>
    </row>
    <row r="1396" spans="1:5" x14ac:dyDescent="0.3">
      <c r="A1396" t="s">
        <v>18451</v>
      </c>
      <c r="B1396" t="s">
        <v>20616</v>
      </c>
      <c r="C1396" s="88">
        <v>829.38</v>
      </c>
      <c r="D1396" s="1" t="s">
        <v>40</v>
      </c>
      <c r="E1396" s="1">
        <v>272</v>
      </c>
    </row>
    <row r="1397" spans="1:5" x14ac:dyDescent="0.3">
      <c r="A1397" t="s">
        <v>18462</v>
      </c>
      <c r="B1397" t="s">
        <v>20616</v>
      </c>
      <c r="C1397" s="88">
        <v>1232.83</v>
      </c>
      <c r="D1397" s="1" t="s">
        <v>40</v>
      </c>
      <c r="E1397" s="1">
        <v>272</v>
      </c>
    </row>
    <row r="1398" spans="1:5" x14ac:dyDescent="0.3">
      <c r="A1398" t="s">
        <v>18467</v>
      </c>
      <c r="B1398" t="s">
        <v>20616</v>
      </c>
      <c r="C1398" s="88">
        <v>1926.12</v>
      </c>
      <c r="D1398" s="1" t="s">
        <v>40</v>
      </c>
      <c r="E1398" s="1">
        <v>272</v>
      </c>
    </row>
    <row r="1399" spans="1:5" x14ac:dyDescent="0.3">
      <c r="A1399" t="s">
        <v>18468</v>
      </c>
      <c r="B1399" t="s">
        <v>20616</v>
      </c>
      <c r="C1399" s="88">
        <v>1926.12</v>
      </c>
      <c r="D1399" s="1" t="s">
        <v>40</v>
      </c>
      <c r="E1399" s="1">
        <v>272</v>
      </c>
    </row>
    <row r="1400" spans="1:5" x14ac:dyDescent="0.3">
      <c r="A1400" t="s">
        <v>18469</v>
      </c>
      <c r="B1400" t="s">
        <v>20616</v>
      </c>
      <c r="C1400" s="88">
        <v>1105.74</v>
      </c>
      <c r="D1400" s="1" t="s">
        <v>40</v>
      </c>
      <c r="E1400" s="1">
        <v>272</v>
      </c>
    </row>
    <row r="1401" spans="1:5" x14ac:dyDescent="0.3">
      <c r="A1401" t="s">
        <v>18470</v>
      </c>
      <c r="B1401" t="s">
        <v>20616</v>
      </c>
      <c r="C1401" s="88">
        <v>1105.74</v>
      </c>
      <c r="D1401" s="1" t="s">
        <v>40</v>
      </c>
      <c r="E1401" s="1">
        <v>272</v>
      </c>
    </row>
    <row r="1402" spans="1:5" x14ac:dyDescent="0.3">
      <c r="A1402" t="s">
        <v>18471</v>
      </c>
      <c r="B1402" t="s">
        <v>20616</v>
      </c>
      <c r="C1402" s="88">
        <v>1080.4233333333334</v>
      </c>
      <c r="D1402" s="1" t="s">
        <v>40</v>
      </c>
      <c r="E1402" s="1">
        <v>272</v>
      </c>
    </row>
    <row r="1403" spans="1:5" x14ac:dyDescent="0.3">
      <c r="A1403" t="s">
        <v>18571</v>
      </c>
      <c r="B1403" t="s">
        <v>20616</v>
      </c>
      <c r="C1403" s="88">
        <v>1262.9933333333333</v>
      </c>
      <c r="D1403" s="1" t="s">
        <v>40</v>
      </c>
      <c r="E1403" s="1">
        <v>272</v>
      </c>
    </row>
    <row r="1404" spans="1:5" x14ac:dyDescent="0.3">
      <c r="A1404" t="s">
        <v>18654</v>
      </c>
      <c r="B1404" t="s">
        <v>20616</v>
      </c>
      <c r="C1404" s="88">
        <v>829.38</v>
      </c>
      <c r="D1404" s="1" t="s">
        <v>40</v>
      </c>
      <c r="E1404" s="1">
        <v>272</v>
      </c>
    </row>
    <row r="1405" spans="1:5" x14ac:dyDescent="0.3">
      <c r="A1405" t="s">
        <v>18655</v>
      </c>
      <c r="B1405" t="s">
        <v>20616</v>
      </c>
      <c r="C1405" s="88">
        <v>822.33799999999997</v>
      </c>
      <c r="D1405" s="1" t="s">
        <v>40</v>
      </c>
      <c r="E1405" s="1">
        <v>272</v>
      </c>
    </row>
    <row r="1406" spans="1:5" x14ac:dyDescent="0.3">
      <c r="A1406" t="s">
        <v>18656</v>
      </c>
      <c r="B1406" t="s">
        <v>20616</v>
      </c>
      <c r="C1406" s="88">
        <v>1105.74</v>
      </c>
      <c r="D1406" s="1" t="s">
        <v>40</v>
      </c>
      <c r="E1406" s="1">
        <v>272</v>
      </c>
    </row>
    <row r="1407" spans="1:5" x14ac:dyDescent="0.3">
      <c r="A1407" t="s">
        <v>18657</v>
      </c>
      <c r="B1407" t="s">
        <v>20616</v>
      </c>
      <c r="C1407" s="88">
        <v>1105.74</v>
      </c>
      <c r="D1407" s="1" t="s">
        <v>40</v>
      </c>
      <c r="E1407" s="1">
        <v>272</v>
      </c>
    </row>
    <row r="1408" spans="1:5" x14ac:dyDescent="0.3">
      <c r="A1408" t="s">
        <v>18658</v>
      </c>
      <c r="B1408" t="s">
        <v>20616</v>
      </c>
      <c r="C1408" s="88">
        <v>1105.74</v>
      </c>
      <c r="D1408" s="1" t="s">
        <v>40</v>
      </c>
      <c r="E1408" s="1">
        <v>272</v>
      </c>
    </row>
    <row r="1409" spans="1:5" x14ac:dyDescent="0.3">
      <c r="A1409" t="s">
        <v>18659</v>
      </c>
      <c r="B1409" t="s">
        <v>20616</v>
      </c>
      <c r="C1409" s="88">
        <v>1105.74</v>
      </c>
      <c r="D1409" s="1" t="s">
        <v>40</v>
      </c>
      <c r="E1409" s="1">
        <v>272</v>
      </c>
    </row>
    <row r="1410" spans="1:5" x14ac:dyDescent="0.3">
      <c r="A1410" t="s">
        <v>18661</v>
      </c>
      <c r="B1410" t="s">
        <v>20616</v>
      </c>
      <c r="C1410" s="88">
        <v>679.46</v>
      </c>
      <c r="D1410" s="1" t="s">
        <v>40</v>
      </c>
      <c r="E1410" s="1">
        <v>272</v>
      </c>
    </row>
    <row r="1411" spans="1:5" x14ac:dyDescent="0.3">
      <c r="A1411" t="s">
        <v>18663</v>
      </c>
      <c r="B1411" t="s">
        <v>20616</v>
      </c>
      <c r="C1411" s="88">
        <v>1638.6925000000001</v>
      </c>
      <c r="D1411" s="1" t="s">
        <v>40</v>
      </c>
      <c r="E1411" s="1">
        <v>272</v>
      </c>
    </row>
    <row r="1412" spans="1:5" x14ac:dyDescent="0.3">
      <c r="A1412" t="s">
        <v>18664</v>
      </c>
      <c r="B1412" t="s">
        <v>20616</v>
      </c>
      <c r="C1412" s="88">
        <v>679.46</v>
      </c>
      <c r="D1412" s="1" t="s">
        <v>40</v>
      </c>
      <c r="E1412" s="1">
        <v>272</v>
      </c>
    </row>
    <row r="1413" spans="1:5" x14ac:dyDescent="0.3">
      <c r="A1413" t="s">
        <v>18665</v>
      </c>
      <c r="B1413" t="s">
        <v>20616</v>
      </c>
      <c r="C1413" s="88">
        <v>1038.9000000000001</v>
      </c>
      <c r="D1413" s="1" t="s">
        <v>40</v>
      </c>
      <c r="E1413" s="1">
        <v>272</v>
      </c>
    </row>
    <row r="1414" spans="1:5" x14ac:dyDescent="0.3">
      <c r="A1414" t="s">
        <v>18666</v>
      </c>
      <c r="B1414" t="s">
        <v>20616</v>
      </c>
      <c r="C1414" s="88">
        <v>1105.74</v>
      </c>
      <c r="D1414" s="1" t="s">
        <v>40</v>
      </c>
      <c r="E1414" s="1">
        <v>272</v>
      </c>
    </row>
    <row r="1415" spans="1:5" x14ac:dyDescent="0.3">
      <c r="A1415" t="s">
        <v>18667</v>
      </c>
      <c r="B1415" t="s">
        <v>20616</v>
      </c>
      <c r="C1415" s="88">
        <v>727.51666666666677</v>
      </c>
      <c r="D1415" s="1" t="s">
        <v>40</v>
      </c>
      <c r="E1415" s="1">
        <v>272</v>
      </c>
    </row>
    <row r="1416" spans="1:5" x14ac:dyDescent="0.3">
      <c r="A1416" t="s">
        <v>18668</v>
      </c>
      <c r="B1416" t="s">
        <v>20616</v>
      </c>
      <c r="C1416" s="88">
        <v>730.06181818181824</v>
      </c>
      <c r="D1416" s="1" t="s">
        <v>40</v>
      </c>
      <c r="E1416" s="1">
        <v>272</v>
      </c>
    </row>
    <row r="1417" spans="1:5" x14ac:dyDescent="0.3">
      <c r="A1417" t="s">
        <v>18670</v>
      </c>
      <c r="B1417" t="s">
        <v>20616</v>
      </c>
      <c r="C1417" s="88">
        <v>737.96</v>
      </c>
      <c r="D1417" s="1" t="s">
        <v>40</v>
      </c>
      <c r="E1417" s="1">
        <v>272</v>
      </c>
    </row>
    <row r="1418" spans="1:5" x14ac:dyDescent="0.3">
      <c r="A1418" t="s">
        <v>18672</v>
      </c>
      <c r="B1418" t="s">
        <v>20616</v>
      </c>
      <c r="C1418" s="88">
        <v>709.58</v>
      </c>
      <c r="D1418" s="1" t="s">
        <v>40</v>
      </c>
      <c r="E1418" s="1">
        <v>272</v>
      </c>
    </row>
    <row r="1419" spans="1:5" x14ac:dyDescent="0.3">
      <c r="A1419" t="s">
        <v>18675</v>
      </c>
      <c r="B1419" t="s">
        <v>20616</v>
      </c>
      <c r="C1419" s="88">
        <v>722.29499999999996</v>
      </c>
      <c r="D1419" s="1" t="s">
        <v>40</v>
      </c>
      <c r="E1419" s="1">
        <v>272</v>
      </c>
    </row>
    <row r="1420" spans="1:5" x14ac:dyDescent="0.3">
      <c r="A1420" t="s">
        <v>18677</v>
      </c>
      <c r="B1420" t="s">
        <v>20616</v>
      </c>
      <c r="C1420" s="88">
        <v>1489.0900000000001</v>
      </c>
      <c r="D1420" s="1" t="s">
        <v>40</v>
      </c>
      <c r="E1420" s="1">
        <v>272</v>
      </c>
    </row>
    <row r="1421" spans="1:5" x14ac:dyDescent="0.3">
      <c r="A1421" t="s">
        <v>18683</v>
      </c>
      <c r="B1421" t="s">
        <v>20616</v>
      </c>
      <c r="C1421" s="88">
        <v>829.38</v>
      </c>
      <c r="D1421" s="1" t="s">
        <v>40</v>
      </c>
      <c r="E1421" s="1">
        <v>272</v>
      </c>
    </row>
    <row r="1422" spans="1:5" x14ac:dyDescent="0.3">
      <c r="A1422" t="s">
        <v>18684</v>
      </c>
      <c r="B1422" t="s">
        <v>20616</v>
      </c>
      <c r="C1422" s="88">
        <v>1105.74</v>
      </c>
      <c r="D1422" s="1" t="s">
        <v>40</v>
      </c>
      <c r="E1422" s="1">
        <v>272</v>
      </c>
    </row>
    <row r="1423" spans="1:5" x14ac:dyDescent="0.3">
      <c r="A1423" t="s">
        <v>18685</v>
      </c>
      <c r="B1423" t="s">
        <v>20616</v>
      </c>
      <c r="C1423" s="88">
        <v>1489.09</v>
      </c>
      <c r="D1423" s="1" t="s">
        <v>40</v>
      </c>
      <c r="E1423" s="1">
        <v>272</v>
      </c>
    </row>
    <row r="1424" spans="1:5" x14ac:dyDescent="0.3">
      <c r="A1424" t="s">
        <v>18689</v>
      </c>
      <c r="B1424" t="s">
        <v>20616</v>
      </c>
      <c r="C1424" s="88">
        <v>1489.09</v>
      </c>
      <c r="D1424" s="1" t="s">
        <v>40</v>
      </c>
      <c r="E1424" s="1">
        <v>272</v>
      </c>
    </row>
    <row r="1425" spans="1:5" x14ac:dyDescent="0.3">
      <c r="A1425" t="s">
        <v>18690</v>
      </c>
      <c r="B1425" t="s">
        <v>20616</v>
      </c>
      <c r="C1425" s="88">
        <v>1063.01</v>
      </c>
      <c r="D1425" s="1" t="s">
        <v>40</v>
      </c>
      <c r="E1425" s="1">
        <v>272</v>
      </c>
    </row>
    <row r="1426" spans="1:5" x14ac:dyDescent="0.3">
      <c r="A1426" t="s">
        <v>18691</v>
      </c>
      <c r="B1426" t="s">
        <v>20616</v>
      </c>
      <c r="C1426" s="88">
        <v>1123.49</v>
      </c>
      <c r="D1426" s="1" t="s">
        <v>40</v>
      </c>
      <c r="E1426" s="1">
        <v>272</v>
      </c>
    </row>
    <row r="1427" spans="1:5" x14ac:dyDescent="0.3">
      <c r="A1427" t="s">
        <v>18692</v>
      </c>
      <c r="B1427" t="s">
        <v>20616</v>
      </c>
      <c r="C1427" s="88">
        <v>1094.31</v>
      </c>
      <c r="D1427" s="1" t="s">
        <v>40</v>
      </c>
      <c r="E1427" s="1">
        <v>272</v>
      </c>
    </row>
    <row r="1428" spans="1:5" x14ac:dyDescent="0.3">
      <c r="A1428" t="s">
        <v>18693</v>
      </c>
      <c r="B1428" t="s">
        <v>20616</v>
      </c>
      <c r="C1428" s="88">
        <v>1094.31</v>
      </c>
      <c r="D1428" s="1" t="s">
        <v>40</v>
      </c>
      <c r="E1428" s="1">
        <v>272</v>
      </c>
    </row>
    <row r="1429" spans="1:5" x14ac:dyDescent="0.3">
      <c r="A1429" t="s">
        <v>18694</v>
      </c>
      <c r="B1429" t="s">
        <v>20616</v>
      </c>
      <c r="C1429" s="88">
        <v>1093.1099999999999</v>
      </c>
      <c r="D1429" s="1" t="s">
        <v>40</v>
      </c>
      <c r="E1429" s="1">
        <v>272</v>
      </c>
    </row>
    <row r="1430" spans="1:5" x14ac:dyDescent="0.3">
      <c r="A1430" t="s">
        <v>18695</v>
      </c>
      <c r="B1430" t="s">
        <v>20616</v>
      </c>
      <c r="C1430" s="88">
        <v>1108.1600000000001</v>
      </c>
      <c r="D1430" s="1" t="s">
        <v>40</v>
      </c>
      <c r="E1430" s="1">
        <v>272</v>
      </c>
    </row>
    <row r="1431" spans="1:5" x14ac:dyDescent="0.3">
      <c r="A1431" t="s">
        <v>18696</v>
      </c>
      <c r="B1431" t="s">
        <v>20616</v>
      </c>
      <c r="C1431" s="88">
        <v>1072.0150000000001</v>
      </c>
      <c r="D1431" s="1" t="s">
        <v>40</v>
      </c>
      <c r="E1431" s="1">
        <v>272</v>
      </c>
    </row>
    <row r="1432" spans="1:5" x14ac:dyDescent="0.3">
      <c r="A1432" t="s">
        <v>18697</v>
      </c>
      <c r="B1432" t="s">
        <v>20616</v>
      </c>
      <c r="C1432" s="88">
        <v>1094.31</v>
      </c>
      <c r="D1432" s="1" t="s">
        <v>40</v>
      </c>
      <c r="E1432" s="1">
        <v>272</v>
      </c>
    </row>
    <row r="1433" spans="1:5" x14ac:dyDescent="0.3">
      <c r="A1433" t="s">
        <v>18698</v>
      </c>
      <c r="B1433" t="s">
        <v>20616</v>
      </c>
      <c r="C1433" s="88">
        <v>1123.49</v>
      </c>
      <c r="D1433" s="1" t="s">
        <v>40</v>
      </c>
      <c r="E1433" s="1">
        <v>272</v>
      </c>
    </row>
    <row r="1434" spans="1:5" x14ac:dyDescent="0.3">
      <c r="A1434" t="s">
        <v>18699</v>
      </c>
      <c r="B1434" t="s">
        <v>20616</v>
      </c>
      <c r="C1434" s="88">
        <v>1122.6633333333332</v>
      </c>
      <c r="D1434" s="1" t="s">
        <v>40</v>
      </c>
      <c r="E1434" s="1">
        <v>272</v>
      </c>
    </row>
    <row r="1435" spans="1:5" x14ac:dyDescent="0.3">
      <c r="A1435" t="s">
        <v>18700</v>
      </c>
      <c r="B1435" t="s">
        <v>20616</v>
      </c>
      <c r="C1435" s="88">
        <v>1085.585</v>
      </c>
      <c r="D1435" s="1" t="s">
        <v>40</v>
      </c>
      <c r="E1435" s="1">
        <v>272</v>
      </c>
    </row>
    <row r="1436" spans="1:5" x14ac:dyDescent="0.3">
      <c r="A1436" t="s">
        <v>18701</v>
      </c>
      <c r="B1436" t="s">
        <v>20616</v>
      </c>
      <c r="C1436" s="88">
        <v>881.11333333333334</v>
      </c>
      <c r="D1436" s="1" t="s">
        <v>40</v>
      </c>
      <c r="E1436" s="1">
        <v>272</v>
      </c>
    </row>
    <row r="1437" spans="1:5" x14ac:dyDescent="0.3">
      <c r="A1437" t="s">
        <v>18703</v>
      </c>
      <c r="B1437" t="s">
        <v>20616</v>
      </c>
      <c r="C1437" s="88">
        <v>733.90571428571434</v>
      </c>
      <c r="D1437" s="1" t="s">
        <v>40</v>
      </c>
      <c r="E1437" s="1">
        <v>272</v>
      </c>
    </row>
    <row r="1438" spans="1:5" x14ac:dyDescent="0.3">
      <c r="A1438" t="s">
        <v>18708</v>
      </c>
      <c r="B1438" t="s">
        <v>20616</v>
      </c>
      <c r="C1438" s="88">
        <v>709.58</v>
      </c>
      <c r="D1438" s="1" t="s">
        <v>40</v>
      </c>
      <c r="E1438" s="1">
        <v>272</v>
      </c>
    </row>
    <row r="1439" spans="1:5" x14ac:dyDescent="0.3">
      <c r="A1439" t="s">
        <v>18709</v>
      </c>
      <c r="B1439" t="s">
        <v>20616</v>
      </c>
      <c r="C1439" s="88">
        <v>952.69</v>
      </c>
      <c r="D1439" s="1" t="s">
        <v>40</v>
      </c>
      <c r="E1439" s="1">
        <v>272</v>
      </c>
    </row>
    <row r="1440" spans="1:5" x14ac:dyDescent="0.3">
      <c r="A1440" t="s">
        <v>18712</v>
      </c>
      <c r="B1440" t="s">
        <v>20616</v>
      </c>
      <c r="C1440" s="88">
        <v>1108.1600000000001</v>
      </c>
      <c r="D1440" s="1" t="s">
        <v>40</v>
      </c>
      <c r="E1440" s="1">
        <v>272</v>
      </c>
    </row>
    <row r="1441" spans="1:5" x14ac:dyDescent="0.3">
      <c r="A1441" t="s">
        <v>18715</v>
      </c>
      <c r="B1441" t="s">
        <v>20616</v>
      </c>
      <c r="C1441" s="88">
        <v>709.58</v>
      </c>
      <c r="D1441" s="1" t="s">
        <v>40</v>
      </c>
      <c r="E1441" s="1">
        <v>272</v>
      </c>
    </row>
    <row r="1442" spans="1:5" x14ac:dyDescent="0.3">
      <c r="A1442" t="s">
        <v>18716</v>
      </c>
      <c r="B1442" t="s">
        <v>20616</v>
      </c>
      <c r="C1442" s="88">
        <v>679.46</v>
      </c>
      <c r="D1442" s="1" t="s">
        <v>40</v>
      </c>
      <c r="E1442" s="1">
        <v>272</v>
      </c>
    </row>
    <row r="1443" spans="1:5" x14ac:dyDescent="0.3">
      <c r="A1443" t="s">
        <v>18717</v>
      </c>
      <c r="B1443" t="s">
        <v>20616</v>
      </c>
      <c r="C1443" s="88">
        <v>709.58</v>
      </c>
      <c r="D1443" s="1" t="s">
        <v>40</v>
      </c>
      <c r="E1443" s="1">
        <v>272</v>
      </c>
    </row>
    <row r="1444" spans="1:5" x14ac:dyDescent="0.3">
      <c r="A1444" t="s">
        <v>18718</v>
      </c>
      <c r="B1444" t="s">
        <v>20616</v>
      </c>
      <c r="C1444" s="88">
        <v>737.96</v>
      </c>
      <c r="D1444" s="1" t="s">
        <v>40</v>
      </c>
      <c r="E1444" s="1">
        <v>272</v>
      </c>
    </row>
    <row r="1445" spans="1:5" x14ac:dyDescent="0.3">
      <c r="A1445" t="s">
        <v>18719</v>
      </c>
      <c r="B1445" t="s">
        <v>20616</v>
      </c>
      <c r="C1445" s="88">
        <v>709.58</v>
      </c>
      <c r="D1445" s="1" t="s">
        <v>40</v>
      </c>
      <c r="E1445" s="1">
        <v>272</v>
      </c>
    </row>
    <row r="1446" spans="1:5" x14ac:dyDescent="0.3">
      <c r="A1446" t="s">
        <v>18722</v>
      </c>
      <c r="B1446" t="s">
        <v>20616</v>
      </c>
      <c r="C1446" s="88">
        <v>1815.37</v>
      </c>
      <c r="D1446" s="1" t="s">
        <v>40</v>
      </c>
      <c r="E1446" s="1">
        <v>272</v>
      </c>
    </row>
    <row r="1447" spans="1:5" x14ac:dyDescent="0.3">
      <c r="A1447" t="s">
        <v>18730</v>
      </c>
      <c r="B1447" t="s">
        <v>20616</v>
      </c>
      <c r="C1447" s="88">
        <v>709.58</v>
      </c>
      <c r="D1447" s="1" t="s">
        <v>40</v>
      </c>
      <c r="E1447" s="1">
        <v>272</v>
      </c>
    </row>
    <row r="1448" spans="1:5" x14ac:dyDescent="0.3">
      <c r="A1448" t="s">
        <v>18733</v>
      </c>
      <c r="B1448" t="s">
        <v>20616</v>
      </c>
      <c r="C1448" s="88">
        <v>709.58</v>
      </c>
      <c r="D1448" s="1" t="s">
        <v>40</v>
      </c>
      <c r="E1448" s="1">
        <v>272</v>
      </c>
    </row>
    <row r="1449" spans="1:5" x14ac:dyDescent="0.3">
      <c r="A1449" t="s">
        <v>18734</v>
      </c>
      <c r="B1449" t="s">
        <v>20616</v>
      </c>
      <c r="C1449" s="88">
        <v>737.96</v>
      </c>
      <c r="D1449" s="1" t="s">
        <v>40</v>
      </c>
      <c r="E1449" s="1">
        <v>272</v>
      </c>
    </row>
    <row r="1450" spans="1:5" x14ac:dyDescent="0.3">
      <c r="A1450" t="s">
        <v>18735</v>
      </c>
      <c r="B1450" t="s">
        <v>20616</v>
      </c>
      <c r="C1450" s="88">
        <v>709.58</v>
      </c>
      <c r="D1450" s="1" t="s">
        <v>40</v>
      </c>
      <c r="E1450" s="1">
        <v>272</v>
      </c>
    </row>
    <row r="1451" spans="1:5" x14ac:dyDescent="0.3">
      <c r="A1451" t="s">
        <v>18737</v>
      </c>
      <c r="B1451" t="s">
        <v>20616</v>
      </c>
      <c r="C1451" s="88">
        <v>845.32500000000005</v>
      </c>
      <c r="D1451" s="1" t="s">
        <v>40</v>
      </c>
      <c r="E1451" s="1">
        <v>272</v>
      </c>
    </row>
    <row r="1452" spans="1:5" x14ac:dyDescent="0.3">
      <c r="A1452" t="s">
        <v>18739</v>
      </c>
      <c r="B1452" t="s">
        <v>20616</v>
      </c>
      <c r="C1452" s="88">
        <v>1457.3125</v>
      </c>
      <c r="D1452" s="1" t="s">
        <v>40</v>
      </c>
      <c r="E1452" s="1">
        <v>272</v>
      </c>
    </row>
    <row r="1453" spans="1:5" x14ac:dyDescent="0.3">
      <c r="A1453" t="s">
        <v>18745</v>
      </c>
      <c r="B1453" t="s">
        <v>20616</v>
      </c>
      <c r="C1453" s="88">
        <v>829.37999999999988</v>
      </c>
      <c r="D1453" s="1" t="s">
        <v>40</v>
      </c>
      <c r="E1453" s="1">
        <v>272</v>
      </c>
    </row>
    <row r="1454" spans="1:5" x14ac:dyDescent="0.3">
      <c r="A1454" t="s">
        <v>18750</v>
      </c>
      <c r="B1454" t="s">
        <v>20616</v>
      </c>
      <c r="C1454" s="88">
        <v>709.58</v>
      </c>
      <c r="D1454" s="1" t="s">
        <v>40</v>
      </c>
      <c r="E1454" s="1">
        <v>272</v>
      </c>
    </row>
    <row r="1455" spans="1:5" x14ac:dyDescent="0.3">
      <c r="A1455" t="s">
        <v>18751</v>
      </c>
      <c r="B1455" t="s">
        <v>20616</v>
      </c>
      <c r="C1455" s="88">
        <v>1094.31</v>
      </c>
      <c r="D1455" s="1" t="s">
        <v>40</v>
      </c>
      <c r="E1455" s="1">
        <v>272</v>
      </c>
    </row>
    <row r="1456" spans="1:5" x14ac:dyDescent="0.3">
      <c r="A1456" t="s">
        <v>18752</v>
      </c>
      <c r="B1456" t="s">
        <v>20616</v>
      </c>
      <c r="C1456" s="88">
        <v>1571.86</v>
      </c>
      <c r="D1456" s="1" t="s">
        <v>40</v>
      </c>
      <c r="E1456" s="1">
        <v>272</v>
      </c>
    </row>
    <row r="1457" spans="1:5" x14ac:dyDescent="0.3">
      <c r="A1457" t="s">
        <v>18753</v>
      </c>
      <c r="B1457" t="s">
        <v>20616</v>
      </c>
      <c r="C1457" s="88">
        <v>709.58</v>
      </c>
      <c r="D1457" s="1" t="s">
        <v>40</v>
      </c>
      <c r="E1457" s="1">
        <v>272</v>
      </c>
    </row>
    <row r="1458" spans="1:5" x14ac:dyDescent="0.3">
      <c r="A1458" t="s">
        <v>18755</v>
      </c>
      <c r="B1458" t="s">
        <v>20616</v>
      </c>
      <c r="C1458" s="88">
        <v>8876.4528571428564</v>
      </c>
      <c r="D1458" s="1" t="s">
        <v>40</v>
      </c>
      <c r="E1458" s="1">
        <v>272</v>
      </c>
    </row>
    <row r="1459" spans="1:5" x14ac:dyDescent="0.3">
      <c r="A1459" t="s">
        <v>18757</v>
      </c>
      <c r="B1459" t="s">
        <v>20616</v>
      </c>
      <c r="C1459" s="88">
        <v>737.96</v>
      </c>
      <c r="D1459" s="1" t="s">
        <v>40</v>
      </c>
      <c r="E1459" s="1">
        <v>272</v>
      </c>
    </row>
    <row r="1460" spans="1:5" x14ac:dyDescent="0.3">
      <c r="A1460" t="s">
        <v>18759</v>
      </c>
      <c r="B1460" t="s">
        <v>20616</v>
      </c>
      <c r="C1460" s="88">
        <v>709.58</v>
      </c>
      <c r="D1460" s="1" t="s">
        <v>40</v>
      </c>
      <c r="E1460" s="1">
        <v>272</v>
      </c>
    </row>
    <row r="1461" spans="1:5" x14ac:dyDescent="0.3">
      <c r="A1461" t="s">
        <v>18772</v>
      </c>
      <c r="B1461" t="s">
        <v>20616</v>
      </c>
      <c r="C1461" s="88">
        <v>829.38</v>
      </c>
      <c r="D1461" s="1" t="s">
        <v>40</v>
      </c>
      <c r="E1461" s="1">
        <v>272</v>
      </c>
    </row>
    <row r="1462" spans="1:5" x14ac:dyDescent="0.3">
      <c r="A1462" t="s">
        <v>18774</v>
      </c>
      <c r="B1462" t="s">
        <v>20616</v>
      </c>
      <c r="C1462" s="88">
        <v>1123.3533333333332</v>
      </c>
      <c r="D1462" s="1" t="s">
        <v>40</v>
      </c>
      <c r="E1462" s="1">
        <v>272</v>
      </c>
    </row>
    <row r="1463" spans="1:5" x14ac:dyDescent="0.3">
      <c r="A1463" t="s">
        <v>18775</v>
      </c>
      <c r="B1463" t="s">
        <v>20616</v>
      </c>
      <c r="C1463" s="88">
        <v>829.38</v>
      </c>
      <c r="D1463" s="1" t="s">
        <v>40</v>
      </c>
      <c r="E1463" s="1">
        <v>272</v>
      </c>
    </row>
    <row r="1464" spans="1:5" x14ac:dyDescent="0.3">
      <c r="A1464" t="s">
        <v>18780</v>
      </c>
      <c r="B1464" t="s">
        <v>20616</v>
      </c>
      <c r="C1464" s="88">
        <v>1458.7550000000001</v>
      </c>
      <c r="D1464" s="1" t="s">
        <v>40</v>
      </c>
      <c r="E1464" s="1">
        <v>272</v>
      </c>
    </row>
    <row r="1465" spans="1:5" x14ac:dyDescent="0.3">
      <c r="A1465" t="s">
        <v>18781</v>
      </c>
      <c r="B1465" t="s">
        <v>20616</v>
      </c>
      <c r="C1465" s="88">
        <v>737.96</v>
      </c>
      <c r="D1465" s="1" t="s">
        <v>40</v>
      </c>
      <c r="E1465" s="1">
        <v>272</v>
      </c>
    </row>
    <row r="1466" spans="1:5" x14ac:dyDescent="0.3">
      <c r="A1466" t="s">
        <v>18834</v>
      </c>
      <c r="B1466" t="s">
        <v>20616</v>
      </c>
      <c r="C1466" s="88">
        <v>5258.28</v>
      </c>
      <c r="D1466" s="1" t="s">
        <v>40</v>
      </c>
      <c r="E1466" s="1">
        <v>272</v>
      </c>
    </row>
    <row r="1467" spans="1:5" x14ac:dyDescent="0.3">
      <c r="A1467" t="s">
        <v>18840</v>
      </c>
      <c r="B1467" t="s">
        <v>20616</v>
      </c>
      <c r="C1467" s="88">
        <v>5258.28</v>
      </c>
      <c r="D1467" s="1" t="s">
        <v>40</v>
      </c>
      <c r="E1467" s="1">
        <v>272</v>
      </c>
    </row>
    <row r="1468" spans="1:5" x14ac:dyDescent="0.3">
      <c r="A1468" t="s">
        <v>18885</v>
      </c>
      <c r="B1468" t="s">
        <v>20616</v>
      </c>
      <c r="C1468" s="88">
        <v>1426.76</v>
      </c>
      <c r="D1468" s="1" t="s">
        <v>40</v>
      </c>
      <c r="E1468" s="1">
        <v>272</v>
      </c>
    </row>
    <row r="1469" spans="1:5" x14ac:dyDescent="0.3">
      <c r="A1469" t="s">
        <v>18886</v>
      </c>
      <c r="B1469" t="s">
        <v>20616</v>
      </c>
      <c r="C1469" s="88">
        <v>1105.74</v>
      </c>
      <c r="D1469" s="1" t="s">
        <v>40</v>
      </c>
      <c r="E1469" s="1">
        <v>272</v>
      </c>
    </row>
    <row r="1470" spans="1:5" x14ac:dyDescent="0.3">
      <c r="A1470" t="s">
        <v>18887</v>
      </c>
      <c r="B1470" t="s">
        <v>20616</v>
      </c>
      <c r="C1470" s="88">
        <v>1105.74</v>
      </c>
      <c r="D1470" s="1" t="s">
        <v>40</v>
      </c>
      <c r="E1470" s="1">
        <v>272</v>
      </c>
    </row>
    <row r="1471" spans="1:5" x14ac:dyDescent="0.3">
      <c r="A1471" t="s">
        <v>18888</v>
      </c>
      <c r="B1471" t="s">
        <v>20616</v>
      </c>
      <c r="C1471" s="88">
        <v>1105.74</v>
      </c>
      <c r="D1471" s="1" t="s">
        <v>40</v>
      </c>
      <c r="E1471" s="1">
        <v>272</v>
      </c>
    </row>
    <row r="1472" spans="1:5" x14ac:dyDescent="0.3">
      <c r="A1472" t="s">
        <v>18889</v>
      </c>
      <c r="B1472" t="s">
        <v>20616</v>
      </c>
      <c r="C1472" s="88">
        <v>1105.74</v>
      </c>
      <c r="D1472" s="1" t="s">
        <v>40</v>
      </c>
      <c r="E1472" s="1">
        <v>272</v>
      </c>
    </row>
    <row r="1473" spans="1:5" x14ac:dyDescent="0.3">
      <c r="A1473" t="s">
        <v>18890</v>
      </c>
      <c r="B1473" t="s">
        <v>20616</v>
      </c>
      <c r="C1473" s="88">
        <v>829.38</v>
      </c>
      <c r="D1473" s="1" t="s">
        <v>40</v>
      </c>
      <c r="E1473" s="1">
        <v>272</v>
      </c>
    </row>
    <row r="1474" spans="1:5" x14ac:dyDescent="0.3">
      <c r="A1474" t="s">
        <v>18891</v>
      </c>
      <c r="B1474" t="s">
        <v>20616</v>
      </c>
      <c r="C1474" s="88">
        <v>829.38</v>
      </c>
      <c r="D1474" s="1" t="s">
        <v>40</v>
      </c>
      <c r="E1474" s="1">
        <v>272</v>
      </c>
    </row>
    <row r="1475" spans="1:5" x14ac:dyDescent="0.3">
      <c r="A1475" t="s">
        <v>18905</v>
      </c>
      <c r="B1475" t="s">
        <v>20616</v>
      </c>
      <c r="C1475" s="88">
        <v>3615.22</v>
      </c>
      <c r="D1475" s="1" t="s">
        <v>40</v>
      </c>
      <c r="E1475" s="1">
        <v>272</v>
      </c>
    </row>
    <row r="1476" spans="1:5" x14ac:dyDescent="0.3">
      <c r="A1476" t="s">
        <v>18936</v>
      </c>
      <c r="B1476" t="s">
        <v>20616</v>
      </c>
      <c r="C1476" s="88">
        <v>1551.42</v>
      </c>
      <c r="D1476" s="1" t="s">
        <v>40</v>
      </c>
      <c r="E1476" s="1">
        <v>272</v>
      </c>
    </row>
    <row r="1477" spans="1:5" x14ac:dyDescent="0.3">
      <c r="A1477" t="s">
        <v>18937</v>
      </c>
      <c r="B1477" t="s">
        <v>20616</v>
      </c>
      <c r="C1477" s="88">
        <v>1551.42</v>
      </c>
      <c r="D1477" s="1" t="s">
        <v>40</v>
      </c>
      <c r="E1477" s="1">
        <v>272</v>
      </c>
    </row>
    <row r="1478" spans="1:5" x14ac:dyDescent="0.3">
      <c r="A1478" t="s">
        <v>18938</v>
      </c>
      <c r="B1478" t="s">
        <v>20616</v>
      </c>
      <c r="C1478" s="88">
        <v>1551.42</v>
      </c>
      <c r="D1478" s="1" t="s">
        <v>40</v>
      </c>
      <c r="E1478" s="1">
        <v>272</v>
      </c>
    </row>
    <row r="1479" spans="1:5" x14ac:dyDescent="0.3">
      <c r="A1479" t="s">
        <v>18939</v>
      </c>
      <c r="B1479" t="s">
        <v>20616</v>
      </c>
      <c r="C1479" s="88">
        <v>952.69</v>
      </c>
      <c r="D1479" s="1" t="s">
        <v>40</v>
      </c>
      <c r="E1479" s="1">
        <v>272</v>
      </c>
    </row>
    <row r="1480" spans="1:5" x14ac:dyDescent="0.3">
      <c r="A1480" t="s">
        <v>18940</v>
      </c>
      <c r="B1480" t="s">
        <v>20616</v>
      </c>
      <c r="C1480" s="88">
        <v>952.69</v>
      </c>
      <c r="D1480" s="1" t="s">
        <v>40</v>
      </c>
      <c r="E1480" s="1">
        <v>272</v>
      </c>
    </row>
    <row r="1481" spans="1:5" x14ac:dyDescent="0.3">
      <c r="A1481" t="s">
        <v>18961</v>
      </c>
      <c r="B1481" t="s">
        <v>20616</v>
      </c>
      <c r="C1481" s="88">
        <v>3615.22</v>
      </c>
      <c r="D1481" s="1" t="s">
        <v>40</v>
      </c>
      <c r="E1481" s="1">
        <v>272</v>
      </c>
    </row>
    <row r="1482" spans="1:5" x14ac:dyDescent="0.3">
      <c r="A1482" t="s">
        <v>18971</v>
      </c>
      <c r="B1482" t="s">
        <v>20616</v>
      </c>
      <c r="C1482" s="88">
        <v>709.58</v>
      </c>
      <c r="D1482" s="1" t="s">
        <v>40</v>
      </c>
      <c r="E1482" s="1">
        <v>272</v>
      </c>
    </row>
    <row r="1483" spans="1:5" x14ac:dyDescent="0.3">
      <c r="A1483" t="s">
        <v>18972</v>
      </c>
      <c r="B1483" t="s">
        <v>20616</v>
      </c>
      <c r="C1483" s="88">
        <v>709.58</v>
      </c>
      <c r="D1483" s="1" t="s">
        <v>40</v>
      </c>
      <c r="E1483" s="1">
        <v>272</v>
      </c>
    </row>
    <row r="1484" spans="1:5" x14ac:dyDescent="0.3">
      <c r="A1484" t="s">
        <v>18973</v>
      </c>
      <c r="B1484" t="s">
        <v>20616</v>
      </c>
      <c r="C1484" s="88">
        <v>709.58</v>
      </c>
      <c r="D1484" s="1" t="s">
        <v>40</v>
      </c>
      <c r="E1484" s="1">
        <v>272</v>
      </c>
    </row>
    <row r="1485" spans="1:5" x14ac:dyDescent="0.3">
      <c r="A1485" t="s">
        <v>18974</v>
      </c>
      <c r="B1485" t="s">
        <v>20616</v>
      </c>
      <c r="C1485" s="88">
        <v>1283.25</v>
      </c>
      <c r="D1485" s="1" t="s">
        <v>40</v>
      </c>
      <c r="E1485" s="1">
        <v>272</v>
      </c>
    </row>
    <row r="1486" spans="1:5" x14ac:dyDescent="0.3">
      <c r="A1486" t="s">
        <v>18975</v>
      </c>
      <c r="B1486" t="s">
        <v>20616</v>
      </c>
      <c r="C1486" s="88">
        <v>1049.72</v>
      </c>
      <c r="D1486" s="1" t="s">
        <v>40</v>
      </c>
      <c r="E1486" s="1">
        <v>272</v>
      </c>
    </row>
    <row r="1487" spans="1:5" x14ac:dyDescent="0.3">
      <c r="A1487" t="s">
        <v>18976</v>
      </c>
      <c r="B1487" t="s">
        <v>20616</v>
      </c>
      <c r="C1487" s="88">
        <v>1108.1600000000001</v>
      </c>
      <c r="D1487" s="1" t="s">
        <v>40</v>
      </c>
      <c r="E1487" s="1">
        <v>272</v>
      </c>
    </row>
    <row r="1488" spans="1:5" x14ac:dyDescent="0.3">
      <c r="A1488" t="s">
        <v>18977</v>
      </c>
      <c r="B1488" t="s">
        <v>20616</v>
      </c>
      <c r="C1488" s="88">
        <v>1116.6979999999999</v>
      </c>
      <c r="D1488" s="1" t="s">
        <v>40</v>
      </c>
      <c r="E1488" s="1">
        <v>272</v>
      </c>
    </row>
    <row r="1489" spans="1:5" x14ac:dyDescent="0.3">
      <c r="A1489" t="s">
        <v>18978</v>
      </c>
      <c r="B1489" t="s">
        <v>20616</v>
      </c>
      <c r="C1489" s="88">
        <v>1125.202</v>
      </c>
      <c r="D1489" s="1" t="s">
        <v>40</v>
      </c>
      <c r="E1489" s="1">
        <v>272</v>
      </c>
    </row>
    <row r="1490" spans="1:5" x14ac:dyDescent="0.3">
      <c r="A1490" t="s">
        <v>18979</v>
      </c>
      <c r="B1490" t="s">
        <v>20616</v>
      </c>
      <c r="C1490" s="88">
        <v>1094.31</v>
      </c>
      <c r="D1490" s="1" t="s">
        <v>40</v>
      </c>
      <c r="E1490" s="1">
        <v>272</v>
      </c>
    </row>
    <row r="1491" spans="1:5" x14ac:dyDescent="0.3">
      <c r="A1491" t="s">
        <v>18986</v>
      </c>
      <c r="B1491" t="s">
        <v>20616</v>
      </c>
      <c r="C1491" s="88">
        <v>679.46</v>
      </c>
      <c r="D1491" s="1" t="s">
        <v>40</v>
      </c>
      <c r="E1491" s="1">
        <v>272</v>
      </c>
    </row>
    <row r="1492" spans="1:5" x14ac:dyDescent="0.3">
      <c r="A1492" t="s">
        <v>18987</v>
      </c>
      <c r="B1492" t="s">
        <v>20616</v>
      </c>
      <c r="C1492" s="88">
        <v>709.58</v>
      </c>
      <c r="D1492" s="1" t="s">
        <v>40</v>
      </c>
      <c r="E1492" s="1">
        <v>272</v>
      </c>
    </row>
    <row r="1493" spans="1:5" x14ac:dyDescent="0.3">
      <c r="A1493" t="s">
        <v>18988</v>
      </c>
      <c r="B1493" t="s">
        <v>20616</v>
      </c>
      <c r="C1493" s="88">
        <v>730.12750000000005</v>
      </c>
      <c r="D1493" s="1" t="s">
        <v>40</v>
      </c>
      <c r="E1493" s="1">
        <v>272</v>
      </c>
    </row>
    <row r="1494" spans="1:5" x14ac:dyDescent="0.3">
      <c r="A1494" t="s">
        <v>18989</v>
      </c>
      <c r="B1494" t="s">
        <v>20616</v>
      </c>
      <c r="C1494" s="88">
        <v>1094.31</v>
      </c>
      <c r="D1494" s="1" t="s">
        <v>40</v>
      </c>
      <c r="E1494" s="1">
        <v>272</v>
      </c>
    </row>
    <row r="1495" spans="1:5" x14ac:dyDescent="0.3">
      <c r="A1495" t="s">
        <v>18990</v>
      </c>
      <c r="B1495" t="s">
        <v>20616</v>
      </c>
      <c r="C1495" s="88">
        <v>1094.31</v>
      </c>
      <c r="D1495" s="1" t="s">
        <v>40</v>
      </c>
      <c r="E1495" s="1">
        <v>272</v>
      </c>
    </row>
    <row r="1496" spans="1:5" x14ac:dyDescent="0.3">
      <c r="A1496" t="s">
        <v>18998</v>
      </c>
      <c r="B1496" t="s">
        <v>20616</v>
      </c>
      <c r="C1496" s="88">
        <v>1302.0899999999999</v>
      </c>
      <c r="D1496" s="1" t="s">
        <v>40</v>
      </c>
      <c r="E1496" s="1">
        <v>272</v>
      </c>
    </row>
    <row r="1497" spans="1:5" x14ac:dyDescent="0.3">
      <c r="A1497" t="s">
        <v>19008</v>
      </c>
      <c r="B1497" t="s">
        <v>20616</v>
      </c>
      <c r="C1497" s="88">
        <v>1302.0899999999999</v>
      </c>
      <c r="D1497" s="1" t="s">
        <v>40</v>
      </c>
      <c r="E1497" s="1">
        <v>272</v>
      </c>
    </row>
    <row r="1498" spans="1:5" x14ac:dyDescent="0.3">
      <c r="A1498" t="s">
        <v>19009</v>
      </c>
      <c r="B1498" t="s">
        <v>20616</v>
      </c>
      <c r="C1498" s="88">
        <v>1302.0899999999999</v>
      </c>
      <c r="D1498" s="1" t="s">
        <v>40</v>
      </c>
      <c r="E1498" s="1">
        <v>272</v>
      </c>
    </row>
    <row r="1499" spans="1:5" x14ac:dyDescent="0.3">
      <c r="A1499" t="s">
        <v>19010</v>
      </c>
      <c r="B1499" t="s">
        <v>20616</v>
      </c>
      <c r="C1499" s="88">
        <v>1302.0899999999999</v>
      </c>
      <c r="D1499" s="1" t="s">
        <v>40</v>
      </c>
      <c r="E1499" s="1">
        <v>272</v>
      </c>
    </row>
    <row r="1500" spans="1:5" x14ac:dyDescent="0.3">
      <c r="A1500" t="s">
        <v>19011</v>
      </c>
      <c r="B1500" t="s">
        <v>20616</v>
      </c>
      <c r="C1500" s="88">
        <v>1302.0899999999999</v>
      </c>
      <c r="D1500" s="1" t="s">
        <v>40</v>
      </c>
      <c r="E1500" s="1">
        <v>272</v>
      </c>
    </row>
    <row r="1501" spans="1:5" x14ac:dyDescent="0.3">
      <c r="A1501" t="s">
        <v>19012</v>
      </c>
      <c r="B1501" t="s">
        <v>20616</v>
      </c>
      <c r="C1501" s="88">
        <v>1302.0899999999999</v>
      </c>
      <c r="D1501" s="1" t="s">
        <v>40</v>
      </c>
      <c r="E1501" s="1">
        <v>272</v>
      </c>
    </row>
    <row r="1502" spans="1:5" x14ac:dyDescent="0.3">
      <c r="A1502" t="s">
        <v>19013</v>
      </c>
      <c r="B1502" t="s">
        <v>20616</v>
      </c>
      <c r="C1502" s="88">
        <v>1302.0899999999999</v>
      </c>
      <c r="D1502" s="1" t="s">
        <v>40</v>
      </c>
      <c r="E1502" s="1">
        <v>272</v>
      </c>
    </row>
    <row r="1503" spans="1:5" x14ac:dyDescent="0.3">
      <c r="A1503" t="s">
        <v>19014</v>
      </c>
      <c r="B1503" t="s">
        <v>20616</v>
      </c>
      <c r="C1503" s="88">
        <v>1302.0899999999999</v>
      </c>
      <c r="D1503" s="1" t="s">
        <v>40</v>
      </c>
      <c r="E1503" s="1">
        <v>272</v>
      </c>
    </row>
    <row r="1504" spans="1:5" x14ac:dyDescent="0.3">
      <c r="A1504" t="s">
        <v>19015</v>
      </c>
      <c r="B1504" t="s">
        <v>20616</v>
      </c>
      <c r="C1504" s="88">
        <v>1302.0899999999999</v>
      </c>
      <c r="D1504" s="1" t="s">
        <v>40</v>
      </c>
      <c r="E1504" s="1">
        <v>272</v>
      </c>
    </row>
    <row r="1505" spans="1:5" x14ac:dyDescent="0.3">
      <c r="A1505" t="s">
        <v>19016</v>
      </c>
      <c r="B1505" t="s">
        <v>20616</v>
      </c>
      <c r="C1505" s="88">
        <v>1302.0899999999999</v>
      </c>
      <c r="D1505" s="1" t="s">
        <v>40</v>
      </c>
      <c r="E1505" s="1">
        <v>272</v>
      </c>
    </row>
    <row r="1506" spans="1:5" x14ac:dyDescent="0.3">
      <c r="A1506" t="s">
        <v>19017</v>
      </c>
      <c r="B1506" t="s">
        <v>20616</v>
      </c>
      <c r="C1506" s="88">
        <v>1302.0899999999999</v>
      </c>
      <c r="D1506" s="1" t="s">
        <v>40</v>
      </c>
      <c r="E1506" s="1">
        <v>272</v>
      </c>
    </row>
    <row r="1507" spans="1:5" x14ac:dyDescent="0.3">
      <c r="A1507" t="s">
        <v>19057</v>
      </c>
      <c r="B1507" t="s">
        <v>20616</v>
      </c>
      <c r="C1507" s="88">
        <v>829.37999999999988</v>
      </c>
      <c r="D1507" s="1" t="s">
        <v>40</v>
      </c>
      <c r="E1507" s="1">
        <v>272</v>
      </c>
    </row>
    <row r="1508" spans="1:5" x14ac:dyDescent="0.3">
      <c r="A1508" t="s">
        <v>19058</v>
      </c>
      <c r="B1508" t="s">
        <v>20616</v>
      </c>
      <c r="C1508" s="88">
        <v>829.38</v>
      </c>
      <c r="D1508" s="1" t="s">
        <v>40</v>
      </c>
      <c r="E1508" s="1">
        <v>272</v>
      </c>
    </row>
    <row r="1509" spans="1:5" x14ac:dyDescent="0.3">
      <c r="A1509" t="s">
        <v>19059</v>
      </c>
      <c r="B1509" t="s">
        <v>20616</v>
      </c>
      <c r="C1509" s="88">
        <v>829.38</v>
      </c>
      <c r="D1509" s="1" t="s">
        <v>40</v>
      </c>
      <c r="E1509" s="1">
        <v>272</v>
      </c>
    </row>
    <row r="1510" spans="1:5" x14ac:dyDescent="0.3">
      <c r="A1510" t="s">
        <v>19060</v>
      </c>
      <c r="B1510" t="s">
        <v>20616</v>
      </c>
      <c r="C1510" s="88">
        <v>829.37666666666667</v>
      </c>
      <c r="D1510" s="1" t="s">
        <v>40</v>
      </c>
      <c r="E1510" s="1">
        <v>272</v>
      </c>
    </row>
    <row r="1511" spans="1:5" x14ac:dyDescent="0.3">
      <c r="A1511" t="s">
        <v>19061</v>
      </c>
      <c r="B1511" t="s">
        <v>20616</v>
      </c>
      <c r="C1511" s="88">
        <v>829.38</v>
      </c>
      <c r="D1511" s="1" t="s">
        <v>40</v>
      </c>
      <c r="E1511" s="1">
        <v>272</v>
      </c>
    </row>
    <row r="1512" spans="1:5" x14ac:dyDescent="0.3">
      <c r="A1512" t="s">
        <v>19062</v>
      </c>
      <c r="B1512" t="s">
        <v>20616</v>
      </c>
      <c r="C1512" s="88">
        <v>1108.1600000000001</v>
      </c>
      <c r="D1512" s="1" t="s">
        <v>40</v>
      </c>
      <c r="E1512" s="1">
        <v>272</v>
      </c>
    </row>
    <row r="1513" spans="1:5" x14ac:dyDescent="0.3">
      <c r="A1513" t="s">
        <v>19063</v>
      </c>
      <c r="B1513" t="s">
        <v>20616</v>
      </c>
      <c r="C1513" s="88">
        <v>829.38</v>
      </c>
      <c r="D1513" s="1" t="s">
        <v>40</v>
      </c>
      <c r="E1513" s="1">
        <v>272</v>
      </c>
    </row>
    <row r="1514" spans="1:5" x14ac:dyDescent="0.3">
      <c r="A1514" t="s">
        <v>19064</v>
      </c>
      <c r="B1514" t="s">
        <v>20616</v>
      </c>
      <c r="C1514" s="88">
        <v>829.38</v>
      </c>
      <c r="D1514" s="1" t="s">
        <v>40</v>
      </c>
      <c r="E1514" s="1">
        <v>272</v>
      </c>
    </row>
    <row r="1515" spans="1:5" x14ac:dyDescent="0.3">
      <c r="A1515" t="s">
        <v>19065</v>
      </c>
      <c r="B1515" t="s">
        <v>20616</v>
      </c>
      <c r="C1515" s="88">
        <v>709.58</v>
      </c>
      <c r="D1515" s="1" t="s">
        <v>40</v>
      </c>
      <c r="E1515" s="1">
        <v>272</v>
      </c>
    </row>
    <row r="1516" spans="1:5" x14ac:dyDescent="0.3">
      <c r="A1516" t="s">
        <v>19077</v>
      </c>
      <c r="B1516" t="s">
        <v>20616</v>
      </c>
      <c r="C1516" s="88">
        <v>1302.0899999999999</v>
      </c>
      <c r="D1516" s="1" t="s">
        <v>40</v>
      </c>
      <c r="E1516" s="1">
        <v>272</v>
      </c>
    </row>
    <row r="1517" spans="1:5" x14ac:dyDescent="0.3">
      <c r="A1517" t="s">
        <v>19113</v>
      </c>
      <c r="B1517" t="s">
        <v>20616</v>
      </c>
      <c r="C1517" s="88">
        <v>783.30000000000007</v>
      </c>
      <c r="D1517" s="1" t="s">
        <v>40</v>
      </c>
      <c r="E1517" s="1">
        <v>272</v>
      </c>
    </row>
    <row r="1518" spans="1:5" x14ac:dyDescent="0.3">
      <c r="A1518" t="s">
        <v>19118</v>
      </c>
      <c r="B1518" t="s">
        <v>20616</v>
      </c>
      <c r="C1518" s="88">
        <v>1122.9366666666667</v>
      </c>
      <c r="D1518" s="1" t="s">
        <v>40</v>
      </c>
      <c r="E1518" s="1">
        <v>272</v>
      </c>
    </row>
    <row r="1519" spans="1:5" x14ac:dyDescent="0.3">
      <c r="A1519" t="s">
        <v>19127</v>
      </c>
      <c r="B1519" t="s">
        <v>20616</v>
      </c>
      <c r="C1519" s="88">
        <v>1107.75</v>
      </c>
      <c r="D1519" s="1" t="s">
        <v>40</v>
      </c>
      <c r="E1519" s="1">
        <v>272</v>
      </c>
    </row>
    <row r="1520" spans="1:5" x14ac:dyDescent="0.3">
      <c r="A1520" t="s">
        <v>19128</v>
      </c>
      <c r="B1520" t="s">
        <v>20616</v>
      </c>
      <c r="C1520" s="88">
        <v>582.87</v>
      </c>
      <c r="D1520" s="1" t="s">
        <v>40</v>
      </c>
      <c r="E1520" s="1">
        <v>272</v>
      </c>
    </row>
    <row r="1521" spans="1:5" x14ac:dyDescent="0.3">
      <c r="A1521" t="s">
        <v>19135</v>
      </c>
      <c r="B1521" t="s">
        <v>20616</v>
      </c>
      <c r="C1521" s="88">
        <v>3615.22</v>
      </c>
      <c r="D1521" s="1" t="s">
        <v>40</v>
      </c>
      <c r="E1521" s="1">
        <v>272</v>
      </c>
    </row>
    <row r="1522" spans="1:5" x14ac:dyDescent="0.3">
      <c r="A1522" t="s">
        <v>19140</v>
      </c>
      <c r="B1522" t="s">
        <v>20616</v>
      </c>
      <c r="C1522" s="88">
        <v>1489.0900000000001</v>
      </c>
      <c r="D1522" s="1" t="s">
        <v>40</v>
      </c>
      <c r="E1522" s="1">
        <v>272</v>
      </c>
    </row>
    <row r="1523" spans="1:5" x14ac:dyDescent="0.3">
      <c r="A1523" t="s">
        <v>19141</v>
      </c>
      <c r="B1523" t="s">
        <v>20616</v>
      </c>
      <c r="C1523" s="88">
        <v>1476.9559999999999</v>
      </c>
      <c r="D1523" s="1" t="s">
        <v>40</v>
      </c>
      <c r="E1523" s="1">
        <v>272</v>
      </c>
    </row>
    <row r="1524" spans="1:5" x14ac:dyDescent="0.3">
      <c r="A1524" t="s">
        <v>19143</v>
      </c>
      <c r="B1524" t="s">
        <v>20616</v>
      </c>
      <c r="C1524" s="88">
        <v>1572.2000000000003</v>
      </c>
      <c r="D1524" s="1" t="s">
        <v>40</v>
      </c>
      <c r="E1524" s="1">
        <v>272</v>
      </c>
    </row>
    <row r="1525" spans="1:5" x14ac:dyDescent="0.3">
      <c r="A1525" t="s">
        <v>19144</v>
      </c>
      <c r="B1525" t="s">
        <v>20616</v>
      </c>
      <c r="C1525" s="88">
        <v>1572.2</v>
      </c>
      <c r="D1525" s="1" t="s">
        <v>40</v>
      </c>
      <c r="E1525" s="1">
        <v>272</v>
      </c>
    </row>
    <row r="1526" spans="1:5" x14ac:dyDescent="0.3">
      <c r="A1526" t="s">
        <v>19145</v>
      </c>
      <c r="B1526" t="s">
        <v>20616</v>
      </c>
      <c r="C1526" s="88">
        <v>1572.2</v>
      </c>
      <c r="D1526" s="1" t="s">
        <v>40</v>
      </c>
      <c r="E1526" s="1">
        <v>272</v>
      </c>
    </row>
    <row r="1527" spans="1:5" x14ac:dyDescent="0.3">
      <c r="A1527" t="s">
        <v>19146</v>
      </c>
      <c r="B1527" t="s">
        <v>20616</v>
      </c>
      <c r="C1527" s="88">
        <v>1572.1999999999998</v>
      </c>
      <c r="D1527" s="1" t="s">
        <v>40</v>
      </c>
      <c r="E1527" s="1">
        <v>272</v>
      </c>
    </row>
    <row r="1528" spans="1:5" x14ac:dyDescent="0.3">
      <c r="A1528" t="s">
        <v>19147</v>
      </c>
      <c r="B1528" t="s">
        <v>20616</v>
      </c>
      <c r="C1528" s="88">
        <v>1572.2</v>
      </c>
      <c r="D1528" s="1" t="s">
        <v>40</v>
      </c>
      <c r="E1528" s="1">
        <v>272</v>
      </c>
    </row>
    <row r="1529" spans="1:5" x14ac:dyDescent="0.3">
      <c r="A1529" t="s">
        <v>19148</v>
      </c>
      <c r="B1529" t="s">
        <v>20616</v>
      </c>
      <c r="C1529" s="88">
        <v>1572.2</v>
      </c>
      <c r="D1529" s="1" t="s">
        <v>40</v>
      </c>
      <c r="E1529" s="1">
        <v>272</v>
      </c>
    </row>
    <row r="1530" spans="1:5" x14ac:dyDescent="0.3">
      <c r="A1530" t="s">
        <v>19149</v>
      </c>
      <c r="B1530" t="s">
        <v>20616</v>
      </c>
      <c r="C1530" s="88">
        <v>1572.2</v>
      </c>
      <c r="D1530" s="1" t="s">
        <v>40</v>
      </c>
      <c r="E1530" s="1">
        <v>272</v>
      </c>
    </row>
    <row r="1531" spans="1:5" x14ac:dyDescent="0.3">
      <c r="A1531" t="s">
        <v>19150</v>
      </c>
      <c r="B1531" t="s">
        <v>20616</v>
      </c>
      <c r="C1531" s="88">
        <v>1572.2</v>
      </c>
      <c r="D1531" s="1" t="s">
        <v>40</v>
      </c>
      <c r="E1531" s="1">
        <v>272</v>
      </c>
    </row>
    <row r="1532" spans="1:5" x14ac:dyDescent="0.3">
      <c r="A1532" t="s">
        <v>19151</v>
      </c>
      <c r="B1532" t="s">
        <v>20616</v>
      </c>
      <c r="C1532" s="88">
        <v>1550.8466666666666</v>
      </c>
      <c r="D1532" s="1" t="s">
        <v>40</v>
      </c>
      <c r="E1532" s="1">
        <v>272</v>
      </c>
    </row>
    <row r="1533" spans="1:5" x14ac:dyDescent="0.3">
      <c r="A1533" t="s">
        <v>19152</v>
      </c>
      <c r="B1533" t="s">
        <v>20616</v>
      </c>
      <c r="C1533" s="88">
        <v>1572.2</v>
      </c>
      <c r="D1533" s="1" t="s">
        <v>40</v>
      </c>
      <c r="E1533" s="1">
        <v>272</v>
      </c>
    </row>
    <row r="1534" spans="1:5" x14ac:dyDescent="0.3">
      <c r="A1534" t="s">
        <v>19153</v>
      </c>
      <c r="B1534" t="s">
        <v>20616</v>
      </c>
      <c r="C1534" s="88">
        <v>1572.2</v>
      </c>
      <c r="D1534" s="1" t="s">
        <v>40</v>
      </c>
      <c r="E1534" s="1">
        <v>272</v>
      </c>
    </row>
    <row r="1535" spans="1:5" x14ac:dyDescent="0.3">
      <c r="A1535" t="s">
        <v>19154</v>
      </c>
      <c r="B1535" t="s">
        <v>20616</v>
      </c>
      <c r="C1535" s="88">
        <v>1572.2</v>
      </c>
      <c r="D1535" s="1" t="s">
        <v>40</v>
      </c>
      <c r="E1535" s="1">
        <v>272</v>
      </c>
    </row>
    <row r="1536" spans="1:5" x14ac:dyDescent="0.3">
      <c r="A1536" t="s">
        <v>19156</v>
      </c>
      <c r="B1536" t="s">
        <v>20616</v>
      </c>
      <c r="C1536" s="88">
        <v>1108.1600000000001</v>
      </c>
      <c r="D1536" s="1" t="s">
        <v>40</v>
      </c>
      <c r="E1536" s="1">
        <v>272</v>
      </c>
    </row>
    <row r="1537" spans="1:5" x14ac:dyDescent="0.3">
      <c r="A1537" t="s">
        <v>19157</v>
      </c>
      <c r="B1537" t="s">
        <v>20616</v>
      </c>
      <c r="C1537" s="88">
        <v>1103.1433333333334</v>
      </c>
      <c r="D1537" s="1" t="s">
        <v>40</v>
      </c>
      <c r="E1537" s="1">
        <v>272</v>
      </c>
    </row>
    <row r="1538" spans="1:5" x14ac:dyDescent="0.3">
      <c r="A1538" t="s">
        <v>19158</v>
      </c>
      <c r="B1538" t="s">
        <v>20616</v>
      </c>
      <c r="C1538" s="88">
        <v>1108.1600000000001</v>
      </c>
      <c r="D1538" s="1" t="s">
        <v>40</v>
      </c>
      <c r="E1538" s="1">
        <v>272</v>
      </c>
    </row>
    <row r="1539" spans="1:5" x14ac:dyDescent="0.3">
      <c r="A1539" t="s">
        <v>19159</v>
      </c>
      <c r="B1539" t="s">
        <v>20616</v>
      </c>
      <c r="C1539" s="88">
        <v>1108.1600000000001</v>
      </c>
      <c r="D1539" s="1" t="s">
        <v>40</v>
      </c>
      <c r="E1539" s="1">
        <v>272</v>
      </c>
    </row>
    <row r="1540" spans="1:5" x14ac:dyDescent="0.3">
      <c r="A1540" t="s">
        <v>19160</v>
      </c>
      <c r="B1540" t="s">
        <v>20616</v>
      </c>
      <c r="C1540" s="88">
        <v>1108.1600000000001</v>
      </c>
      <c r="D1540" s="1" t="s">
        <v>40</v>
      </c>
      <c r="E1540" s="1">
        <v>272</v>
      </c>
    </row>
    <row r="1541" spans="1:5" x14ac:dyDescent="0.3">
      <c r="A1541" t="s">
        <v>19161</v>
      </c>
      <c r="B1541" t="s">
        <v>20616</v>
      </c>
      <c r="C1541" s="88">
        <v>1108.1600000000001</v>
      </c>
      <c r="D1541" s="1" t="s">
        <v>40</v>
      </c>
      <c r="E1541" s="1">
        <v>272</v>
      </c>
    </row>
    <row r="1542" spans="1:5" x14ac:dyDescent="0.3">
      <c r="A1542" t="s">
        <v>19177</v>
      </c>
      <c r="B1542" t="s">
        <v>20616</v>
      </c>
      <c r="C1542" s="88">
        <v>1232.83</v>
      </c>
      <c r="D1542" s="1" t="s">
        <v>40</v>
      </c>
      <c r="E1542" s="1">
        <v>272</v>
      </c>
    </row>
    <row r="1543" spans="1:5" x14ac:dyDescent="0.3">
      <c r="A1543" t="s">
        <v>19178</v>
      </c>
      <c r="B1543" t="s">
        <v>20616</v>
      </c>
      <c r="C1543" s="88">
        <v>829.38</v>
      </c>
      <c r="D1543" s="1" t="s">
        <v>40</v>
      </c>
      <c r="E1543" s="1">
        <v>272</v>
      </c>
    </row>
    <row r="1544" spans="1:5" x14ac:dyDescent="0.3">
      <c r="A1544" t="s">
        <v>19189</v>
      </c>
      <c r="B1544" t="s">
        <v>20616</v>
      </c>
      <c r="C1544" s="88">
        <v>783.3</v>
      </c>
      <c r="D1544" s="1" t="s">
        <v>40</v>
      </c>
      <c r="E1544" s="1">
        <v>272</v>
      </c>
    </row>
    <row r="1545" spans="1:5" x14ac:dyDescent="0.3">
      <c r="A1545" t="s">
        <v>19190</v>
      </c>
      <c r="B1545" t="s">
        <v>20616</v>
      </c>
      <c r="C1545" s="88">
        <v>783.3</v>
      </c>
      <c r="D1545" s="1" t="s">
        <v>40</v>
      </c>
      <c r="E1545" s="1">
        <v>272</v>
      </c>
    </row>
    <row r="1546" spans="1:5" x14ac:dyDescent="0.3">
      <c r="A1546" t="s">
        <v>19191</v>
      </c>
      <c r="B1546" t="s">
        <v>20616</v>
      </c>
      <c r="C1546" s="88">
        <v>783.29999999999984</v>
      </c>
      <c r="D1546" s="1" t="s">
        <v>40</v>
      </c>
      <c r="E1546" s="1">
        <v>272</v>
      </c>
    </row>
    <row r="1547" spans="1:5" x14ac:dyDescent="0.3">
      <c r="A1547" t="s">
        <v>19192</v>
      </c>
      <c r="B1547" t="s">
        <v>20616</v>
      </c>
      <c r="C1547" s="88">
        <v>783.3</v>
      </c>
      <c r="D1547" s="1" t="s">
        <v>40</v>
      </c>
      <c r="E1547" s="1">
        <v>272</v>
      </c>
    </row>
    <row r="1548" spans="1:5" x14ac:dyDescent="0.3">
      <c r="A1548" t="s">
        <v>19193</v>
      </c>
      <c r="B1548" t="s">
        <v>20616</v>
      </c>
      <c r="C1548" s="88">
        <v>783.3</v>
      </c>
      <c r="D1548" s="1" t="s">
        <v>40</v>
      </c>
      <c r="E1548" s="1">
        <v>272</v>
      </c>
    </row>
    <row r="1549" spans="1:5" x14ac:dyDescent="0.3">
      <c r="A1549" t="s">
        <v>19194</v>
      </c>
      <c r="B1549" t="s">
        <v>20616</v>
      </c>
      <c r="C1549" s="88">
        <v>783.29999999999984</v>
      </c>
      <c r="D1549" s="1" t="s">
        <v>40</v>
      </c>
      <c r="E1549" s="1">
        <v>272</v>
      </c>
    </row>
    <row r="1550" spans="1:5" x14ac:dyDescent="0.3">
      <c r="A1550" t="s">
        <v>19195</v>
      </c>
      <c r="B1550" t="s">
        <v>20616</v>
      </c>
      <c r="C1550" s="88">
        <v>783.3</v>
      </c>
      <c r="D1550" s="1" t="s">
        <v>40</v>
      </c>
      <c r="E1550" s="1">
        <v>272</v>
      </c>
    </row>
    <row r="1551" spans="1:5" x14ac:dyDescent="0.3">
      <c r="A1551" t="s">
        <v>19196</v>
      </c>
      <c r="B1551" t="s">
        <v>20616</v>
      </c>
      <c r="C1551" s="88">
        <v>783.3</v>
      </c>
      <c r="D1551" s="1" t="s">
        <v>40</v>
      </c>
      <c r="E1551" s="1">
        <v>272</v>
      </c>
    </row>
    <row r="1552" spans="1:5" x14ac:dyDescent="0.3">
      <c r="A1552" t="s">
        <v>19197</v>
      </c>
      <c r="B1552" t="s">
        <v>20616</v>
      </c>
      <c r="C1552" s="88">
        <v>783.3</v>
      </c>
      <c r="D1552" s="1" t="s">
        <v>40</v>
      </c>
      <c r="E1552" s="1">
        <v>272</v>
      </c>
    </row>
    <row r="1553" spans="1:5" x14ac:dyDescent="0.3">
      <c r="A1553" t="s">
        <v>19198</v>
      </c>
      <c r="B1553" t="s">
        <v>20616</v>
      </c>
      <c r="C1553" s="88">
        <v>783.3</v>
      </c>
      <c r="D1553" s="1" t="s">
        <v>40</v>
      </c>
      <c r="E1553" s="1">
        <v>272</v>
      </c>
    </row>
    <row r="1554" spans="1:5" x14ac:dyDescent="0.3">
      <c r="A1554" t="s">
        <v>19199</v>
      </c>
      <c r="B1554" t="s">
        <v>20616</v>
      </c>
      <c r="C1554" s="88">
        <v>783.30000000000007</v>
      </c>
      <c r="D1554" s="1" t="s">
        <v>40</v>
      </c>
      <c r="E1554" s="1">
        <v>272</v>
      </c>
    </row>
    <row r="1555" spans="1:5" x14ac:dyDescent="0.3">
      <c r="A1555" t="s">
        <v>19200</v>
      </c>
      <c r="B1555" t="s">
        <v>20616</v>
      </c>
      <c r="C1555" s="88">
        <v>783.30000000000007</v>
      </c>
      <c r="D1555" s="1" t="s">
        <v>40</v>
      </c>
      <c r="E1555" s="1">
        <v>272</v>
      </c>
    </row>
    <row r="1556" spans="1:5" x14ac:dyDescent="0.3">
      <c r="A1556" t="s">
        <v>19201</v>
      </c>
      <c r="B1556" t="s">
        <v>20616</v>
      </c>
      <c r="C1556" s="88">
        <v>783.30000000000007</v>
      </c>
      <c r="D1556" s="1" t="s">
        <v>40</v>
      </c>
      <c r="E1556" s="1">
        <v>272</v>
      </c>
    </row>
    <row r="1557" spans="1:5" x14ac:dyDescent="0.3">
      <c r="A1557" t="s">
        <v>19202</v>
      </c>
      <c r="B1557" t="s">
        <v>20616</v>
      </c>
      <c r="C1557" s="88">
        <v>774.98749999999995</v>
      </c>
      <c r="D1557" s="1" t="s">
        <v>40</v>
      </c>
      <c r="E1557" s="1">
        <v>272</v>
      </c>
    </row>
    <row r="1558" spans="1:5" x14ac:dyDescent="0.3">
      <c r="A1558" t="s">
        <v>19203</v>
      </c>
      <c r="B1558" t="s">
        <v>20616</v>
      </c>
      <c r="C1558" s="88">
        <v>783.3</v>
      </c>
      <c r="D1558" s="1" t="s">
        <v>40</v>
      </c>
      <c r="E1558" s="1">
        <v>272</v>
      </c>
    </row>
    <row r="1559" spans="1:5" x14ac:dyDescent="0.3">
      <c r="A1559" t="s">
        <v>19204</v>
      </c>
      <c r="B1559" t="s">
        <v>20616</v>
      </c>
      <c r="C1559" s="88">
        <v>783.3</v>
      </c>
      <c r="D1559" s="1" t="s">
        <v>40</v>
      </c>
      <c r="E1559" s="1">
        <v>272</v>
      </c>
    </row>
    <row r="1560" spans="1:5" x14ac:dyDescent="0.3">
      <c r="A1560" t="s">
        <v>19205</v>
      </c>
      <c r="B1560" t="s">
        <v>20616</v>
      </c>
      <c r="C1560" s="88">
        <v>783.3</v>
      </c>
      <c r="D1560" s="1" t="s">
        <v>40</v>
      </c>
      <c r="E1560" s="1">
        <v>272</v>
      </c>
    </row>
    <row r="1561" spans="1:5" x14ac:dyDescent="0.3">
      <c r="A1561" t="s">
        <v>19206</v>
      </c>
      <c r="B1561" t="s">
        <v>20616</v>
      </c>
      <c r="C1561" s="88">
        <v>783.3</v>
      </c>
      <c r="D1561" s="1" t="s">
        <v>40</v>
      </c>
      <c r="E1561" s="1">
        <v>272</v>
      </c>
    </row>
    <row r="1562" spans="1:5" x14ac:dyDescent="0.3">
      <c r="A1562" t="s">
        <v>19207</v>
      </c>
      <c r="B1562" t="s">
        <v>20616</v>
      </c>
      <c r="C1562" s="88">
        <v>783.3</v>
      </c>
      <c r="D1562" s="1" t="s">
        <v>40</v>
      </c>
      <c r="E1562" s="1">
        <v>272</v>
      </c>
    </row>
    <row r="1563" spans="1:5" x14ac:dyDescent="0.3">
      <c r="A1563" t="s">
        <v>19208</v>
      </c>
      <c r="B1563" t="s">
        <v>20616</v>
      </c>
      <c r="C1563" s="88">
        <v>772.21666666666658</v>
      </c>
      <c r="D1563" s="1" t="s">
        <v>40</v>
      </c>
      <c r="E1563" s="1">
        <v>272</v>
      </c>
    </row>
    <row r="1564" spans="1:5" x14ac:dyDescent="0.3">
      <c r="A1564" t="s">
        <v>19209</v>
      </c>
      <c r="B1564" t="s">
        <v>20616</v>
      </c>
      <c r="C1564" s="88">
        <v>783.3</v>
      </c>
      <c r="D1564" s="1" t="s">
        <v>40</v>
      </c>
      <c r="E1564" s="1">
        <v>272</v>
      </c>
    </row>
    <row r="1565" spans="1:5" x14ac:dyDescent="0.3">
      <c r="A1565" t="s">
        <v>19210</v>
      </c>
      <c r="B1565" t="s">
        <v>20616</v>
      </c>
      <c r="C1565" s="88">
        <v>783.3</v>
      </c>
      <c r="D1565" s="1" t="s">
        <v>40</v>
      </c>
      <c r="E1565" s="1">
        <v>272</v>
      </c>
    </row>
    <row r="1566" spans="1:5" x14ac:dyDescent="0.3">
      <c r="A1566" t="s">
        <v>19211</v>
      </c>
      <c r="B1566" t="s">
        <v>20616</v>
      </c>
      <c r="C1566" s="88">
        <v>783.3</v>
      </c>
      <c r="D1566" s="1" t="s">
        <v>40</v>
      </c>
      <c r="E1566" s="1">
        <v>272</v>
      </c>
    </row>
    <row r="1567" spans="1:5" x14ac:dyDescent="0.3">
      <c r="A1567" t="s">
        <v>19212</v>
      </c>
      <c r="B1567" t="s">
        <v>20616</v>
      </c>
      <c r="C1567" s="88">
        <v>783.3</v>
      </c>
      <c r="D1567" s="1" t="s">
        <v>40</v>
      </c>
      <c r="E1567" s="1">
        <v>272</v>
      </c>
    </row>
    <row r="1568" spans="1:5" x14ac:dyDescent="0.3">
      <c r="A1568" t="s">
        <v>19213</v>
      </c>
      <c r="B1568" t="s">
        <v>20616</v>
      </c>
      <c r="C1568" s="88">
        <v>783.3</v>
      </c>
      <c r="D1568" s="1" t="s">
        <v>40</v>
      </c>
      <c r="E1568" s="1">
        <v>272</v>
      </c>
    </row>
    <row r="1569" spans="1:5" x14ac:dyDescent="0.3">
      <c r="A1569" t="s">
        <v>19214</v>
      </c>
      <c r="B1569" t="s">
        <v>20616</v>
      </c>
      <c r="C1569" s="88">
        <v>783.30000000000007</v>
      </c>
      <c r="D1569" s="1" t="s">
        <v>40</v>
      </c>
      <c r="E1569" s="1">
        <v>272</v>
      </c>
    </row>
    <row r="1570" spans="1:5" x14ac:dyDescent="0.3">
      <c r="A1570" t="s">
        <v>19215</v>
      </c>
      <c r="B1570" t="s">
        <v>20616</v>
      </c>
      <c r="C1570" s="88">
        <v>783.3</v>
      </c>
      <c r="D1570" s="1" t="s">
        <v>40</v>
      </c>
      <c r="E1570" s="1">
        <v>272</v>
      </c>
    </row>
    <row r="1571" spans="1:5" x14ac:dyDescent="0.3">
      <c r="A1571" t="s">
        <v>19216</v>
      </c>
      <c r="B1571" t="s">
        <v>20616</v>
      </c>
      <c r="C1571" s="88">
        <v>783.3</v>
      </c>
      <c r="D1571" s="1" t="s">
        <v>40</v>
      </c>
      <c r="E1571" s="1">
        <v>272</v>
      </c>
    </row>
    <row r="1572" spans="1:5" x14ac:dyDescent="0.3">
      <c r="A1572" t="s">
        <v>19217</v>
      </c>
      <c r="B1572" t="s">
        <v>20616</v>
      </c>
      <c r="C1572" s="88">
        <v>783.3</v>
      </c>
      <c r="D1572" s="1" t="s">
        <v>40</v>
      </c>
      <c r="E1572" s="1">
        <v>272</v>
      </c>
    </row>
    <row r="1573" spans="1:5" x14ac:dyDescent="0.3">
      <c r="A1573" t="s">
        <v>19218</v>
      </c>
      <c r="B1573" t="s">
        <v>20616</v>
      </c>
      <c r="C1573" s="88">
        <v>766.67499999999995</v>
      </c>
      <c r="D1573" s="1" t="s">
        <v>40</v>
      </c>
      <c r="E1573" s="1">
        <v>272</v>
      </c>
    </row>
    <row r="1574" spans="1:5" x14ac:dyDescent="0.3">
      <c r="A1574" t="s">
        <v>19219</v>
      </c>
      <c r="B1574" t="s">
        <v>20616</v>
      </c>
      <c r="C1574" s="88">
        <v>783.3</v>
      </c>
      <c r="D1574" s="1" t="s">
        <v>40</v>
      </c>
      <c r="E1574" s="1">
        <v>272</v>
      </c>
    </row>
    <row r="1575" spans="1:5" x14ac:dyDescent="0.3">
      <c r="A1575" t="s">
        <v>19220</v>
      </c>
      <c r="B1575" t="s">
        <v>20616</v>
      </c>
      <c r="C1575" s="88">
        <v>783.3</v>
      </c>
      <c r="D1575" s="1" t="s">
        <v>40</v>
      </c>
      <c r="E1575" s="1">
        <v>272</v>
      </c>
    </row>
    <row r="1576" spans="1:5" x14ac:dyDescent="0.3">
      <c r="A1576" t="s">
        <v>19221</v>
      </c>
      <c r="B1576" t="s">
        <v>20616</v>
      </c>
      <c r="C1576" s="88">
        <v>783.3</v>
      </c>
      <c r="D1576" s="1" t="s">
        <v>40</v>
      </c>
      <c r="E1576" s="1">
        <v>272</v>
      </c>
    </row>
    <row r="1577" spans="1:5" x14ac:dyDescent="0.3">
      <c r="A1577" t="s">
        <v>19222</v>
      </c>
      <c r="B1577" t="s">
        <v>20616</v>
      </c>
      <c r="C1577" s="88">
        <v>783.3</v>
      </c>
      <c r="D1577" s="1" t="s">
        <v>40</v>
      </c>
      <c r="E1577" s="1">
        <v>272</v>
      </c>
    </row>
    <row r="1578" spans="1:5" x14ac:dyDescent="0.3">
      <c r="A1578" t="s">
        <v>19223</v>
      </c>
      <c r="B1578" t="s">
        <v>20616</v>
      </c>
      <c r="C1578" s="88">
        <v>783.30000000000007</v>
      </c>
      <c r="D1578" s="1" t="s">
        <v>40</v>
      </c>
      <c r="E1578" s="1">
        <v>272</v>
      </c>
    </row>
    <row r="1579" spans="1:5" x14ac:dyDescent="0.3">
      <c r="A1579" t="s">
        <v>19224</v>
      </c>
      <c r="B1579" t="s">
        <v>20616</v>
      </c>
      <c r="C1579" s="88">
        <v>783.3</v>
      </c>
      <c r="D1579" s="1" t="s">
        <v>40</v>
      </c>
      <c r="E1579" s="1">
        <v>272</v>
      </c>
    </row>
    <row r="1580" spans="1:5" x14ac:dyDescent="0.3">
      <c r="A1580" t="s">
        <v>19225</v>
      </c>
      <c r="B1580" t="s">
        <v>20616</v>
      </c>
      <c r="C1580" s="88">
        <v>783.3</v>
      </c>
      <c r="D1580" s="1" t="s">
        <v>40</v>
      </c>
      <c r="E1580" s="1">
        <v>272</v>
      </c>
    </row>
    <row r="1581" spans="1:5" x14ac:dyDescent="0.3">
      <c r="A1581" t="s">
        <v>19226</v>
      </c>
      <c r="B1581" t="s">
        <v>20616</v>
      </c>
      <c r="C1581" s="88">
        <v>783.29999999999984</v>
      </c>
      <c r="D1581" s="1" t="s">
        <v>40</v>
      </c>
      <c r="E1581" s="1">
        <v>272</v>
      </c>
    </row>
    <row r="1582" spans="1:5" x14ac:dyDescent="0.3">
      <c r="A1582" t="s">
        <v>19227</v>
      </c>
      <c r="B1582" t="s">
        <v>20616</v>
      </c>
      <c r="C1582" s="88">
        <v>783.3</v>
      </c>
      <c r="D1582" s="1" t="s">
        <v>40</v>
      </c>
      <c r="E1582" s="1">
        <v>272</v>
      </c>
    </row>
    <row r="1583" spans="1:5" x14ac:dyDescent="0.3">
      <c r="A1583" t="s">
        <v>19228</v>
      </c>
      <c r="B1583" t="s">
        <v>20616</v>
      </c>
      <c r="C1583" s="88">
        <v>783.3</v>
      </c>
      <c r="D1583" s="1" t="s">
        <v>40</v>
      </c>
      <c r="E1583" s="1">
        <v>272</v>
      </c>
    </row>
    <row r="1584" spans="1:5" x14ac:dyDescent="0.3">
      <c r="A1584" t="s">
        <v>19229</v>
      </c>
      <c r="B1584" t="s">
        <v>20616</v>
      </c>
      <c r="C1584" s="88">
        <v>783.30000000000007</v>
      </c>
      <c r="D1584" s="1" t="s">
        <v>40</v>
      </c>
      <c r="E1584" s="1">
        <v>272</v>
      </c>
    </row>
    <row r="1585" spans="1:5" x14ac:dyDescent="0.3">
      <c r="A1585" t="s">
        <v>19230</v>
      </c>
      <c r="B1585" t="s">
        <v>20616</v>
      </c>
      <c r="C1585" s="88">
        <v>783.30000000000007</v>
      </c>
      <c r="D1585" s="1" t="s">
        <v>40</v>
      </c>
      <c r="E1585" s="1">
        <v>272</v>
      </c>
    </row>
    <row r="1586" spans="1:5" x14ac:dyDescent="0.3">
      <c r="A1586" t="s">
        <v>19231</v>
      </c>
      <c r="B1586" t="s">
        <v>20616</v>
      </c>
      <c r="C1586" s="88">
        <v>783.3</v>
      </c>
      <c r="D1586" s="1" t="s">
        <v>40</v>
      </c>
      <c r="E1586" s="1">
        <v>272</v>
      </c>
    </row>
    <row r="1587" spans="1:5" x14ac:dyDescent="0.3">
      <c r="A1587" t="s">
        <v>19232</v>
      </c>
      <c r="B1587" t="s">
        <v>20616</v>
      </c>
      <c r="C1587" s="88">
        <v>783.3</v>
      </c>
      <c r="D1587" s="1" t="s">
        <v>40</v>
      </c>
      <c r="E1587" s="1">
        <v>272</v>
      </c>
    </row>
    <row r="1588" spans="1:5" x14ac:dyDescent="0.3">
      <c r="A1588" t="s">
        <v>19233</v>
      </c>
      <c r="B1588" t="s">
        <v>20616</v>
      </c>
      <c r="C1588" s="88">
        <v>783.3</v>
      </c>
      <c r="D1588" s="1" t="s">
        <v>40</v>
      </c>
      <c r="E1588" s="1">
        <v>272</v>
      </c>
    </row>
    <row r="1589" spans="1:5" x14ac:dyDescent="0.3">
      <c r="A1589" t="s">
        <v>19234</v>
      </c>
      <c r="B1589" t="s">
        <v>20616</v>
      </c>
      <c r="C1589" s="88">
        <v>777.75833333333333</v>
      </c>
      <c r="D1589" s="1" t="s">
        <v>40</v>
      </c>
      <c r="E1589" s="1">
        <v>272</v>
      </c>
    </row>
    <row r="1590" spans="1:5" x14ac:dyDescent="0.3">
      <c r="A1590" t="s">
        <v>19235</v>
      </c>
      <c r="B1590" t="s">
        <v>20616</v>
      </c>
      <c r="C1590" s="88">
        <v>783.3</v>
      </c>
      <c r="D1590" s="1" t="s">
        <v>40</v>
      </c>
      <c r="E1590" s="1">
        <v>272</v>
      </c>
    </row>
    <row r="1591" spans="1:5" x14ac:dyDescent="0.3">
      <c r="A1591" t="s">
        <v>19236</v>
      </c>
      <c r="B1591" t="s">
        <v>20616</v>
      </c>
      <c r="C1591" s="88">
        <v>766.67499999999995</v>
      </c>
      <c r="D1591" s="1" t="s">
        <v>40</v>
      </c>
      <c r="E1591" s="1">
        <v>272</v>
      </c>
    </row>
    <row r="1592" spans="1:5" x14ac:dyDescent="0.3">
      <c r="A1592" t="s">
        <v>19237</v>
      </c>
      <c r="B1592" t="s">
        <v>20616</v>
      </c>
      <c r="C1592" s="88">
        <v>750.05</v>
      </c>
      <c r="D1592" s="1" t="s">
        <v>40</v>
      </c>
      <c r="E1592" s="1">
        <v>272</v>
      </c>
    </row>
    <row r="1593" spans="1:5" x14ac:dyDescent="0.3">
      <c r="A1593" t="s">
        <v>19238</v>
      </c>
      <c r="B1593" t="s">
        <v>20616</v>
      </c>
      <c r="C1593" s="88">
        <v>783.3</v>
      </c>
      <c r="D1593" s="1" t="s">
        <v>40</v>
      </c>
      <c r="E1593" s="1">
        <v>272</v>
      </c>
    </row>
    <row r="1594" spans="1:5" x14ac:dyDescent="0.3">
      <c r="A1594" t="s">
        <v>19242</v>
      </c>
      <c r="B1594" t="s">
        <v>20616</v>
      </c>
      <c r="C1594" s="88">
        <v>2043.17</v>
      </c>
      <c r="D1594" s="1" t="s">
        <v>40</v>
      </c>
      <c r="E1594" s="1">
        <v>272</v>
      </c>
    </row>
    <row r="1595" spans="1:5" x14ac:dyDescent="0.3">
      <c r="A1595" t="s">
        <v>19250</v>
      </c>
      <c r="B1595" t="s">
        <v>20616</v>
      </c>
      <c r="C1595" s="88">
        <v>1125.4749999999999</v>
      </c>
      <c r="D1595" s="1" t="s">
        <v>40</v>
      </c>
      <c r="E1595" s="1">
        <v>272</v>
      </c>
    </row>
    <row r="1596" spans="1:5" x14ac:dyDescent="0.3">
      <c r="A1596" t="s">
        <v>19251</v>
      </c>
      <c r="B1596" t="s">
        <v>20616</v>
      </c>
      <c r="C1596" s="88">
        <v>1142.79</v>
      </c>
      <c r="D1596" s="1" t="s">
        <v>40</v>
      </c>
      <c r="E1596" s="1">
        <v>272</v>
      </c>
    </row>
    <row r="1597" spans="1:5" x14ac:dyDescent="0.3">
      <c r="A1597" t="s">
        <v>19252</v>
      </c>
      <c r="B1597" t="s">
        <v>20616</v>
      </c>
      <c r="C1597" s="88">
        <v>1142.79</v>
      </c>
      <c r="D1597" s="1" t="s">
        <v>40</v>
      </c>
      <c r="E1597" s="1">
        <v>272</v>
      </c>
    </row>
    <row r="1598" spans="1:5" x14ac:dyDescent="0.3">
      <c r="A1598" t="s">
        <v>19293</v>
      </c>
      <c r="B1598" t="s">
        <v>20616</v>
      </c>
      <c r="C1598" s="88">
        <v>11389.14</v>
      </c>
      <c r="D1598" s="1" t="s">
        <v>40</v>
      </c>
      <c r="E1598" s="1">
        <v>272</v>
      </c>
    </row>
    <row r="1599" spans="1:5" x14ac:dyDescent="0.3">
      <c r="A1599" t="s">
        <v>19294</v>
      </c>
      <c r="B1599" t="s">
        <v>20616</v>
      </c>
      <c r="C1599" s="88">
        <v>11389.14</v>
      </c>
      <c r="D1599" s="1" t="s">
        <v>40</v>
      </c>
      <c r="E1599" s="1">
        <v>272</v>
      </c>
    </row>
    <row r="1600" spans="1:5" x14ac:dyDescent="0.3">
      <c r="A1600" t="s">
        <v>19295</v>
      </c>
      <c r="B1600" t="s">
        <v>20616</v>
      </c>
      <c r="C1600" s="88">
        <v>11389.14</v>
      </c>
      <c r="D1600" s="1" t="s">
        <v>40</v>
      </c>
      <c r="E1600" s="1">
        <v>272</v>
      </c>
    </row>
    <row r="1601" spans="1:5" x14ac:dyDescent="0.3">
      <c r="A1601" t="s">
        <v>19296</v>
      </c>
      <c r="B1601" t="s">
        <v>20616</v>
      </c>
      <c r="C1601" s="88">
        <v>11389.14</v>
      </c>
      <c r="D1601" s="1" t="s">
        <v>40</v>
      </c>
      <c r="E1601" s="1">
        <v>272</v>
      </c>
    </row>
    <row r="1602" spans="1:5" x14ac:dyDescent="0.3">
      <c r="A1602" t="s">
        <v>19297</v>
      </c>
      <c r="B1602" t="s">
        <v>20616</v>
      </c>
      <c r="C1602" s="88">
        <v>11389.14</v>
      </c>
      <c r="D1602" s="1" t="s">
        <v>40</v>
      </c>
      <c r="E1602" s="1">
        <v>272</v>
      </c>
    </row>
    <row r="1603" spans="1:5" x14ac:dyDescent="0.3">
      <c r="A1603" t="s">
        <v>19298</v>
      </c>
      <c r="B1603" t="s">
        <v>20616</v>
      </c>
      <c r="C1603" s="88">
        <v>11389.14</v>
      </c>
      <c r="D1603" s="1" t="s">
        <v>40</v>
      </c>
      <c r="E1603" s="1">
        <v>272</v>
      </c>
    </row>
    <row r="1604" spans="1:5" x14ac:dyDescent="0.3">
      <c r="A1604" t="s">
        <v>19331</v>
      </c>
      <c r="B1604" t="s">
        <v>20616</v>
      </c>
      <c r="C1604" s="88">
        <v>829.38</v>
      </c>
      <c r="D1604" s="1" t="s">
        <v>40</v>
      </c>
      <c r="E1604" s="1">
        <v>272</v>
      </c>
    </row>
    <row r="1605" spans="1:5" x14ac:dyDescent="0.3">
      <c r="A1605" t="s">
        <v>19332</v>
      </c>
      <c r="B1605" t="s">
        <v>20616</v>
      </c>
      <c r="C1605" s="88">
        <v>829.38</v>
      </c>
      <c r="D1605" s="1" t="s">
        <v>40</v>
      </c>
      <c r="E1605" s="1">
        <v>272</v>
      </c>
    </row>
    <row r="1606" spans="1:5" x14ac:dyDescent="0.3">
      <c r="A1606" t="s">
        <v>19333</v>
      </c>
      <c r="B1606" t="s">
        <v>20616</v>
      </c>
      <c r="C1606" s="88">
        <v>829.38</v>
      </c>
      <c r="D1606" s="1" t="s">
        <v>40</v>
      </c>
      <c r="E1606" s="1">
        <v>272</v>
      </c>
    </row>
    <row r="1607" spans="1:5" x14ac:dyDescent="0.3">
      <c r="A1607" t="s">
        <v>19334</v>
      </c>
      <c r="B1607" t="s">
        <v>20616</v>
      </c>
      <c r="C1607" s="88">
        <v>827.91250000000002</v>
      </c>
      <c r="D1607" s="1" t="s">
        <v>40</v>
      </c>
      <c r="E1607" s="1">
        <v>272</v>
      </c>
    </row>
    <row r="1608" spans="1:5" x14ac:dyDescent="0.3">
      <c r="A1608" t="s">
        <v>19335</v>
      </c>
      <c r="B1608" t="s">
        <v>20616</v>
      </c>
      <c r="C1608" s="88">
        <v>878.16588235294114</v>
      </c>
      <c r="D1608" s="1" t="s">
        <v>40</v>
      </c>
      <c r="E1608" s="1">
        <v>272</v>
      </c>
    </row>
    <row r="1609" spans="1:5" x14ac:dyDescent="0.3">
      <c r="A1609" t="s">
        <v>19336</v>
      </c>
      <c r="B1609" t="s">
        <v>20616</v>
      </c>
      <c r="C1609" s="88">
        <v>829.38</v>
      </c>
      <c r="D1609" s="1" t="s">
        <v>40</v>
      </c>
      <c r="E1609" s="1">
        <v>272</v>
      </c>
    </row>
    <row r="1610" spans="1:5" x14ac:dyDescent="0.3">
      <c r="A1610" t="s">
        <v>19337</v>
      </c>
      <c r="B1610" t="s">
        <v>20616</v>
      </c>
      <c r="C1610" s="88">
        <v>829.38</v>
      </c>
      <c r="D1610" s="1" t="s">
        <v>40</v>
      </c>
      <c r="E1610" s="1">
        <v>272</v>
      </c>
    </row>
    <row r="1611" spans="1:5" x14ac:dyDescent="0.3">
      <c r="A1611" t="s">
        <v>19338</v>
      </c>
      <c r="B1611" t="s">
        <v>20616</v>
      </c>
      <c r="C1611" s="88">
        <v>829.38</v>
      </c>
      <c r="D1611" s="1" t="s">
        <v>40</v>
      </c>
      <c r="E1611" s="1">
        <v>272</v>
      </c>
    </row>
    <row r="1612" spans="1:5" x14ac:dyDescent="0.3">
      <c r="A1612" t="s">
        <v>19339</v>
      </c>
      <c r="B1612" t="s">
        <v>20616</v>
      </c>
      <c r="C1612" s="88">
        <v>829.37904761904758</v>
      </c>
      <c r="D1612" s="1" t="s">
        <v>40</v>
      </c>
      <c r="E1612" s="1">
        <v>272</v>
      </c>
    </row>
    <row r="1613" spans="1:5" x14ac:dyDescent="0.3">
      <c r="A1613" t="s">
        <v>19340</v>
      </c>
      <c r="B1613" t="s">
        <v>20616</v>
      </c>
      <c r="C1613" s="88">
        <v>829.38</v>
      </c>
      <c r="D1613" s="1" t="s">
        <v>40</v>
      </c>
      <c r="E1613" s="1">
        <v>272</v>
      </c>
    </row>
    <row r="1614" spans="1:5" x14ac:dyDescent="0.3">
      <c r="A1614" t="s">
        <v>19341</v>
      </c>
      <c r="B1614" t="s">
        <v>20616</v>
      </c>
      <c r="C1614" s="88">
        <v>829.38</v>
      </c>
      <c r="D1614" s="1" t="s">
        <v>40</v>
      </c>
      <c r="E1614" s="1">
        <v>272</v>
      </c>
    </row>
    <row r="1615" spans="1:5" x14ac:dyDescent="0.3">
      <c r="A1615" t="s">
        <v>19342</v>
      </c>
      <c r="B1615" t="s">
        <v>20616</v>
      </c>
      <c r="C1615" s="88">
        <v>829.38</v>
      </c>
      <c r="D1615" s="1" t="s">
        <v>40</v>
      </c>
      <c r="E1615" s="1">
        <v>272</v>
      </c>
    </row>
    <row r="1616" spans="1:5" x14ac:dyDescent="0.3">
      <c r="A1616" t="s">
        <v>19343</v>
      </c>
      <c r="B1616" t="s">
        <v>20616</v>
      </c>
      <c r="C1616" s="88">
        <v>829.37999999999988</v>
      </c>
      <c r="D1616" s="1" t="s">
        <v>40</v>
      </c>
      <c r="E1616" s="1">
        <v>272</v>
      </c>
    </row>
    <row r="1617" spans="1:5" x14ac:dyDescent="0.3">
      <c r="A1617" t="s">
        <v>19344</v>
      </c>
      <c r="B1617" t="s">
        <v>20616</v>
      </c>
      <c r="C1617" s="88">
        <v>829.37972972972977</v>
      </c>
      <c r="D1617" s="1" t="s">
        <v>40</v>
      </c>
      <c r="E1617" s="1">
        <v>272</v>
      </c>
    </row>
    <row r="1618" spans="1:5" x14ac:dyDescent="0.3">
      <c r="A1618" t="s">
        <v>19345</v>
      </c>
      <c r="B1618" t="s">
        <v>20616</v>
      </c>
      <c r="C1618" s="88">
        <v>827.10838709677421</v>
      </c>
      <c r="D1618" s="1" t="s">
        <v>40</v>
      </c>
      <c r="E1618" s="1">
        <v>272</v>
      </c>
    </row>
    <row r="1619" spans="1:5" x14ac:dyDescent="0.3">
      <c r="A1619" t="s">
        <v>19346</v>
      </c>
      <c r="B1619" t="s">
        <v>20616</v>
      </c>
      <c r="C1619" s="88">
        <v>829.38</v>
      </c>
      <c r="D1619" s="1" t="s">
        <v>40</v>
      </c>
      <c r="E1619" s="1">
        <v>272</v>
      </c>
    </row>
    <row r="1620" spans="1:5" x14ac:dyDescent="0.3">
      <c r="A1620" t="s">
        <v>19347</v>
      </c>
      <c r="B1620" t="s">
        <v>20616</v>
      </c>
      <c r="C1620" s="88">
        <v>829.38</v>
      </c>
      <c r="D1620" s="1" t="s">
        <v>40</v>
      </c>
      <c r="E1620" s="1">
        <v>272</v>
      </c>
    </row>
    <row r="1621" spans="1:5" x14ac:dyDescent="0.3">
      <c r="A1621" t="s">
        <v>19348</v>
      </c>
      <c r="B1621" t="s">
        <v>20616</v>
      </c>
      <c r="C1621" s="88">
        <v>826.86500000000001</v>
      </c>
      <c r="D1621" s="1" t="s">
        <v>40</v>
      </c>
      <c r="E1621" s="1">
        <v>272</v>
      </c>
    </row>
    <row r="1622" spans="1:5" x14ac:dyDescent="0.3">
      <c r="A1622" t="s">
        <v>19349</v>
      </c>
      <c r="B1622" t="s">
        <v>20616</v>
      </c>
      <c r="C1622" s="88">
        <v>827.52631578947364</v>
      </c>
      <c r="D1622" s="1" t="s">
        <v>40</v>
      </c>
      <c r="E1622" s="1">
        <v>272</v>
      </c>
    </row>
    <row r="1623" spans="1:5" x14ac:dyDescent="0.3">
      <c r="A1623" t="s">
        <v>19350</v>
      </c>
      <c r="B1623" t="s">
        <v>20616</v>
      </c>
      <c r="C1623" s="88">
        <v>829.38</v>
      </c>
      <c r="D1623" s="1" t="s">
        <v>40</v>
      </c>
      <c r="E1623" s="1">
        <v>272</v>
      </c>
    </row>
    <row r="1624" spans="1:5" x14ac:dyDescent="0.3">
      <c r="A1624" t="s">
        <v>19351</v>
      </c>
      <c r="B1624" t="s">
        <v>20616</v>
      </c>
      <c r="C1624" s="88">
        <v>1244.0650000000001</v>
      </c>
      <c r="D1624" s="1" t="s">
        <v>40</v>
      </c>
      <c r="E1624" s="1">
        <v>272</v>
      </c>
    </row>
    <row r="1625" spans="1:5" x14ac:dyDescent="0.3">
      <c r="A1625" t="s">
        <v>19352</v>
      </c>
      <c r="B1625" t="s">
        <v>20616</v>
      </c>
      <c r="C1625" s="88">
        <v>829.37923076923084</v>
      </c>
      <c r="D1625" s="1" t="s">
        <v>40</v>
      </c>
      <c r="E1625" s="1">
        <v>272</v>
      </c>
    </row>
    <row r="1626" spans="1:5" x14ac:dyDescent="0.3">
      <c r="A1626" t="s">
        <v>19353</v>
      </c>
      <c r="B1626" t="s">
        <v>20616</v>
      </c>
      <c r="C1626" s="88">
        <v>829.37956521739125</v>
      </c>
      <c r="D1626" s="1" t="s">
        <v>40</v>
      </c>
      <c r="E1626" s="1">
        <v>272</v>
      </c>
    </row>
    <row r="1627" spans="1:5" x14ac:dyDescent="0.3">
      <c r="A1627" t="s">
        <v>19354</v>
      </c>
      <c r="B1627" t="s">
        <v>20616</v>
      </c>
      <c r="C1627" s="88">
        <v>827.5268421052632</v>
      </c>
      <c r="D1627" s="1" t="s">
        <v>40</v>
      </c>
      <c r="E1627" s="1">
        <v>272</v>
      </c>
    </row>
    <row r="1628" spans="1:5" x14ac:dyDescent="0.3">
      <c r="A1628" t="s">
        <v>19355</v>
      </c>
      <c r="B1628" t="s">
        <v>20616</v>
      </c>
      <c r="C1628" s="88">
        <v>829.37999999999988</v>
      </c>
      <c r="D1628" s="1" t="s">
        <v>40</v>
      </c>
      <c r="E1628" s="1">
        <v>272</v>
      </c>
    </row>
    <row r="1629" spans="1:5" x14ac:dyDescent="0.3">
      <c r="A1629" t="s">
        <v>19356</v>
      </c>
      <c r="B1629" t="s">
        <v>20616</v>
      </c>
      <c r="C1629" s="88">
        <v>829.38</v>
      </c>
      <c r="D1629" s="1" t="s">
        <v>40</v>
      </c>
      <c r="E1629" s="1">
        <v>272</v>
      </c>
    </row>
    <row r="1630" spans="1:5" x14ac:dyDescent="0.3">
      <c r="A1630" t="s">
        <v>19357</v>
      </c>
      <c r="B1630" t="s">
        <v>20616</v>
      </c>
      <c r="C1630" s="88">
        <v>829.37999999999988</v>
      </c>
      <c r="D1630" s="1" t="s">
        <v>40</v>
      </c>
      <c r="E1630" s="1">
        <v>272</v>
      </c>
    </row>
    <row r="1631" spans="1:5" x14ac:dyDescent="0.3">
      <c r="A1631" t="s">
        <v>19358</v>
      </c>
      <c r="B1631" t="s">
        <v>20616</v>
      </c>
      <c r="C1631" s="88">
        <v>829.37999999999988</v>
      </c>
      <c r="D1631" s="1" t="s">
        <v>40</v>
      </c>
      <c r="E1631" s="1">
        <v>272</v>
      </c>
    </row>
    <row r="1632" spans="1:5" x14ac:dyDescent="0.3">
      <c r="A1632" t="s">
        <v>19359</v>
      </c>
      <c r="B1632" t="s">
        <v>20616</v>
      </c>
      <c r="C1632" s="88">
        <v>829.38</v>
      </c>
      <c r="D1632" s="1" t="s">
        <v>40</v>
      </c>
      <c r="E1632" s="1">
        <v>272</v>
      </c>
    </row>
    <row r="1633" spans="1:5" x14ac:dyDescent="0.3">
      <c r="A1633" t="s">
        <v>19360</v>
      </c>
      <c r="B1633" t="s">
        <v>20616</v>
      </c>
      <c r="C1633" s="88">
        <v>829.38</v>
      </c>
      <c r="D1633" s="1" t="s">
        <v>40</v>
      </c>
      <c r="E1633" s="1">
        <v>272</v>
      </c>
    </row>
    <row r="1634" spans="1:5" x14ac:dyDescent="0.3">
      <c r="A1634" t="s">
        <v>19361</v>
      </c>
      <c r="B1634" t="s">
        <v>20616</v>
      </c>
      <c r="C1634" s="88">
        <v>826.67076923076934</v>
      </c>
      <c r="D1634" s="1" t="s">
        <v>40</v>
      </c>
      <c r="E1634" s="1">
        <v>272</v>
      </c>
    </row>
    <row r="1635" spans="1:5" x14ac:dyDescent="0.3">
      <c r="A1635" t="s">
        <v>19362</v>
      </c>
      <c r="B1635" t="s">
        <v>20616</v>
      </c>
      <c r="C1635" s="88">
        <v>829.37888888888892</v>
      </c>
      <c r="D1635" s="1" t="s">
        <v>40</v>
      </c>
      <c r="E1635" s="1">
        <v>272</v>
      </c>
    </row>
    <row r="1636" spans="1:5" x14ac:dyDescent="0.3">
      <c r="A1636" t="s">
        <v>19363</v>
      </c>
      <c r="B1636" t="s">
        <v>20616</v>
      </c>
      <c r="C1636" s="88">
        <v>794.17</v>
      </c>
      <c r="D1636" s="1" t="s">
        <v>40</v>
      </c>
      <c r="E1636" s="1">
        <v>272</v>
      </c>
    </row>
    <row r="1637" spans="1:5" x14ac:dyDescent="0.3">
      <c r="A1637" t="s">
        <v>19364</v>
      </c>
      <c r="B1637" t="s">
        <v>20616</v>
      </c>
      <c r="C1637" s="88">
        <v>829.38</v>
      </c>
      <c r="D1637" s="1" t="s">
        <v>40</v>
      </c>
      <c r="E1637" s="1">
        <v>272</v>
      </c>
    </row>
    <row r="1638" spans="1:5" x14ac:dyDescent="0.3">
      <c r="A1638" t="s">
        <v>19365</v>
      </c>
      <c r="B1638" t="s">
        <v>20616</v>
      </c>
      <c r="C1638" s="88">
        <v>823.51166666666666</v>
      </c>
      <c r="D1638" s="1" t="s">
        <v>40</v>
      </c>
      <c r="E1638" s="1">
        <v>272</v>
      </c>
    </row>
    <row r="1639" spans="1:5" x14ac:dyDescent="0.3">
      <c r="A1639" t="s">
        <v>19366</v>
      </c>
      <c r="B1639" t="s">
        <v>20616</v>
      </c>
      <c r="C1639" s="88">
        <v>829.37888888888892</v>
      </c>
      <c r="D1639" s="1" t="s">
        <v>40</v>
      </c>
      <c r="E1639" s="1">
        <v>272</v>
      </c>
    </row>
    <row r="1640" spans="1:5" x14ac:dyDescent="0.3">
      <c r="A1640" t="s">
        <v>19367</v>
      </c>
      <c r="B1640" t="s">
        <v>20616</v>
      </c>
      <c r="C1640" s="88">
        <v>829.38</v>
      </c>
      <c r="D1640" s="1" t="s">
        <v>40</v>
      </c>
      <c r="E1640" s="1">
        <v>272</v>
      </c>
    </row>
    <row r="1641" spans="1:5" x14ac:dyDescent="0.3">
      <c r="A1641" t="s">
        <v>19368</v>
      </c>
      <c r="B1641" t="s">
        <v>20616</v>
      </c>
      <c r="C1641" s="88">
        <v>829.38</v>
      </c>
      <c r="D1641" s="1" t="s">
        <v>40</v>
      </c>
      <c r="E1641" s="1">
        <v>272</v>
      </c>
    </row>
    <row r="1642" spans="1:5" x14ac:dyDescent="0.3">
      <c r="A1642" t="s">
        <v>19369</v>
      </c>
      <c r="B1642" t="s">
        <v>20616</v>
      </c>
      <c r="C1642" s="88">
        <v>829.37800000000004</v>
      </c>
      <c r="D1642" s="1" t="s">
        <v>40</v>
      </c>
      <c r="E1642" s="1">
        <v>272</v>
      </c>
    </row>
    <row r="1643" spans="1:5" x14ac:dyDescent="0.3">
      <c r="A1643" t="s">
        <v>19370</v>
      </c>
      <c r="B1643" t="s">
        <v>20616</v>
      </c>
      <c r="C1643" s="88">
        <v>829.38</v>
      </c>
      <c r="D1643" s="1" t="s">
        <v>40</v>
      </c>
      <c r="E1643" s="1">
        <v>272</v>
      </c>
    </row>
    <row r="1644" spans="1:5" x14ac:dyDescent="0.3">
      <c r="A1644" t="s">
        <v>19417</v>
      </c>
      <c r="B1644" t="s">
        <v>20616</v>
      </c>
      <c r="C1644" s="88">
        <v>3759.49</v>
      </c>
      <c r="D1644" s="1" t="s">
        <v>40</v>
      </c>
      <c r="E1644" s="1">
        <v>272</v>
      </c>
    </row>
    <row r="1645" spans="1:5" x14ac:dyDescent="0.3">
      <c r="A1645" t="s">
        <v>19418</v>
      </c>
      <c r="B1645" t="s">
        <v>20616</v>
      </c>
      <c r="C1645" s="88">
        <v>3759.49</v>
      </c>
      <c r="D1645" s="1" t="s">
        <v>40</v>
      </c>
      <c r="E1645" s="1">
        <v>272</v>
      </c>
    </row>
    <row r="1646" spans="1:5" x14ac:dyDescent="0.3">
      <c r="A1646" t="s">
        <v>19419</v>
      </c>
      <c r="B1646" t="s">
        <v>20616</v>
      </c>
      <c r="C1646" s="88">
        <v>3759.49</v>
      </c>
      <c r="D1646" s="1" t="s">
        <v>40</v>
      </c>
      <c r="E1646" s="1">
        <v>272</v>
      </c>
    </row>
    <row r="1647" spans="1:5" x14ac:dyDescent="0.3">
      <c r="A1647" t="s">
        <v>19440</v>
      </c>
      <c r="B1647" t="s">
        <v>20616</v>
      </c>
      <c r="C1647" s="88">
        <v>3151.33</v>
      </c>
      <c r="D1647" s="1" t="s">
        <v>40</v>
      </c>
      <c r="E1647" s="1">
        <v>272</v>
      </c>
    </row>
    <row r="1648" spans="1:5" x14ac:dyDescent="0.3">
      <c r="A1648" t="s">
        <v>19442</v>
      </c>
      <c r="B1648" t="s">
        <v>20616</v>
      </c>
      <c r="C1648" s="88">
        <v>195.83</v>
      </c>
      <c r="D1648" s="1" t="s">
        <v>40</v>
      </c>
      <c r="E1648" s="1">
        <v>272</v>
      </c>
    </row>
    <row r="1649" spans="1:5" x14ac:dyDescent="0.3">
      <c r="A1649" t="s">
        <v>19444</v>
      </c>
      <c r="B1649" t="s">
        <v>20616</v>
      </c>
      <c r="C1649" s="88">
        <v>481.96</v>
      </c>
      <c r="D1649" s="1" t="s">
        <v>40</v>
      </c>
      <c r="E1649" s="1">
        <v>272</v>
      </c>
    </row>
    <row r="1650" spans="1:5" x14ac:dyDescent="0.3">
      <c r="A1650" t="s">
        <v>19452</v>
      </c>
      <c r="B1650" t="s">
        <v>20616</v>
      </c>
      <c r="C1650" s="88">
        <v>103.55767441860463</v>
      </c>
      <c r="D1650" s="1" t="s">
        <v>40</v>
      </c>
      <c r="E1650" s="1">
        <v>272</v>
      </c>
    </row>
    <row r="1651" spans="1:5" x14ac:dyDescent="0.3">
      <c r="A1651" t="s">
        <v>19453</v>
      </c>
      <c r="B1651" t="s">
        <v>20616</v>
      </c>
      <c r="C1651" s="88">
        <v>1973.9099999999999</v>
      </c>
      <c r="D1651" s="1" t="s">
        <v>40</v>
      </c>
      <c r="E1651" s="1">
        <v>272</v>
      </c>
    </row>
    <row r="1652" spans="1:5" x14ac:dyDescent="0.3">
      <c r="A1652" t="s">
        <v>19454</v>
      </c>
      <c r="B1652" t="s">
        <v>20616</v>
      </c>
      <c r="C1652" s="88">
        <v>1489.0900000000001</v>
      </c>
      <c r="D1652" s="1" t="s">
        <v>40</v>
      </c>
      <c r="E1652" s="1">
        <v>272</v>
      </c>
    </row>
    <row r="1653" spans="1:5" x14ac:dyDescent="0.3">
      <c r="A1653" t="s">
        <v>19463</v>
      </c>
      <c r="B1653" t="s">
        <v>20616</v>
      </c>
      <c r="C1653" s="88">
        <v>1282.1400000000001</v>
      </c>
      <c r="D1653" s="1" t="s">
        <v>40</v>
      </c>
      <c r="E1653" s="1">
        <v>272</v>
      </c>
    </row>
    <row r="1654" spans="1:5" x14ac:dyDescent="0.3">
      <c r="A1654" t="s">
        <v>19464</v>
      </c>
      <c r="B1654" t="s">
        <v>20616</v>
      </c>
      <c r="C1654" s="88">
        <v>1138.08</v>
      </c>
      <c r="D1654" s="1" t="s">
        <v>40</v>
      </c>
      <c r="E1654" s="1">
        <v>272</v>
      </c>
    </row>
    <row r="1655" spans="1:5" x14ac:dyDescent="0.3">
      <c r="A1655" t="s">
        <v>19517</v>
      </c>
      <c r="B1655" t="s">
        <v>20616</v>
      </c>
      <c r="C1655" s="88">
        <v>2077.8000000000002</v>
      </c>
      <c r="D1655" s="1" t="s">
        <v>40</v>
      </c>
      <c r="E1655" s="1">
        <v>272</v>
      </c>
    </row>
    <row r="1656" spans="1:5" x14ac:dyDescent="0.3">
      <c r="A1656" t="s">
        <v>19523</v>
      </c>
      <c r="B1656" t="s">
        <v>20616</v>
      </c>
      <c r="C1656" s="88">
        <v>1827.04</v>
      </c>
      <c r="D1656" s="1" t="s">
        <v>40</v>
      </c>
      <c r="E1656" s="1">
        <v>272</v>
      </c>
    </row>
    <row r="1657" spans="1:5" x14ac:dyDescent="0.3">
      <c r="A1657" t="s">
        <v>19524</v>
      </c>
      <c r="B1657" t="s">
        <v>20616</v>
      </c>
      <c r="C1657" s="88">
        <v>1827.04</v>
      </c>
      <c r="D1657" s="1" t="s">
        <v>40</v>
      </c>
      <c r="E1657" s="1">
        <v>272</v>
      </c>
    </row>
    <row r="1658" spans="1:5" x14ac:dyDescent="0.3">
      <c r="A1658" t="s">
        <v>19525</v>
      </c>
      <c r="B1658" t="s">
        <v>20616</v>
      </c>
      <c r="C1658" s="88">
        <v>1827.04</v>
      </c>
      <c r="D1658" s="1" t="s">
        <v>40</v>
      </c>
      <c r="E1658" s="1">
        <v>272</v>
      </c>
    </row>
    <row r="1659" spans="1:5" x14ac:dyDescent="0.3">
      <c r="A1659" t="s">
        <v>19551</v>
      </c>
      <c r="B1659" t="s">
        <v>20616</v>
      </c>
      <c r="C1659" s="88">
        <v>1933.6949999999999</v>
      </c>
      <c r="D1659" s="1" t="s">
        <v>40</v>
      </c>
      <c r="E1659" s="1">
        <v>272</v>
      </c>
    </row>
    <row r="1660" spans="1:5" x14ac:dyDescent="0.3">
      <c r="A1660" t="s">
        <v>19552</v>
      </c>
      <c r="B1660" t="s">
        <v>20616</v>
      </c>
      <c r="C1660" s="88">
        <v>1038.9000000000001</v>
      </c>
      <c r="D1660" s="1" t="s">
        <v>40</v>
      </c>
      <c r="E1660" s="1">
        <v>272</v>
      </c>
    </row>
    <row r="1661" spans="1:5" x14ac:dyDescent="0.3">
      <c r="A1661" t="s">
        <v>19566</v>
      </c>
      <c r="B1661" t="s">
        <v>20616</v>
      </c>
      <c r="C1661" s="88">
        <v>1507.81</v>
      </c>
      <c r="D1661" s="1" t="s">
        <v>40</v>
      </c>
      <c r="E1661" s="1">
        <v>272</v>
      </c>
    </row>
    <row r="1662" spans="1:5" x14ac:dyDescent="0.3">
      <c r="A1662" t="s">
        <v>19568</v>
      </c>
      <c r="B1662" t="s">
        <v>20616</v>
      </c>
      <c r="C1662" s="88">
        <v>1507.81</v>
      </c>
      <c r="D1662" s="1" t="s">
        <v>40</v>
      </c>
      <c r="E1662" s="1">
        <v>272</v>
      </c>
    </row>
    <row r="1663" spans="1:5" x14ac:dyDescent="0.3">
      <c r="A1663" t="s">
        <v>19592</v>
      </c>
      <c r="B1663" t="s">
        <v>20616</v>
      </c>
      <c r="C1663" s="88">
        <v>921.53</v>
      </c>
      <c r="D1663" s="1" t="s">
        <v>40</v>
      </c>
      <c r="E1663" s="1">
        <v>272</v>
      </c>
    </row>
    <row r="1664" spans="1:5" x14ac:dyDescent="0.3">
      <c r="A1664" t="s">
        <v>19593</v>
      </c>
      <c r="B1664" t="s">
        <v>20616</v>
      </c>
      <c r="C1664" s="88">
        <v>921.53</v>
      </c>
      <c r="D1664" s="1" t="s">
        <v>40</v>
      </c>
      <c r="E1664" s="1">
        <v>272</v>
      </c>
    </row>
    <row r="1665" spans="1:5" x14ac:dyDescent="0.3">
      <c r="A1665" t="s">
        <v>19645</v>
      </c>
      <c r="B1665" t="s">
        <v>20616</v>
      </c>
      <c r="C1665" s="88">
        <v>1571.86</v>
      </c>
      <c r="D1665" s="1" t="s">
        <v>40</v>
      </c>
      <c r="E1665" s="1">
        <v>272</v>
      </c>
    </row>
    <row r="1666" spans="1:5" x14ac:dyDescent="0.3">
      <c r="A1666" t="s">
        <v>19646</v>
      </c>
      <c r="B1666" t="s">
        <v>20616</v>
      </c>
      <c r="C1666" s="88">
        <v>1571.86</v>
      </c>
      <c r="D1666" s="1" t="s">
        <v>40</v>
      </c>
      <c r="E1666" s="1">
        <v>272</v>
      </c>
    </row>
    <row r="1667" spans="1:5" x14ac:dyDescent="0.3">
      <c r="A1667" t="s">
        <v>19652</v>
      </c>
      <c r="B1667" t="s">
        <v>20616</v>
      </c>
      <c r="C1667" s="88">
        <v>253.42</v>
      </c>
      <c r="D1667" s="1" t="s">
        <v>40</v>
      </c>
      <c r="E1667" s="1">
        <v>272</v>
      </c>
    </row>
    <row r="1668" spans="1:5" x14ac:dyDescent="0.3">
      <c r="A1668" t="s">
        <v>19655</v>
      </c>
      <c r="B1668" t="s">
        <v>20616</v>
      </c>
      <c r="C1668" s="88">
        <v>4724.1000000000004</v>
      </c>
      <c r="D1668" s="1" t="s">
        <v>40</v>
      </c>
      <c r="E1668" s="1">
        <v>272</v>
      </c>
    </row>
    <row r="1669" spans="1:5" x14ac:dyDescent="0.3">
      <c r="A1669" t="s">
        <v>19656</v>
      </c>
      <c r="B1669" t="s">
        <v>20616</v>
      </c>
      <c r="C1669" s="88">
        <v>4724.1000000000004</v>
      </c>
      <c r="D1669" s="1" t="s">
        <v>40</v>
      </c>
      <c r="E1669" s="1">
        <v>272</v>
      </c>
    </row>
    <row r="1670" spans="1:5" x14ac:dyDescent="0.3">
      <c r="A1670" t="s">
        <v>19677</v>
      </c>
      <c r="B1670" t="s">
        <v>20616</v>
      </c>
      <c r="C1670" s="88">
        <v>1281.31</v>
      </c>
      <c r="D1670" s="1" t="s">
        <v>40</v>
      </c>
      <c r="E1670" s="1">
        <v>272</v>
      </c>
    </row>
    <row r="1671" spans="1:5" x14ac:dyDescent="0.3">
      <c r="A1671" t="s">
        <v>19697</v>
      </c>
      <c r="B1671" t="s">
        <v>20616</v>
      </c>
      <c r="C1671" s="88">
        <v>2077.8000000000002</v>
      </c>
      <c r="D1671" s="1" t="s">
        <v>40</v>
      </c>
      <c r="E1671" s="1">
        <v>272</v>
      </c>
    </row>
    <row r="1672" spans="1:5" x14ac:dyDescent="0.3">
      <c r="A1672" t="s">
        <v>19698</v>
      </c>
      <c r="B1672" t="s">
        <v>20616</v>
      </c>
      <c r="C1672" s="88">
        <v>2077.8000000000002</v>
      </c>
      <c r="D1672" s="1" t="s">
        <v>40</v>
      </c>
      <c r="E1672" s="1">
        <v>272</v>
      </c>
    </row>
    <row r="1673" spans="1:5" x14ac:dyDescent="0.3">
      <c r="A1673" t="s">
        <v>19712</v>
      </c>
      <c r="B1673" t="s">
        <v>20616</v>
      </c>
      <c r="C1673" s="88">
        <v>1281.31</v>
      </c>
      <c r="D1673" s="1" t="s">
        <v>40</v>
      </c>
      <c r="E1673" s="1">
        <v>272</v>
      </c>
    </row>
    <row r="1674" spans="1:5" x14ac:dyDescent="0.3">
      <c r="A1674" t="s">
        <v>19713</v>
      </c>
      <c r="B1674" t="s">
        <v>20616</v>
      </c>
      <c r="C1674" s="88">
        <v>921.53</v>
      </c>
      <c r="D1674" s="1" t="s">
        <v>40</v>
      </c>
      <c r="E1674" s="1">
        <v>272</v>
      </c>
    </row>
    <row r="1675" spans="1:5" x14ac:dyDescent="0.3">
      <c r="A1675" t="s">
        <v>19718</v>
      </c>
      <c r="B1675" t="s">
        <v>20616</v>
      </c>
      <c r="C1675" s="88">
        <v>952.69</v>
      </c>
      <c r="D1675" s="1" t="s">
        <v>40</v>
      </c>
      <c r="E1675" s="1">
        <v>272</v>
      </c>
    </row>
    <row r="1676" spans="1:5" x14ac:dyDescent="0.3">
      <c r="A1676" t="s">
        <v>19719</v>
      </c>
      <c r="B1676" t="s">
        <v>20616</v>
      </c>
      <c r="C1676" s="88">
        <v>1281.31</v>
      </c>
      <c r="D1676" s="1" t="s">
        <v>40</v>
      </c>
      <c r="E1676" s="1">
        <v>272</v>
      </c>
    </row>
    <row r="1677" spans="1:5" x14ac:dyDescent="0.3">
      <c r="A1677" t="s">
        <v>19740</v>
      </c>
      <c r="B1677" t="s">
        <v>20616</v>
      </c>
      <c r="C1677" s="88">
        <v>1350.57</v>
      </c>
      <c r="D1677" s="1" t="s">
        <v>40</v>
      </c>
      <c r="E1677" s="1">
        <v>272</v>
      </c>
    </row>
    <row r="1678" spans="1:5" x14ac:dyDescent="0.3">
      <c r="A1678" t="s">
        <v>19753</v>
      </c>
      <c r="B1678" t="s">
        <v>20616</v>
      </c>
      <c r="C1678" s="88">
        <v>921.53</v>
      </c>
      <c r="D1678" s="1" t="s">
        <v>40</v>
      </c>
      <c r="E1678" s="1">
        <v>272</v>
      </c>
    </row>
    <row r="1679" spans="1:5" x14ac:dyDescent="0.3">
      <c r="A1679" t="s">
        <v>19754</v>
      </c>
      <c r="B1679" t="s">
        <v>20616</v>
      </c>
      <c r="C1679" s="88">
        <v>1281.31</v>
      </c>
      <c r="D1679" s="1" t="s">
        <v>40</v>
      </c>
      <c r="E1679" s="1">
        <v>272</v>
      </c>
    </row>
    <row r="1680" spans="1:5" x14ac:dyDescent="0.3">
      <c r="A1680" t="s">
        <v>19758</v>
      </c>
      <c r="B1680" t="s">
        <v>20616</v>
      </c>
      <c r="C1680" s="88">
        <v>2541.84</v>
      </c>
      <c r="D1680" s="1" t="s">
        <v>40</v>
      </c>
      <c r="E1680" s="1">
        <v>272</v>
      </c>
    </row>
    <row r="1681" spans="1:5" x14ac:dyDescent="0.3">
      <c r="A1681" t="s">
        <v>19763</v>
      </c>
      <c r="B1681" t="s">
        <v>20616</v>
      </c>
      <c r="C1681" s="88">
        <v>2735.77</v>
      </c>
      <c r="D1681" s="1" t="s">
        <v>40</v>
      </c>
      <c r="E1681" s="1">
        <v>272</v>
      </c>
    </row>
    <row r="1682" spans="1:5" x14ac:dyDescent="0.3">
      <c r="A1682" t="s">
        <v>19767</v>
      </c>
      <c r="B1682" t="s">
        <v>20616</v>
      </c>
      <c r="C1682" s="88">
        <v>9078.2999999999993</v>
      </c>
      <c r="D1682" s="1" t="s">
        <v>40</v>
      </c>
      <c r="E1682" s="1">
        <v>272</v>
      </c>
    </row>
    <row r="1683" spans="1:5" x14ac:dyDescent="0.3">
      <c r="A1683" t="s">
        <v>19768</v>
      </c>
      <c r="B1683" t="s">
        <v>20616</v>
      </c>
      <c r="C1683" s="88">
        <v>2354.84</v>
      </c>
      <c r="D1683" s="1" t="s">
        <v>40</v>
      </c>
      <c r="E1683" s="1">
        <v>272</v>
      </c>
    </row>
    <row r="1684" spans="1:5" x14ac:dyDescent="0.3">
      <c r="A1684" t="s">
        <v>19782</v>
      </c>
      <c r="B1684" t="s">
        <v>20616</v>
      </c>
      <c r="C1684" s="88">
        <v>2735.77</v>
      </c>
      <c r="D1684" s="1" t="s">
        <v>40</v>
      </c>
      <c r="E1684" s="1">
        <v>272</v>
      </c>
    </row>
    <row r="1685" spans="1:5" x14ac:dyDescent="0.3">
      <c r="A1685" t="s">
        <v>19785</v>
      </c>
      <c r="B1685" t="s">
        <v>20616</v>
      </c>
      <c r="C1685" s="88">
        <v>1281.31</v>
      </c>
      <c r="D1685" s="1" t="s">
        <v>40</v>
      </c>
      <c r="E1685" s="1">
        <v>272</v>
      </c>
    </row>
    <row r="1686" spans="1:5" x14ac:dyDescent="0.3">
      <c r="A1686" t="s">
        <v>19797</v>
      </c>
      <c r="B1686" t="s">
        <v>20616</v>
      </c>
      <c r="C1686" s="88">
        <v>1571.86</v>
      </c>
      <c r="D1686" s="1" t="s">
        <v>40</v>
      </c>
      <c r="E1686" s="1">
        <v>272</v>
      </c>
    </row>
    <row r="1687" spans="1:5" x14ac:dyDescent="0.3">
      <c r="A1687" t="s">
        <v>19799</v>
      </c>
      <c r="B1687" t="s">
        <v>20616</v>
      </c>
      <c r="C1687" s="88">
        <v>1571.86</v>
      </c>
      <c r="D1687" s="1" t="s">
        <v>40</v>
      </c>
      <c r="E1687" s="1">
        <v>272</v>
      </c>
    </row>
    <row r="1688" spans="1:5" x14ac:dyDescent="0.3">
      <c r="A1688" t="s">
        <v>19805</v>
      </c>
      <c r="B1688" t="s">
        <v>20616</v>
      </c>
      <c r="C1688" s="88">
        <v>1571.86</v>
      </c>
      <c r="D1688" s="1" t="s">
        <v>40</v>
      </c>
      <c r="E1688" s="1">
        <v>272</v>
      </c>
    </row>
    <row r="1689" spans="1:5" x14ac:dyDescent="0.3">
      <c r="A1689" t="s">
        <v>19818</v>
      </c>
      <c r="B1689" t="s">
        <v>20616</v>
      </c>
      <c r="C1689" s="88">
        <v>1558.35</v>
      </c>
      <c r="D1689" s="1" t="s">
        <v>40</v>
      </c>
      <c r="E1689" s="1">
        <v>272</v>
      </c>
    </row>
    <row r="1690" spans="1:5" x14ac:dyDescent="0.3">
      <c r="A1690" s="86" t="s">
        <v>19839</v>
      </c>
      <c r="B1690" t="s">
        <v>20616</v>
      </c>
      <c r="C1690" s="87">
        <v>1571.86</v>
      </c>
      <c r="D1690" s="1" t="s">
        <v>40</v>
      </c>
      <c r="E1690" s="1">
        <v>272</v>
      </c>
    </row>
    <row r="1691" spans="1:5" x14ac:dyDescent="0.3">
      <c r="A1691" s="86" t="s">
        <v>19841</v>
      </c>
      <c r="B1691" t="s">
        <v>20616</v>
      </c>
      <c r="C1691" s="87">
        <v>1571.86</v>
      </c>
      <c r="D1691" s="1" t="s">
        <v>40</v>
      </c>
      <c r="E1691" s="1">
        <v>272</v>
      </c>
    </row>
    <row r="1692" spans="1:5" x14ac:dyDescent="0.3">
      <c r="A1692" s="86" t="s">
        <v>19848</v>
      </c>
      <c r="B1692" t="s">
        <v>20616</v>
      </c>
      <c r="C1692" s="87">
        <v>952.69</v>
      </c>
      <c r="D1692" s="1" t="s">
        <v>40</v>
      </c>
      <c r="E1692" s="1">
        <v>272</v>
      </c>
    </row>
    <row r="1693" spans="1:5" x14ac:dyDescent="0.3">
      <c r="A1693" s="86" t="s">
        <v>19851</v>
      </c>
      <c r="B1693" t="s">
        <v>20616</v>
      </c>
      <c r="C1693" s="87">
        <v>15515.64</v>
      </c>
      <c r="D1693" s="1" t="s">
        <v>40</v>
      </c>
      <c r="E1693" s="1">
        <v>272</v>
      </c>
    </row>
    <row r="1694" spans="1:5" x14ac:dyDescent="0.3">
      <c r="A1694" s="86" t="s">
        <v>19852</v>
      </c>
      <c r="B1694" t="s">
        <v>20616</v>
      </c>
      <c r="C1694" s="87">
        <v>15515.64</v>
      </c>
      <c r="D1694" s="1" t="s">
        <v>40</v>
      </c>
      <c r="E1694" s="1">
        <v>272</v>
      </c>
    </row>
    <row r="1695" spans="1:5" x14ac:dyDescent="0.3">
      <c r="A1695" s="86" t="s">
        <v>19853</v>
      </c>
      <c r="B1695" t="s">
        <v>20616</v>
      </c>
      <c r="C1695" s="87">
        <v>15515.64</v>
      </c>
      <c r="D1695" s="1" t="s">
        <v>40</v>
      </c>
      <c r="E1695" s="1">
        <v>272</v>
      </c>
    </row>
    <row r="1696" spans="1:5" x14ac:dyDescent="0.3">
      <c r="A1696" s="86" t="s">
        <v>19869</v>
      </c>
      <c r="B1696" t="s">
        <v>20616</v>
      </c>
      <c r="C1696" s="87">
        <v>11389.14</v>
      </c>
      <c r="D1696" s="1" t="s">
        <v>40</v>
      </c>
      <c r="E1696" s="1">
        <v>272</v>
      </c>
    </row>
    <row r="1697" spans="1:5" x14ac:dyDescent="0.3">
      <c r="A1697" s="86" t="s">
        <v>19870</v>
      </c>
      <c r="B1697" t="s">
        <v>20616</v>
      </c>
      <c r="C1697" s="87">
        <v>11389.14</v>
      </c>
      <c r="D1697" s="1" t="s">
        <v>40</v>
      </c>
      <c r="E1697" s="1">
        <v>272</v>
      </c>
    </row>
    <row r="1698" spans="1:5" x14ac:dyDescent="0.3">
      <c r="A1698" s="86" t="s">
        <v>19886</v>
      </c>
      <c r="B1698" t="s">
        <v>20616</v>
      </c>
      <c r="C1698" s="87">
        <v>1571.86</v>
      </c>
      <c r="D1698" s="1" t="s">
        <v>40</v>
      </c>
      <c r="E1698" s="1">
        <v>272</v>
      </c>
    </row>
    <row r="1699" spans="1:5" x14ac:dyDescent="0.3">
      <c r="A1699" s="86" t="s">
        <v>19893</v>
      </c>
      <c r="B1699" t="s">
        <v>20616</v>
      </c>
      <c r="C1699" s="87">
        <v>952.69</v>
      </c>
      <c r="D1699" s="1" t="s">
        <v>40</v>
      </c>
      <c r="E1699" s="1">
        <v>272</v>
      </c>
    </row>
    <row r="1700" spans="1:5" x14ac:dyDescent="0.3">
      <c r="A1700" s="86" t="s">
        <v>19894</v>
      </c>
      <c r="B1700" t="s">
        <v>20616</v>
      </c>
      <c r="C1700" s="87">
        <v>1038.9000000000001</v>
      </c>
      <c r="D1700" s="1" t="s">
        <v>40</v>
      </c>
      <c r="E1700" s="1">
        <v>272</v>
      </c>
    </row>
    <row r="1701" spans="1:5" x14ac:dyDescent="0.3">
      <c r="A1701" s="86" t="s">
        <v>19896</v>
      </c>
      <c r="B1701" t="s">
        <v>20616</v>
      </c>
      <c r="C1701" s="87">
        <v>737.22</v>
      </c>
      <c r="D1701" s="1" t="s">
        <v>40</v>
      </c>
      <c r="E1701" s="1">
        <v>272</v>
      </c>
    </row>
    <row r="1702" spans="1:5" x14ac:dyDescent="0.3">
      <c r="A1702" s="86" t="s">
        <v>19908</v>
      </c>
      <c r="B1702" t="s">
        <v>20616</v>
      </c>
      <c r="C1702" s="87">
        <v>1571.86</v>
      </c>
      <c r="D1702" s="1" t="s">
        <v>40</v>
      </c>
      <c r="E1702" s="1">
        <v>272</v>
      </c>
    </row>
    <row r="1703" spans="1:5" x14ac:dyDescent="0.3">
      <c r="A1703" s="86" t="s">
        <v>19909</v>
      </c>
      <c r="B1703" t="s">
        <v>20616</v>
      </c>
      <c r="C1703" s="87">
        <v>1571.86</v>
      </c>
      <c r="D1703" s="1" t="s">
        <v>40</v>
      </c>
      <c r="E1703" s="1">
        <v>272</v>
      </c>
    </row>
    <row r="1704" spans="1:5" x14ac:dyDescent="0.3">
      <c r="A1704" s="86" t="s">
        <v>19944</v>
      </c>
      <c r="B1704" t="s">
        <v>20616</v>
      </c>
      <c r="C1704" s="87">
        <v>2077.8000000000002</v>
      </c>
      <c r="D1704" s="1" t="s">
        <v>40</v>
      </c>
      <c r="E1704" s="1">
        <v>272</v>
      </c>
    </row>
    <row r="1705" spans="1:5" x14ac:dyDescent="0.3">
      <c r="A1705" s="86" t="s">
        <v>19951</v>
      </c>
      <c r="B1705" t="s">
        <v>20616</v>
      </c>
      <c r="C1705" s="87">
        <v>11389.14</v>
      </c>
      <c r="D1705" s="1" t="s">
        <v>40</v>
      </c>
      <c r="E1705" s="1">
        <v>272</v>
      </c>
    </row>
    <row r="1706" spans="1:5" x14ac:dyDescent="0.3">
      <c r="A1706" s="86" t="s">
        <v>19959</v>
      </c>
      <c r="B1706" t="s">
        <v>20616</v>
      </c>
      <c r="C1706" s="87">
        <v>3795.85</v>
      </c>
      <c r="D1706" s="1" t="s">
        <v>40</v>
      </c>
      <c r="E1706" s="1">
        <v>272</v>
      </c>
    </row>
    <row r="1707" spans="1:5" x14ac:dyDescent="0.3">
      <c r="A1707" s="86" t="s">
        <v>19971</v>
      </c>
      <c r="B1707" t="s">
        <v>20616</v>
      </c>
      <c r="C1707" s="87">
        <v>1350.57</v>
      </c>
      <c r="D1707" s="1" t="s">
        <v>40</v>
      </c>
      <c r="E1707" s="1">
        <v>272</v>
      </c>
    </row>
    <row r="1708" spans="1:5" x14ac:dyDescent="0.3">
      <c r="A1708" s="86" t="s">
        <v>19972</v>
      </c>
      <c r="B1708" t="s">
        <v>20616</v>
      </c>
      <c r="C1708" s="87">
        <v>1108.1600000000001</v>
      </c>
      <c r="D1708" s="1" t="s">
        <v>40</v>
      </c>
      <c r="E1708" s="1">
        <v>272</v>
      </c>
    </row>
    <row r="1709" spans="1:5" x14ac:dyDescent="0.3">
      <c r="A1709" s="86" t="s">
        <v>19980</v>
      </c>
      <c r="B1709" t="s">
        <v>20616</v>
      </c>
      <c r="C1709" s="87">
        <v>1571.86</v>
      </c>
      <c r="D1709" s="1" t="s">
        <v>40</v>
      </c>
      <c r="E1709" s="1">
        <v>272</v>
      </c>
    </row>
    <row r="1710" spans="1:5" x14ac:dyDescent="0.3">
      <c r="A1710" s="86" t="s">
        <v>19981</v>
      </c>
      <c r="B1710" t="s">
        <v>20616</v>
      </c>
      <c r="C1710" s="87">
        <v>1571.86</v>
      </c>
      <c r="D1710" s="1" t="s">
        <v>40</v>
      </c>
      <c r="E1710" s="1">
        <v>272</v>
      </c>
    </row>
    <row r="1711" spans="1:5" x14ac:dyDescent="0.3">
      <c r="A1711" s="86" t="s">
        <v>19987</v>
      </c>
      <c r="B1711" t="s">
        <v>20616</v>
      </c>
      <c r="C1711" s="87">
        <v>4751.3100000000004</v>
      </c>
      <c r="D1711" s="1" t="s">
        <v>40</v>
      </c>
      <c r="E1711" s="1">
        <v>272</v>
      </c>
    </row>
    <row r="1712" spans="1:5" x14ac:dyDescent="0.3">
      <c r="A1712" s="86" t="s">
        <v>20003</v>
      </c>
      <c r="B1712" t="s">
        <v>20616</v>
      </c>
      <c r="C1712" s="87">
        <v>6371.32</v>
      </c>
      <c r="D1712" s="1" t="s">
        <v>40</v>
      </c>
      <c r="E1712" s="1">
        <v>272</v>
      </c>
    </row>
    <row r="1713" spans="1:5" x14ac:dyDescent="0.3">
      <c r="A1713" s="86" t="s">
        <v>20038</v>
      </c>
      <c r="B1713" t="s">
        <v>20616</v>
      </c>
      <c r="C1713" s="87">
        <v>952.69</v>
      </c>
      <c r="D1713" s="1" t="s">
        <v>40</v>
      </c>
      <c r="E1713" s="1">
        <v>272</v>
      </c>
    </row>
    <row r="1714" spans="1:5" x14ac:dyDescent="0.3">
      <c r="A1714" s="86" t="s">
        <v>20040</v>
      </c>
      <c r="B1714" t="s">
        <v>20616</v>
      </c>
      <c r="C1714" s="87">
        <v>952.69</v>
      </c>
      <c r="D1714" s="1" t="s">
        <v>40</v>
      </c>
      <c r="E1714" s="1">
        <v>272</v>
      </c>
    </row>
    <row r="1715" spans="1:5" x14ac:dyDescent="0.3">
      <c r="A1715" s="86" t="s">
        <v>20041</v>
      </c>
      <c r="B1715" t="s">
        <v>20616</v>
      </c>
      <c r="C1715" s="87">
        <v>3795.85</v>
      </c>
      <c r="D1715" s="1" t="s">
        <v>40</v>
      </c>
      <c r="E1715" s="1">
        <v>272</v>
      </c>
    </row>
    <row r="1716" spans="1:5" x14ac:dyDescent="0.3">
      <c r="A1716" s="86" t="s">
        <v>20044</v>
      </c>
      <c r="B1716" t="s">
        <v>20616</v>
      </c>
      <c r="C1716" s="87">
        <v>921.53</v>
      </c>
      <c r="D1716" s="1" t="s">
        <v>40</v>
      </c>
      <c r="E1716" s="1">
        <v>272</v>
      </c>
    </row>
    <row r="1717" spans="1:5" x14ac:dyDescent="0.3">
      <c r="A1717" s="86" t="s">
        <v>20057</v>
      </c>
      <c r="B1717" t="s">
        <v>20616</v>
      </c>
      <c r="C1717" s="87">
        <v>1571.86</v>
      </c>
      <c r="D1717" s="1" t="s">
        <v>40</v>
      </c>
      <c r="E1717" s="1">
        <v>272</v>
      </c>
    </row>
    <row r="1718" spans="1:5" x14ac:dyDescent="0.3">
      <c r="A1718" s="86" t="s">
        <v>20088</v>
      </c>
      <c r="B1718" t="s">
        <v>20616</v>
      </c>
      <c r="C1718" s="87">
        <v>1571.86</v>
      </c>
      <c r="D1718" s="1" t="s">
        <v>40</v>
      </c>
      <c r="E1718" s="1">
        <v>272</v>
      </c>
    </row>
    <row r="1719" spans="1:5" x14ac:dyDescent="0.3">
      <c r="A1719" s="86" t="s">
        <v>20089</v>
      </c>
      <c r="B1719" t="s">
        <v>20616</v>
      </c>
      <c r="C1719" s="87">
        <v>1571.86</v>
      </c>
      <c r="D1719" s="1" t="s">
        <v>40</v>
      </c>
      <c r="E1719" s="1">
        <v>272</v>
      </c>
    </row>
    <row r="1720" spans="1:5" x14ac:dyDescent="0.3">
      <c r="A1720" s="86" t="s">
        <v>20092</v>
      </c>
      <c r="B1720" t="s">
        <v>20616</v>
      </c>
      <c r="C1720" s="87">
        <v>1281.31</v>
      </c>
      <c r="D1720" s="1" t="s">
        <v>40</v>
      </c>
      <c r="E1720" s="1">
        <v>272</v>
      </c>
    </row>
    <row r="1721" spans="1:5" x14ac:dyDescent="0.3">
      <c r="A1721" s="86" t="s">
        <v>20094</v>
      </c>
      <c r="B1721" t="s">
        <v>20616</v>
      </c>
      <c r="C1721" s="87">
        <v>1281.31</v>
      </c>
      <c r="D1721" s="1" t="s">
        <v>40</v>
      </c>
      <c r="E1721" s="1">
        <v>272</v>
      </c>
    </row>
    <row r="1722" spans="1:5" x14ac:dyDescent="0.3">
      <c r="A1722" s="86" t="s">
        <v>20136</v>
      </c>
      <c r="B1722" t="s">
        <v>20616</v>
      </c>
      <c r="C1722" s="87">
        <v>3774.33</v>
      </c>
      <c r="D1722" s="1" t="s">
        <v>40</v>
      </c>
      <c r="E1722" s="1">
        <v>272</v>
      </c>
    </row>
    <row r="1723" spans="1:5" x14ac:dyDescent="0.3">
      <c r="A1723" t="s">
        <v>18497</v>
      </c>
      <c r="B1723" t="s">
        <v>20601</v>
      </c>
      <c r="C1723" s="88">
        <v>1225.9000000000001</v>
      </c>
      <c r="D1723" s="1" t="s">
        <v>29</v>
      </c>
      <c r="E1723" s="1">
        <v>272</v>
      </c>
    </row>
    <row r="1724" spans="1:5" x14ac:dyDescent="0.3">
      <c r="A1724" t="s">
        <v>18764</v>
      </c>
      <c r="B1724" t="s">
        <v>20601</v>
      </c>
      <c r="C1724" s="88">
        <v>1473.51</v>
      </c>
      <c r="D1724" s="1" t="s">
        <v>29</v>
      </c>
      <c r="E1724" s="1">
        <v>272</v>
      </c>
    </row>
    <row r="1725" spans="1:5" x14ac:dyDescent="0.3">
      <c r="A1725" t="s">
        <v>18765</v>
      </c>
      <c r="B1725" t="s">
        <v>20601</v>
      </c>
      <c r="C1725" s="88">
        <v>1255.55</v>
      </c>
      <c r="D1725" s="1" t="s">
        <v>29</v>
      </c>
      <c r="E1725" s="1">
        <v>272</v>
      </c>
    </row>
    <row r="1726" spans="1:5" x14ac:dyDescent="0.3">
      <c r="A1726" t="s">
        <v>18766</v>
      </c>
      <c r="B1726" t="s">
        <v>20601</v>
      </c>
      <c r="C1726" s="88">
        <v>1255.5474999999999</v>
      </c>
      <c r="D1726" s="1" t="s">
        <v>29</v>
      </c>
      <c r="E1726" s="1">
        <v>272</v>
      </c>
    </row>
    <row r="1727" spans="1:5" x14ac:dyDescent="0.3">
      <c r="A1727" t="s">
        <v>18767</v>
      </c>
      <c r="B1727" t="s">
        <v>20601</v>
      </c>
      <c r="C1727" s="88">
        <v>1255.55</v>
      </c>
      <c r="D1727" s="1" t="s">
        <v>29</v>
      </c>
      <c r="E1727" s="1">
        <v>272</v>
      </c>
    </row>
    <row r="1728" spans="1:5" x14ac:dyDescent="0.3">
      <c r="A1728" t="s">
        <v>18768</v>
      </c>
      <c r="B1728" t="s">
        <v>20601</v>
      </c>
      <c r="C1728" s="88">
        <v>1255.55</v>
      </c>
      <c r="D1728" s="1" t="s">
        <v>29</v>
      </c>
      <c r="E1728" s="1">
        <v>272</v>
      </c>
    </row>
    <row r="1729" spans="1:5" x14ac:dyDescent="0.3">
      <c r="A1729" t="s">
        <v>18829</v>
      </c>
      <c r="B1729" t="s">
        <v>20601</v>
      </c>
      <c r="C1729" s="88">
        <v>2690.75</v>
      </c>
      <c r="D1729" s="1" t="s">
        <v>29</v>
      </c>
      <c r="E1729" s="1">
        <v>272</v>
      </c>
    </row>
    <row r="1730" spans="1:5" x14ac:dyDescent="0.3">
      <c r="A1730" t="s">
        <v>18875</v>
      </c>
      <c r="B1730" t="s">
        <v>20601</v>
      </c>
      <c r="C1730" s="88">
        <v>1662.2400000000002</v>
      </c>
      <c r="D1730" s="1" t="s">
        <v>29</v>
      </c>
      <c r="E1730" s="1">
        <v>272</v>
      </c>
    </row>
    <row r="1731" spans="1:5" x14ac:dyDescent="0.3">
      <c r="A1731" t="s">
        <v>19081</v>
      </c>
      <c r="B1731" t="s">
        <v>20601</v>
      </c>
      <c r="C1731" s="88">
        <v>2053.56</v>
      </c>
      <c r="D1731" s="1" t="s">
        <v>29</v>
      </c>
      <c r="E1731" s="1">
        <v>272</v>
      </c>
    </row>
    <row r="1732" spans="1:5" x14ac:dyDescent="0.3">
      <c r="A1732" t="s">
        <v>19100</v>
      </c>
      <c r="B1732" t="s">
        <v>20601</v>
      </c>
      <c r="C1732" s="88">
        <v>4046.15</v>
      </c>
      <c r="D1732" s="1" t="s">
        <v>29</v>
      </c>
      <c r="E1732" s="1">
        <v>272</v>
      </c>
    </row>
    <row r="1733" spans="1:5" x14ac:dyDescent="0.3">
      <c r="A1733" t="s">
        <v>19171</v>
      </c>
      <c r="B1733" t="s">
        <v>20601</v>
      </c>
      <c r="C1733" s="88">
        <v>3063.6048818897639</v>
      </c>
      <c r="D1733" s="1" t="s">
        <v>29</v>
      </c>
      <c r="E1733" s="1">
        <v>272</v>
      </c>
    </row>
    <row r="1734" spans="1:5" x14ac:dyDescent="0.3">
      <c r="A1734" t="s">
        <v>19184</v>
      </c>
      <c r="B1734" t="s">
        <v>20601</v>
      </c>
      <c r="C1734" s="88">
        <v>1374.05</v>
      </c>
      <c r="D1734" s="1" t="s">
        <v>29</v>
      </c>
      <c r="E1734" s="1">
        <v>272</v>
      </c>
    </row>
    <row r="1735" spans="1:5" x14ac:dyDescent="0.3">
      <c r="A1735" t="s">
        <v>19248</v>
      </c>
      <c r="B1735" t="s">
        <v>20601</v>
      </c>
      <c r="C1735" s="88">
        <v>3615.22</v>
      </c>
      <c r="D1735" s="1" t="s">
        <v>29</v>
      </c>
      <c r="E1735" s="1">
        <v>272</v>
      </c>
    </row>
    <row r="1736" spans="1:5" x14ac:dyDescent="0.3">
      <c r="A1736" t="s">
        <v>19249</v>
      </c>
      <c r="B1736" t="s">
        <v>20601</v>
      </c>
      <c r="C1736" s="88">
        <v>3615.22</v>
      </c>
      <c r="D1736" s="1" t="s">
        <v>29</v>
      </c>
      <c r="E1736" s="1">
        <v>272</v>
      </c>
    </row>
    <row r="1737" spans="1:5" x14ac:dyDescent="0.3">
      <c r="A1737" t="s">
        <v>19319</v>
      </c>
      <c r="B1737" t="s">
        <v>20601</v>
      </c>
      <c r="C1737" s="88">
        <v>1397.04</v>
      </c>
      <c r="D1737" s="1" t="s">
        <v>29</v>
      </c>
      <c r="E1737" s="1">
        <v>272</v>
      </c>
    </row>
    <row r="1738" spans="1:5" x14ac:dyDescent="0.3">
      <c r="A1738" t="s">
        <v>19323</v>
      </c>
      <c r="B1738" t="s">
        <v>20601</v>
      </c>
      <c r="C1738" s="88">
        <v>1854.44</v>
      </c>
      <c r="D1738" s="1" t="s">
        <v>29</v>
      </c>
      <c r="E1738" s="1">
        <v>272</v>
      </c>
    </row>
    <row r="1739" spans="1:5" x14ac:dyDescent="0.3">
      <c r="A1739" t="s">
        <v>19324</v>
      </c>
      <c r="B1739" t="s">
        <v>20601</v>
      </c>
      <c r="C1739" s="88">
        <v>1854.4399999999998</v>
      </c>
      <c r="D1739" s="1" t="s">
        <v>29</v>
      </c>
      <c r="E1739" s="1">
        <v>272</v>
      </c>
    </row>
    <row r="1740" spans="1:5" x14ac:dyDescent="0.3">
      <c r="A1740" t="s">
        <v>19394</v>
      </c>
      <c r="B1740" t="s">
        <v>20601</v>
      </c>
      <c r="C1740" s="88">
        <v>1489.09</v>
      </c>
      <c r="D1740" s="1" t="s">
        <v>29</v>
      </c>
      <c r="E1740" s="1">
        <v>272</v>
      </c>
    </row>
    <row r="1741" spans="1:5" x14ac:dyDescent="0.3">
      <c r="A1741" t="s">
        <v>19404</v>
      </c>
      <c r="B1741" t="s">
        <v>20601</v>
      </c>
      <c r="C1741" s="88">
        <v>1731.5</v>
      </c>
      <c r="D1741" s="1" t="s">
        <v>29</v>
      </c>
      <c r="E1741" s="1">
        <v>272</v>
      </c>
    </row>
    <row r="1742" spans="1:5" x14ac:dyDescent="0.3">
      <c r="A1742" t="s">
        <v>19420</v>
      </c>
      <c r="B1742" t="s">
        <v>20601</v>
      </c>
      <c r="C1742" s="88">
        <v>6916.0099999999993</v>
      </c>
      <c r="D1742" s="1" t="s">
        <v>29</v>
      </c>
      <c r="E1742" s="1">
        <v>272</v>
      </c>
    </row>
    <row r="1743" spans="1:5" x14ac:dyDescent="0.3">
      <c r="A1743" t="s">
        <v>19421</v>
      </c>
      <c r="B1743" t="s">
        <v>20601</v>
      </c>
      <c r="C1743" s="88">
        <v>10233.719999999999</v>
      </c>
      <c r="D1743" s="1" t="s">
        <v>29</v>
      </c>
      <c r="E1743" s="1">
        <v>272</v>
      </c>
    </row>
    <row r="1744" spans="1:5" x14ac:dyDescent="0.3">
      <c r="A1744" t="s">
        <v>19422</v>
      </c>
      <c r="B1744" t="s">
        <v>20601</v>
      </c>
      <c r="C1744" s="88">
        <v>1575.0400000000002</v>
      </c>
      <c r="D1744" s="1" t="s">
        <v>29</v>
      </c>
      <c r="E1744" s="1">
        <v>272</v>
      </c>
    </row>
    <row r="1745" spans="1:5" x14ac:dyDescent="0.3">
      <c r="A1745" t="s">
        <v>19426</v>
      </c>
      <c r="B1745" t="s">
        <v>20601</v>
      </c>
      <c r="C1745" s="88">
        <v>1731.5</v>
      </c>
      <c r="D1745" s="1" t="s">
        <v>29</v>
      </c>
      <c r="E1745" s="1">
        <v>272</v>
      </c>
    </row>
    <row r="1746" spans="1:5" x14ac:dyDescent="0.3">
      <c r="A1746" t="s">
        <v>19427</v>
      </c>
      <c r="B1746" t="s">
        <v>20601</v>
      </c>
      <c r="C1746" s="88">
        <v>1731.5</v>
      </c>
      <c r="D1746" s="1" t="s">
        <v>29</v>
      </c>
      <c r="E1746" s="1">
        <v>272</v>
      </c>
    </row>
    <row r="1747" spans="1:5" x14ac:dyDescent="0.3">
      <c r="A1747" t="s">
        <v>19530</v>
      </c>
      <c r="B1747" t="s">
        <v>20601</v>
      </c>
      <c r="C1747" s="88">
        <v>383.36</v>
      </c>
      <c r="D1747" s="1" t="s">
        <v>29</v>
      </c>
      <c r="E1747" s="1">
        <v>272</v>
      </c>
    </row>
    <row r="1748" spans="1:5" x14ac:dyDescent="0.3">
      <c r="A1748" t="s">
        <v>19531</v>
      </c>
      <c r="B1748" t="s">
        <v>20601</v>
      </c>
      <c r="C1748" s="88">
        <v>583.60333333333335</v>
      </c>
      <c r="D1748" s="1" t="s">
        <v>29</v>
      </c>
      <c r="E1748" s="1">
        <v>272</v>
      </c>
    </row>
    <row r="1749" spans="1:5" x14ac:dyDescent="0.3">
      <c r="A1749" t="s">
        <v>19532</v>
      </c>
      <c r="B1749" t="s">
        <v>20601</v>
      </c>
      <c r="C1749" s="88">
        <v>583.6</v>
      </c>
      <c r="D1749" s="1" t="s">
        <v>29</v>
      </c>
      <c r="E1749" s="1">
        <v>272</v>
      </c>
    </row>
    <row r="1750" spans="1:5" x14ac:dyDescent="0.3">
      <c r="A1750" t="s">
        <v>19533</v>
      </c>
      <c r="B1750" t="s">
        <v>20601</v>
      </c>
      <c r="C1750" s="88">
        <v>583.6</v>
      </c>
      <c r="D1750" s="1" t="s">
        <v>29</v>
      </c>
      <c r="E1750" s="1">
        <v>272</v>
      </c>
    </row>
    <row r="1751" spans="1:5" x14ac:dyDescent="0.3">
      <c r="A1751" t="s">
        <v>19547</v>
      </c>
      <c r="B1751" t="s">
        <v>20601</v>
      </c>
      <c r="C1751" s="88">
        <v>1570.7619999999999</v>
      </c>
      <c r="D1751" s="1" t="s">
        <v>29</v>
      </c>
      <c r="E1751" s="1">
        <v>272</v>
      </c>
    </row>
    <row r="1752" spans="1:5" x14ac:dyDescent="0.3">
      <c r="A1752" t="s">
        <v>19548</v>
      </c>
      <c r="B1752" t="s">
        <v>20601</v>
      </c>
      <c r="C1752" s="88">
        <v>583.6</v>
      </c>
      <c r="D1752" s="1" t="s">
        <v>29</v>
      </c>
      <c r="E1752" s="1">
        <v>272</v>
      </c>
    </row>
    <row r="1753" spans="1:5" x14ac:dyDescent="0.3">
      <c r="A1753" t="s">
        <v>19549</v>
      </c>
      <c r="B1753" t="s">
        <v>20601</v>
      </c>
      <c r="C1753" s="88">
        <v>583.6</v>
      </c>
      <c r="D1753" s="1" t="s">
        <v>29</v>
      </c>
      <c r="E1753" s="1">
        <v>272</v>
      </c>
    </row>
    <row r="1754" spans="1:5" x14ac:dyDescent="0.3">
      <c r="A1754" t="s">
        <v>19550</v>
      </c>
      <c r="B1754" t="s">
        <v>20601</v>
      </c>
      <c r="C1754" s="88">
        <v>583.6</v>
      </c>
      <c r="D1754" s="1" t="s">
        <v>29</v>
      </c>
      <c r="E1754" s="1">
        <v>272</v>
      </c>
    </row>
    <row r="1755" spans="1:5" x14ac:dyDescent="0.3">
      <c r="A1755" t="s">
        <v>19760</v>
      </c>
      <c r="B1755" t="s">
        <v>20601</v>
      </c>
      <c r="C1755" s="88">
        <v>6916.01</v>
      </c>
      <c r="D1755" s="1" t="s">
        <v>29</v>
      </c>
      <c r="E1755" s="1">
        <v>272</v>
      </c>
    </row>
    <row r="1756" spans="1:5" x14ac:dyDescent="0.3">
      <c r="A1756" t="s">
        <v>19761</v>
      </c>
      <c r="B1756" t="s">
        <v>20601</v>
      </c>
      <c r="C1756" s="88">
        <v>6916.01</v>
      </c>
      <c r="D1756" s="1" t="s">
        <v>29</v>
      </c>
      <c r="E1756" s="1">
        <v>272</v>
      </c>
    </row>
    <row r="1757" spans="1:5" x14ac:dyDescent="0.3">
      <c r="A1757" t="s">
        <v>19819</v>
      </c>
      <c r="B1757" t="s">
        <v>20601</v>
      </c>
      <c r="C1757" s="88">
        <v>10233.719999999999</v>
      </c>
      <c r="D1757" s="1" t="s">
        <v>29</v>
      </c>
      <c r="E1757" s="1">
        <v>272</v>
      </c>
    </row>
    <row r="1758" spans="1:5" x14ac:dyDescent="0.3">
      <c r="A1758" t="s">
        <v>19820</v>
      </c>
      <c r="B1758" t="s">
        <v>20601</v>
      </c>
      <c r="C1758" s="88">
        <v>10233.719999999999</v>
      </c>
      <c r="D1758" s="1" t="s">
        <v>29</v>
      </c>
      <c r="E1758" s="1">
        <v>272</v>
      </c>
    </row>
    <row r="1759" spans="1:5" x14ac:dyDescent="0.3">
      <c r="A1759" t="s">
        <v>19828</v>
      </c>
      <c r="B1759" t="s">
        <v>20601</v>
      </c>
      <c r="C1759" s="88">
        <v>1854.4397727272728</v>
      </c>
      <c r="D1759" s="1" t="s">
        <v>29</v>
      </c>
      <c r="E1759" s="1">
        <v>272</v>
      </c>
    </row>
    <row r="1760" spans="1:5" x14ac:dyDescent="0.3">
      <c r="A1760" s="86" t="s">
        <v>19835</v>
      </c>
      <c r="B1760" t="s">
        <v>20601</v>
      </c>
      <c r="C1760" s="87">
        <v>1854.4395</v>
      </c>
      <c r="D1760" s="1" t="s">
        <v>29</v>
      </c>
      <c r="E1760" s="1">
        <v>272</v>
      </c>
    </row>
    <row r="1761" spans="1:5" x14ac:dyDescent="0.3">
      <c r="A1761" s="86" t="s">
        <v>19846</v>
      </c>
      <c r="B1761" t="s">
        <v>20601</v>
      </c>
      <c r="C1761" s="87">
        <v>2101.69</v>
      </c>
      <c r="D1761" s="1" t="s">
        <v>29</v>
      </c>
      <c r="E1761" s="1">
        <v>272</v>
      </c>
    </row>
    <row r="1762" spans="1:5" x14ac:dyDescent="0.3">
      <c r="A1762" s="86" t="s">
        <v>19847</v>
      </c>
      <c r="B1762" t="s">
        <v>20601</v>
      </c>
      <c r="C1762" s="87">
        <v>2101.69</v>
      </c>
      <c r="D1762" s="1" t="s">
        <v>29</v>
      </c>
      <c r="E1762" s="1">
        <v>272</v>
      </c>
    </row>
    <row r="1763" spans="1:5" x14ac:dyDescent="0.3">
      <c r="A1763" s="86" t="s">
        <v>19849</v>
      </c>
      <c r="B1763" t="s">
        <v>20601</v>
      </c>
      <c r="C1763" s="87">
        <v>1854.4399999999998</v>
      </c>
      <c r="D1763" s="1" t="s">
        <v>29</v>
      </c>
      <c r="E1763" s="1">
        <v>272</v>
      </c>
    </row>
    <row r="1764" spans="1:5" x14ac:dyDescent="0.3">
      <c r="A1764" s="86" t="s">
        <v>19875</v>
      </c>
      <c r="B1764" t="s">
        <v>20601</v>
      </c>
      <c r="C1764" s="87">
        <v>2101.69</v>
      </c>
      <c r="D1764" s="1" t="s">
        <v>29</v>
      </c>
      <c r="E1764" s="1">
        <v>272</v>
      </c>
    </row>
    <row r="1765" spans="1:5" x14ac:dyDescent="0.3">
      <c r="A1765" s="86" t="s">
        <v>19876</v>
      </c>
      <c r="B1765" t="s">
        <v>20601</v>
      </c>
      <c r="C1765" s="87">
        <v>1854.4399999999998</v>
      </c>
      <c r="D1765" s="1" t="s">
        <v>29</v>
      </c>
      <c r="E1765" s="1">
        <v>272</v>
      </c>
    </row>
    <row r="1766" spans="1:5" x14ac:dyDescent="0.3">
      <c r="A1766" s="86" t="s">
        <v>19877</v>
      </c>
      <c r="B1766" t="s">
        <v>20601</v>
      </c>
      <c r="C1766" s="87">
        <v>2097.612380952381</v>
      </c>
      <c r="D1766" s="1" t="s">
        <v>29</v>
      </c>
      <c r="E1766" s="1">
        <v>272</v>
      </c>
    </row>
    <row r="1767" spans="1:5" x14ac:dyDescent="0.3">
      <c r="A1767" s="86" t="s">
        <v>19887</v>
      </c>
      <c r="B1767" t="s">
        <v>20601</v>
      </c>
      <c r="C1767" s="87">
        <v>585.16999999999996</v>
      </c>
      <c r="D1767" s="1" t="s">
        <v>29</v>
      </c>
      <c r="E1767" s="1">
        <v>272</v>
      </c>
    </row>
    <row r="1768" spans="1:5" x14ac:dyDescent="0.3">
      <c r="A1768" s="86" t="s">
        <v>19889</v>
      </c>
      <c r="B1768" t="s">
        <v>20601</v>
      </c>
      <c r="C1768" s="87">
        <v>2101.69</v>
      </c>
      <c r="D1768" s="1" t="s">
        <v>29</v>
      </c>
      <c r="E1768" s="1">
        <v>272</v>
      </c>
    </row>
    <row r="1769" spans="1:5" x14ac:dyDescent="0.3">
      <c r="A1769" s="86" t="s">
        <v>19890</v>
      </c>
      <c r="B1769" t="s">
        <v>20601</v>
      </c>
      <c r="C1769" s="87">
        <v>2101.69</v>
      </c>
      <c r="D1769" s="1" t="s">
        <v>29</v>
      </c>
      <c r="E1769" s="1">
        <v>272</v>
      </c>
    </row>
    <row r="1770" spans="1:5" x14ac:dyDescent="0.3">
      <c r="A1770" s="86" t="s">
        <v>19925</v>
      </c>
      <c r="B1770" t="s">
        <v>20601</v>
      </c>
      <c r="C1770" s="87">
        <v>10233.719999999999</v>
      </c>
      <c r="D1770" s="1" t="s">
        <v>29</v>
      </c>
      <c r="E1770" s="1">
        <v>272</v>
      </c>
    </row>
    <row r="1771" spans="1:5" x14ac:dyDescent="0.3">
      <c r="A1771" s="86" t="s">
        <v>19982</v>
      </c>
      <c r="B1771" t="s">
        <v>20601</v>
      </c>
      <c r="C1771" s="87">
        <v>9078.2999999999993</v>
      </c>
      <c r="D1771" s="1" t="s">
        <v>29</v>
      </c>
      <c r="E1771" s="1">
        <v>272</v>
      </c>
    </row>
    <row r="1772" spans="1:5" x14ac:dyDescent="0.3">
      <c r="A1772" s="86" t="s">
        <v>19996</v>
      </c>
      <c r="B1772" t="s">
        <v>20601</v>
      </c>
      <c r="C1772" s="87">
        <v>9078.2999999999993</v>
      </c>
      <c r="D1772" s="1" t="s">
        <v>29</v>
      </c>
      <c r="E1772" s="1">
        <v>272</v>
      </c>
    </row>
    <row r="1773" spans="1:5" x14ac:dyDescent="0.3">
      <c r="A1773" s="86" t="s">
        <v>20016</v>
      </c>
      <c r="B1773" t="s">
        <v>20601</v>
      </c>
      <c r="C1773" s="87">
        <v>6916.01</v>
      </c>
      <c r="D1773" s="1" t="s">
        <v>29</v>
      </c>
      <c r="E1773" s="1">
        <v>272</v>
      </c>
    </row>
    <row r="1774" spans="1:5" x14ac:dyDescent="0.3">
      <c r="A1774" s="86" t="s">
        <v>20078</v>
      </c>
      <c r="B1774" t="s">
        <v>20601</v>
      </c>
      <c r="C1774" s="87">
        <v>10233.719999999999</v>
      </c>
      <c r="D1774" s="1" t="s">
        <v>29</v>
      </c>
      <c r="E1774" s="1">
        <v>272</v>
      </c>
    </row>
    <row r="1775" spans="1:5" x14ac:dyDescent="0.3">
      <c r="A1775" s="86" t="s">
        <v>20080</v>
      </c>
      <c r="B1775" t="s">
        <v>20601</v>
      </c>
      <c r="C1775" s="87">
        <v>6916.01</v>
      </c>
      <c r="D1775" s="1" t="s">
        <v>29</v>
      </c>
      <c r="E1775" s="1">
        <v>272</v>
      </c>
    </row>
    <row r="1776" spans="1:5" x14ac:dyDescent="0.3">
      <c r="A1776" s="86" t="s">
        <v>20108</v>
      </c>
      <c r="B1776" t="s">
        <v>20601</v>
      </c>
      <c r="C1776" s="87">
        <v>10233.719999999999</v>
      </c>
      <c r="D1776" s="1" t="s">
        <v>29</v>
      </c>
      <c r="E1776" s="1">
        <v>272</v>
      </c>
    </row>
    <row r="1777" spans="1:5" x14ac:dyDescent="0.3">
      <c r="A1777" s="86" t="s">
        <v>20116</v>
      </c>
      <c r="B1777" t="s">
        <v>20601</v>
      </c>
      <c r="C1777" s="87">
        <v>3105.62</v>
      </c>
      <c r="D1777" s="1" t="s">
        <v>29</v>
      </c>
      <c r="E1777" s="1">
        <v>272</v>
      </c>
    </row>
    <row r="1778" spans="1:5" x14ac:dyDescent="0.3">
      <c r="A1778" t="s">
        <v>18826</v>
      </c>
      <c r="B1778" t="s">
        <v>20632</v>
      </c>
      <c r="C1778" s="88">
        <v>2937.3177777777778</v>
      </c>
      <c r="D1778" s="1" t="s">
        <v>2784</v>
      </c>
      <c r="E1778" s="1">
        <v>272</v>
      </c>
    </row>
    <row r="1779" spans="1:5" x14ac:dyDescent="0.3">
      <c r="A1779" t="s">
        <v>18411</v>
      </c>
      <c r="B1779" t="s">
        <v>20581</v>
      </c>
      <c r="C1779" s="88">
        <v>652.22199999999998</v>
      </c>
      <c r="D1779" s="1" t="s">
        <v>3</v>
      </c>
      <c r="E1779" s="1">
        <v>272</v>
      </c>
    </row>
    <row r="1780" spans="1:5" x14ac:dyDescent="0.3">
      <c r="A1780" t="s">
        <v>18412</v>
      </c>
      <c r="B1780" t="s">
        <v>20581</v>
      </c>
      <c r="C1780" s="88">
        <v>644.98</v>
      </c>
      <c r="D1780" s="1" t="s">
        <v>3</v>
      </c>
      <c r="E1780" s="1">
        <v>272</v>
      </c>
    </row>
    <row r="1781" spans="1:5" x14ac:dyDescent="0.3">
      <c r="A1781" t="s">
        <v>18617</v>
      </c>
      <c r="B1781" t="s">
        <v>20581</v>
      </c>
      <c r="C1781" s="88">
        <v>506.84</v>
      </c>
      <c r="D1781" s="1" t="s">
        <v>3</v>
      </c>
      <c r="E1781" s="1">
        <v>272</v>
      </c>
    </row>
    <row r="1782" spans="1:5" x14ac:dyDescent="0.3">
      <c r="A1782" t="s">
        <v>18630</v>
      </c>
      <c r="B1782" t="s">
        <v>20581</v>
      </c>
      <c r="C1782" s="88">
        <v>633.20122448979589</v>
      </c>
      <c r="D1782" s="1" t="s">
        <v>3</v>
      </c>
      <c r="E1782" s="1">
        <v>272</v>
      </c>
    </row>
    <row r="1783" spans="1:5" x14ac:dyDescent="0.3">
      <c r="A1783" t="s">
        <v>18631</v>
      </c>
      <c r="B1783" t="s">
        <v>20581</v>
      </c>
      <c r="C1783" s="88">
        <v>634.47543103448265</v>
      </c>
      <c r="D1783" s="1" t="s">
        <v>3</v>
      </c>
      <c r="E1783" s="1">
        <v>272</v>
      </c>
    </row>
    <row r="1784" spans="1:5" x14ac:dyDescent="0.3">
      <c r="A1784" t="s">
        <v>18632</v>
      </c>
      <c r="B1784" t="s">
        <v>20581</v>
      </c>
      <c r="C1784" s="88">
        <v>636.52070588235301</v>
      </c>
      <c r="D1784" s="1" t="s">
        <v>3</v>
      </c>
      <c r="E1784" s="1">
        <v>272</v>
      </c>
    </row>
    <row r="1785" spans="1:5" x14ac:dyDescent="0.3">
      <c r="A1785" t="s">
        <v>18633</v>
      </c>
      <c r="B1785" t="s">
        <v>20581</v>
      </c>
      <c r="C1785" s="88">
        <v>598.99599999999998</v>
      </c>
      <c r="D1785" s="1" t="s">
        <v>3</v>
      </c>
      <c r="E1785" s="1">
        <v>272</v>
      </c>
    </row>
    <row r="1786" spans="1:5" x14ac:dyDescent="0.3">
      <c r="A1786" t="s">
        <v>18639</v>
      </c>
      <c r="B1786" t="s">
        <v>20581</v>
      </c>
      <c r="C1786" s="88">
        <v>651.01499999999999</v>
      </c>
      <c r="D1786" s="1" t="s">
        <v>3</v>
      </c>
      <c r="E1786" s="1">
        <v>272</v>
      </c>
    </row>
    <row r="1787" spans="1:5" x14ac:dyDescent="0.3">
      <c r="A1787" t="s">
        <v>18640</v>
      </c>
      <c r="B1787" t="s">
        <v>20581</v>
      </c>
      <c r="C1787" s="88">
        <v>890.32</v>
      </c>
      <c r="D1787" s="1" t="s">
        <v>3</v>
      </c>
      <c r="E1787" s="1">
        <v>272</v>
      </c>
    </row>
    <row r="1788" spans="1:5" x14ac:dyDescent="0.3">
      <c r="A1788" t="s">
        <v>18736</v>
      </c>
      <c r="B1788" t="s">
        <v>20581</v>
      </c>
      <c r="C1788" s="88">
        <v>3615.22</v>
      </c>
      <c r="D1788" s="1" t="s">
        <v>3</v>
      </c>
      <c r="E1788" s="1">
        <v>272</v>
      </c>
    </row>
    <row r="1789" spans="1:5" x14ac:dyDescent="0.3">
      <c r="A1789" t="s">
        <v>18746</v>
      </c>
      <c r="B1789" t="s">
        <v>20581</v>
      </c>
      <c r="C1789" s="88">
        <v>4649.8999999999996</v>
      </c>
      <c r="D1789" s="1" t="s">
        <v>3</v>
      </c>
      <c r="E1789" s="1">
        <v>272</v>
      </c>
    </row>
    <row r="1790" spans="1:5" x14ac:dyDescent="0.3">
      <c r="A1790" t="s">
        <v>18795</v>
      </c>
      <c r="B1790" t="s">
        <v>20581</v>
      </c>
      <c r="C1790" s="88">
        <v>82.75</v>
      </c>
      <c r="D1790" s="1" t="s">
        <v>3</v>
      </c>
      <c r="E1790" s="1">
        <v>272</v>
      </c>
    </row>
    <row r="1791" spans="1:5" x14ac:dyDescent="0.3">
      <c r="A1791" t="s">
        <v>18796</v>
      </c>
      <c r="B1791" t="s">
        <v>20581</v>
      </c>
      <c r="C1791" s="88">
        <v>589.69000000000005</v>
      </c>
      <c r="D1791" s="1" t="s">
        <v>3</v>
      </c>
      <c r="E1791" s="1">
        <v>272</v>
      </c>
    </row>
    <row r="1792" spans="1:5" x14ac:dyDescent="0.3">
      <c r="A1792" t="s">
        <v>18798</v>
      </c>
      <c r="B1792" t="s">
        <v>20581</v>
      </c>
      <c r="C1792" s="88">
        <v>90.68</v>
      </c>
      <c r="D1792" s="1" t="s">
        <v>3</v>
      </c>
      <c r="E1792" s="1">
        <v>272</v>
      </c>
    </row>
    <row r="1793" spans="1:5" x14ac:dyDescent="0.3">
      <c r="A1793" t="s">
        <v>18800</v>
      </c>
      <c r="B1793" t="s">
        <v>20581</v>
      </c>
      <c r="C1793" s="88">
        <v>681.93</v>
      </c>
      <c r="D1793" s="1" t="s">
        <v>3</v>
      </c>
      <c r="E1793" s="1">
        <v>272</v>
      </c>
    </row>
    <row r="1794" spans="1:5" x14ac:dyDescent="0.3">
      <c r="A1794" t="s">
        <v>18804</v>
      </c>
      <c r="B1794" t="s">
        <v>20581</v>
      </c>
      <c r="C1794" s="88">
        <v>589.68916666666667</v>
      </c>
      <c r="D1794" s="1" t="s">
        <v>3</v>
      </c>
      <c r="E1794" s="1">
        <v>272</v>
      </c>
    </row>
    <row r="1795" spans="1:5" x14ac:dyDescent="0.3">
      <c r="A1795" t="s">
        <v>18810</v>
      </c>
      <c r="B1795" t="s">
        <v>20581</v>
      </c>
      <c r="C1795" s="88">
        <v>768.56</v>
      </c>
      <c r="D1795" s="1" t="s">
        <v>3</v>
      </c>
      <c r="E1795" s="1">
        <v>272</v>
      </c>
    </row>
    <row r="1796" spans="1:5" x14ac:dyDescent="0.3">
      <c r="A1796" t="s">
        <v>18945</v>
      </c>
      <c r="B1796" t="s">
        <v>20581</v>
      </c>
      <c r="C1796" s="88">
        <v>4628.83</v>
      </c>
      <c r="D1796" s="1" t="s">
        <v>3</v>
      </c>
      <c r="E1796" s="1">
        <v>272</v>
      </c>
    </row>
    <row r="1797" spans="1:5" x14ac:dyDescent="0.3">
      <c r="A1797" t="s">
        <v>18946</v>
      </c>
      <c r="B1797" t="s">
        <v>20581</v>
      </c>
      <c r="C1797" s="88">
        <v>722.40789473684208</v>
      </c>
      <c r="D1797" s="1" t="s">
        <v>3</v>
      </c>
      <c r="E1797" s="1">
        <v>272</v>
      </c>
    </row>
    <row r="1798" spans="1:5" x14ac:dyDescent="0.3">
      <c r="A1798" t="s">
        <v>18956</v>
      </c>
      <c r="B1798" t="s">
        <v>20581</v>
      </c>
      <c r="C1798" s="88">
        <v>599.12714285714287</v>
      </c>
      <c r="D1798" s="1" t="s">
        <v>3</v>
      </c>
      <c r="E1798" s="1">
        <v>272</v>
      </c>
    </row>
    <row r="1799" spans="1:5" x14ac:dyDescent="0.3">
      <c r="A1799" t="s">
        <v>18957</v>
      </c>
      <c r="B1799" t="s">
        <v>20581</v>
      </c>
      <c r="C1799" s="88">
        <v>647.8366666666667</v>
      </c>
      <c r="D1799" s="1" t="s">
        <v>3</v>
      </c>
      <c r="E1799" s="1">
        <v>272</v>
      </c>
    </row>
    <row r="1800" spans="1:5" x14ac:dyDescent="0.3">
      <c r="A1800" t="s">
        <v>19381</v>
      </c>
      <c r="B1800" t="s">
        <v>20581</v>
      </c>
      <c r="C1800" s="88">
        <v>77.41</v>
      </c>
      <c r="D1800" s="1" t="s">
        <v>3</v>
      </c>
      <c r="E1800" s="1">
        <v>272</v>
      </c>
    </row>
    <row r="1801" spans="1:5" x14ac:dyDescent="0.3">
      <c r="A1801" t="s">
        <v>19382</v>
      </c>
      <c r="B1801" t="s">
        <v>20581</v>
      </c>
      <c r="C1801" s="88">
        <v>207.5325</v>
      </c>
      <c r="D1801" s="1" t="s">
        <v>3</v>
      </c>
      <c r="E1801" s="1">
        <v>272</v>
      </c>
    </row>
    <row r="1802" spans="1:5" x14ac:dyDescent="0.3">
      <c r="A1802" t="s">
        <v>19384</v>
      </c>
      <c r="B1802" t="s">
        <v>20581</v>
      </c>
      <c r="C1802" s="88">
        <v>1510.776818181818</v>
      </c>
      <c r="D1802" s="1" t="s">
        <v>3</v>
      </c>
      <c r="E1802" s="1">
        <v>272</v>
      </c>
    </row>
    <row r="1803" spans="1:5" x14ac:dyDescent="0.3">
      <c r="A1803" t="s">
        <v>19385</v>
      </c>
      <c r="B1803" t="s">
        <v>20581</v>
      </c>
      <c r="C1803" s="88">
        <v>68.010000000000005</v>
      </c>
      <c r="D1803" s="1" t="s">
        <v>3</v>
      </c>
      <c r="E1803" s="1">
        <v>272</v>
      </c>
    </row>
    <row r="1804" spans="1:5" x14ac:dyDescent="0.3">
      <c r="A1804" t="s">
        <v>19386</v>
      </c>
      <c r="B1804" t="s">
        <v>20581</v>
      </c>
      <c r="C1804" s="88">
        <v>90.68</v>
      </c>
      <c r="D1804" s="1" t="s">
        <v>3</v>
      </c>
      <c r="E1804" s="1">
        <v>272</v>
      </c>
    </row>
    <row r="1805" spans="1:5" x14ac:dyDescent="0.3">
      <c r="A1805" t="s">
        <v>19462</v>
      </c>
      <c r="B1805" t="s">
        <v>20581</v>
      </c>
      <c r="C1805" s="88">
        <v>893.79</v>
      </c>
      <c r="D1805" s="1" t="s">
        <v>3</v>
      </c>
      <c r="E1805" s="1">
        <v>272</v>
      </c>
    </row>
    <row r="1806" spans="1:5" x14ac:dyDescent="0.3">
      <c r="A1806" t="s">
        <v>19504</v>
      </c>
      <c r="B1806" t="s">
        <v>20581</v>
      </c>
      <c r="C1806" s="88">
        <v>636.22249999999997</v>
      </c>
      <c r="D1806" s="1" t="s">
        <v>3</v>
      </c>
      <c r="E1806" s="1">
        <v>272</v>
      </c>
    </row>
    <row r="1807" spans="1:5" x14ac:dyDescent="0.3">
      <c r="A1807" t="s">
        <v>19578</v>
      </c>
      <c r="B1807" t="s">
        <v>20581</v>
      </c>
      <c r="C1807" s="88">
        <v>441.2</v>
      </c>
      <c r="D1807" s="1" t="s">
        <v>3</v>
      </c>
      <c r="E1807" s="1">
        <v>272</v>
      </c>
    </row>
    <row r="1808" spans="1:5" x14ac:dyDescent="0.3">
      <c r="A1808" t="s">
        <v>19660</v>
      </c>
      <c r="B1808" t="s">
        <v>20581</v>
      </c>
      <c r="C1808" s="88">
        <v>200.34</v>
      </c>
      <c r="D1808" s="1" t="s">
        <v>3</v>
      </c>
      <c r="E1808" s="1">
        <v>272</v>
      </c>
    </row>
    <row r="1809" spans="1:5" x14ac:dyDescent="0.3">
      <c r="A1809" t="s">
        <v>19733</v>
      </c>
      <c r="B1809" t="s">
        <v>20581</v>
      </c>
      <c r="C1809" s="88">
        <v>174.91</v>
      </c>
      <c r="D1809" s="1" t="s">
        <v>3</v>
      </c>
      <c r="E1809" s="1">
        <v>272</v>
      </c>
    </row>
    <row r="1810" spans="1:5" x14ac:dyDescent="0.3">
      <c r="A1810" s="86" t="s">
        <v>19929</v>
      </c>
      <c r="B1810" t="s">
        <v>20581</v>
      </c>
      <c r="C1810" s="87">
        <v>644.98</v>
      </c>
      <c r="D1810" s="1" t="s">
        <v>3</v>
      </c>
      <c r="E1810" s="1">
        <v>272</v>
      </c>
    </row>
    <row r="1811" spans="1:5" x14ac:dyDescent="0.3">
      <c r="A1811" s="86" t="s">
        <v>20119</v>
      </c>
      <c r="B1811" t="s">
        <v>20581</v>
      </c>
      <c r="C1811" s="87">
        <v>4593.5335714285711</v>
      </c>
      <c r="D1811" s="1" t="s">
        <v>3</v>
      </c>
      <c r="E1811" s="1">
        <v>272</v>
      </c>
    </row>
    <row r="1812" spans="1:5" x14ac:dyDescent="0.3">
      <c r="A1812" s="86" t="s">
        <v>20128</v>
      </c>
      <c r="B1812" t="s">
        <v>20581</v>
      </c>
      <c r="C1812" s="87">
        <v>55.750833333333333</v>
      </c>
      <c r="D1812" s="1" t="s">
        <v>3</v>
      </c>
      <c r="E1812" s="1">
        <v>272</v>
      </c>
    </row>
    <row r="1813" spans="1:5" x14ac:dyDescent="0.3">
      <c r="A1813" s="86" t="s">
        <v>20129</v>
      </c>
      <c r="B1813" t="s">
        <v>20581</v>
      </c>
      <c r="C1813" s="87">
        <v>55.782295081967291</v>
      </c>
      <c r="D1813" s="1" t="s">
        <v>3</v>
      </c>
      <c r="E1813" s="1">
        <v>272</v>
      </c>
    </row>
    <row r="1814" spans="1:5" x14ac:dyDescent="0.3">
      <c r="A1814" t="s">
        <v>18423</v>
      </c>
      <c r="B1814" t="s">
        <v>20613</v>
      </c>
      <c r="C1814" s="88">
        <v>3613.9058015267174</v>
      </c>
      <c r="D1814" s="1" t="s">
        <v>2783</v>
      </c>
      <c r="E1814" s="1">
        <v>272</v>
      </c>
    </row>
    <row r="1815" spans="1:5" x14ac:dyDescent="0.3">
      <c r="A1815" t="s">
        <v>18463</v>
      </c>
      <c r="B1815" t="s">
        <v>20613</v>
      </c>
      <c r="C1815" s="88">
        <v>952.69</v>
      </c>
      <c r="D1815" s="1" t="s">
        <v>2783</v>
      </c>
      <c r="E1815" s="1">
        <v>272</v>
      </c>
    </row>
    <row r="1816" spans="1:5" x14ac:dyDescent="0.3">
      <c r="A1816" t="s">
        <v>18479</v>
      </c>
      <c r="B1816" t="s">
        <v>20613</v>
      </c>
      <c r="C1816" s="88">
        <v>928.36557692307679</v>
      </c>
      <c r="D1816" s="1" t="s">
        <v>2783</v>
      </c>
      <c r="E1816" s="1">
        <v>272</v>
      </c>
    </row>
    <row r="1817" spans="1:5" x14ac:dyDescent="0.3">
      <c r="A1817" s="86" t="s">
        <v>18550</v>
      </c>
      <c r="B1817" t="s">
        <v>20613</v>
      </c>
      <c r="C1817" s="87">
        <v>2555.5135602094242</v>
      </c>
      <c r="D1817" s="1" t="s">
        <v>2783</v>
      </c>
      <c r="E1817" s="1">
        <v>272</v>
      </c>
    </row>
    <row r="1818" spans="1:5" x14ac:dyDescent="0.3">
      <c r="A1818" s="86" t="s">
        <v>18551</v>
      </c>
      <c r="B1818" t="s">
        <v>20613</v>
      </c>
      <c r="C1818" s="87">
        <v>927.49181818181819</v>
      </c>
      <c r="D1818" s="1" t="s">
        <v>2783</v>
      </c>
      <c r="E1818" s="1">
        <v>272</v>
      </c>
    </row>
    <row r="1819" spans="1:5" x14ac:dyDescent="0.3">
      <c r="A1819" s="86" t="s">
        <v>18552</v>
      </c>
      <c r="B1819" t="s">
        <v>20613</v>
      </c>
      <c r="C1819" s="87">
        <v>1130.71</v>
      </c>
      <c r="D1819" s="1" t="s">
        <v>2783</v>
      </c>
      <c r="E1819" s="1">
        <v>272</v>
      </c>
    </row>
    <row r="1820" spans="1:5" x14ac:dyDescent="0.3">
      <c r="A1820" t="s">
        <v>18921</v>
      </c>
      <c r="B1820" t="s">
        <v>20613</v>
      </c>
      <c r="C1820" s="88">
        <v>3615.22</v>
      </c>
      <c r="D1820" s="1" t="s">
        <v>2783</v>
      </c>
      <c r="E1820" s="1">
        <v>272</v>
      </c>
    </row>
    <row r="1821" spans="1:5" x14ac:dyDescent="0.3">
      <c r="A1821" t="s">
        <v>18922</v>
      </c>
      <c r="B1821" t="s">
        <v>20613</v>
      </c>
      <c r="C1821" s="88">
        <v>5258.2800000000007</v>
      </c>
      <c r="D1821" s="1" t="s">
        <v>2783</v>
      </c>
      <c r="E1821" s="1">
        <v>272</v>
      </c>
    </row>
    <row r="1822" spans="1:5" x14ac:dyDescent="0.3">
      <c r="A1822" t="s">
        <v>18995</v>
      </c>
      <c r="B1822" t="s">
        <v>20613</v>
      </c>
      <c r="C1822" s="88">
        <v>3930.5171428571425</v>
      </c>
      <c r="D1822" s="1" t="s">
        <v>2783</v>
      </c>
      <c r="E1822" s="1">
        <v>272</v>
      </c>
    </row>
    <row r="1823" spans="1:5" x14ac:dyDescent="0.3">
      <c r="A1823" t="s">
        <v>19053</v>
      </c>
      <c r="B1823" t="s">
        <v>20613</v>
      </c>
      <c r="C1823" s="88">
        <v>2730.9483333333337</v>
      </c>
      <c r="D1823" s="1" t="s">
        <v>2783</v>
      </c>
      <c r="E1823" s="1">
        <v>272</v>
      </c>
    </row>
    <row r="1824" spans="1:5" x14ac:dyDescent="0.3">
      <c r="A1824" t="s">
        <v>19066</v>
      </c>
      <c r="B1824" t="s">
        <v>20613</v>
      </c>
      <c r="C1824" s="88">
        <v>912.31000000000006</v>
      </c>
      <c r="D1824" s="1" t="s">
        <v>2783</v>
      </c>
      <c r="E1824" s="1">
        <v>272</v>
      </c>
    </row>
    <row r="1825" spans="1:5" x14ac:dyDescent="0.3">
      <c r="A1825" t="s">
        <v>19115</v>
      </c>
      <c r="B1825" t="s">
        <v>20613</v>
      </c>
      <c r="C1825" s="88">
        <v>3183.6833333333329</v>
      </c>
      <c r="D1825" s="1" t="s">
        <v>2783</v>
      </c>
      <c r="E1825" s="1">
        <v>272</v>
      </c>
    </row>
    <row r="1826" spans="1:5" x14ac:dyDescent="0.3">
      <c r="A1826" t="s">
        <v>19136</v>
      </c>
      <c r="B1826" t="s">
        <v>20613</v>
      </c>
      <c r="C1826" s="88">
        <v>3227.52</v>
      </c>
      <c r="D1826" s="1" t="s">
        <v>2783</v>
      </c>
      <c r="E1826" s="1">
        <v>272</v>
      </c>
    </row>
    <row r="1827" spans="1:5" x14ac:dyDescent="0.3">
      <c r="A1827" t="s">
        <v>19292</v>
      </c>
      <c r="B1827" t="s">
        <v>20613</v>
      </c>
      <c r="C1827" s="88">
        <v>810.94833333333327</v>
      </c>
      <c r="D1827" s="1" t="s">
        <v>2783</v>
      </c>
      <c r="E1827" s="1">
        <v>272</v>
      </c>
    </row>
    <row r="1828" spans="1:5" x14ac:dyDescent="0.3">
      <c r="A1828" t="s">
        <v>19300</v>
      </c>
      <c r="B1828" t="s">
        <v>20613</v>
      </c>
      <c r="C1828" s="88">
        <v>810.94999999999993</v>
      </c>
      <c r="D1828" s="1" t="s">
        <v>2783</v>
      </c>
      <c r="E1828" s="1">
        <v>272</v>
      </c>
    </row>
    <row r="1829" spans="1:5" x14ac:dyDescent="0.3">
      <c r="A1829" t="s">
        <v>19534</v>
      </c>
      <c r="B1829" t="s">
        <v>20613</v>
      </c>
      <c r="C1829" s="88">
        <v>7731.41</v>
      </c>
      <c r="D1829" s="1" t="s">
        <v>2783</v>
      </c>
      <c r="E1829" s="1">
        <v>272</v>
      </c>
    </row>
    <row r="1830" spans="1:5" x14ac:dyDescent="0.3">
      <c r="A1830" s="86" t="s">
        <v>18553</v>
      </c>
      <c r="B1830" t="s">
        <v>20625</v>
      </c>
      <c r="C1830" s="87">
        <v>4938.5304347826086</v>
      </c>
      <c r="D1830" s="1" t="s">
        <v>2735</v>
      </c>
      <c r="E1830" s="1">
        <v>272</v>
      </c>
    </row>
    <row r="1831" spans="1:5" x14ac:dyDescent="0.3">
      <c r="A1831" t="s">
        <v>19036</v>
      </c>
      <c r="B1831" t="s">
        <v>20625</v>
      </c>
      <c r="C1831" s="88">
        <v>1825.35</v>
      </c>
      <c r="D1831" s="1" t="s">
        <v>2735</v>
      </c>
      <c r="E1831" s="1">
        <v>272</v>
      </c>
    </row>
    <row r="1832" spans="1:5" x14ac:dyDescent="0.3">
      <c r="A1832" s="86" t="s">
        <v>19902</v>
      </c>
      <c r="B1832" t="s">
        <v>20625</v>
      </c>
      <c r="C1832" s="87">
        <v>5258.28</v>
      </c>
      <c r="D1832" s="1" t="s">
        <v>2735</v>
      </c>
      <c r="E1832" s="1">
        <v>272</v>
      </c>
    </row>
    <row r="1833" spans="1:5" x14ac:dyDescent="0.3">
      <c r="A1833" t="s">
        <v>18424</v>
      </c>
      <c r="B1833" t="s">
        <v>20614</v>
      </c>
      <c r="C1833" s="88">
        <v>7406.9011111111113</v>
      </c>
      <c r="D1833" s="1" t="s">
        <v>2786</v>
      </c>
      <c r="E1833" s="1">
        <v>272</v>
      </c>
    </row>
    <row r="1834" spans="1:5" x14ac:dyDescent="0.3">
      <c r="A1834" t="s">
        <v>18923</v>
      </c>
      <c r="B1834" t="s">
        <v>20614</v>
      </c>
      <c r="C1834" s="88">
        <v>6186.45</v>
      </c>
      <c r="D1834" s="1" t="s">
        <v>2786</v>
      </c>
      <c r="E1834" s="1">
        <v>272</v>
      </c>
    </row>
    <row r="1835" spans="1:5" x14ac:dyDescent="0.3">
      <c r="A1835" t="s">
        <v>18926</v>
      </c>
      <c r="B1835" t="s">
        <v>20614</v>
      </c>
      <c r="C1835" s="88">
        <v>12362.598</v>
      </c>
      <c r="D1835" s="1" t="s">
        <v>2786</v>
      </c>
      <c r="E1835" s="1">
        <v>272</v>
      </c>
    </row>
    <row r="1836" spans="1:5" x14ac:dyDescent="0.3">
      <c r="A1836" t="s">
        <v>18927</v>
      </c>
      <c r="B1836" t="s">
        <v>20614</v>
      </c>
      <c r="C1836" s="88">
        <v>11343.410689655171</v>
      </c>
      <c r="D1836" s="1" t="s">
        <v>2786</v>
      </c>
      <c r="E1836" s="1">
        <v>272</v>
      </c>
    </row>
    <row r="1837" spans="1:5" x14ac:dyDescent="0.3">
      <c r="A1837" t="s">
        <v>18928</v>
      </c>
      <c r="B1837" t="s">
        <v>20614</v>
      </c>
      <c r="C1837" s="88">
        <v>10761.91</v>
      </c>
      <c r="D1837" s="1" t="s">
        <v>2786</v>
      </c>
      <c r="E1837" s="1">
        <v>272</v>
      </c>
    </row>
    <row r="1838" spans="1:5" x14ac:dyDescent="0.3">
      <c r="A1838" t="s">
        <v>18999</v>
      </c>
      <c r="B1838" t="s">
        <v>20614</v>
      </c>
      <c r="C1838" s="88">
        <v>3954.4125490196079</v>
      </c>
      <c r="D1838" s="1" t="s">
        <v>2786</v>
      </c>
      <c r="E1838" s="1">
        <v>272</v>
      </c>
    </row>
    <row r="1839" spans="1:5" x14ac:dyDescent="0.3">
      <c r="A1839" t="s">
        <v>19302</v>
      </c>
      <c r="B1839" t="s">
        <v>20614</v>
      </c>
      <c r="C1839" s="88">
        <v>7724.6613157894735</v>
      </c>
      <c r="D1839" s="1" t="s">
        <v>2786</v>
      </c>
      <c r="E1839" s="1">
        <v>272</v>
      </c>
    </row>
    <row r="1840" spans="1:5" x14ac:dyDescent="0.3">
      <c r="A1840" t="s">
        <v>19303</v>
      </c>
      <c r="B1840" t="s">
        <v>20614</v>
      </c>
      <c r="C1840" s="88">
        <v>7718.6671428571426</v>
      </c>
      <c r="D1840" s="1" t="s">
        <v>2786</v>
      </c>
      <c r="E1840" s="1">
        <v>272</v>
      </c>
    </row>
    <row r="1841" spans="1:5" x14ac:dyDescent="0.3">
      <c r="A1841" t="s">
        <v>19304</v>
      </c>
      <c r="B1841" t="s">
        <v>20614</v>
      </c>
      <c r="C1841" s="88">
        <v>7731.41</v>
      </c>
      <c r="D1841" s="1" t="s">
        <v>2786</v>
      </c>
      <c r="E1841" s="1">
        <v>272</v>
      </c>
    </row>
    <row r="1842" spans="1:5" x14ac:dyDescent="0.3">
      <c r="A1842" t="s">
        <v>19305</v>
      </c>
      <c r="B1842" t="s">
        <v>20614</v>
      </c>
      <c r="C1842" s="88">
        <v>7731.41</v>
      </c>
      <c r="D1842" s="1" t="s">
        <v>2786</v>
      </c>
      <c r="E1842" s="1">
        <v>272</v>
      </c>
    </row>
    <row r="1843" spans="1:5" x14ac:dyDescent="0.3">
      <c r="A1843" t="s">
        <v>19306</v>
      </c>
      <c r="B1843" t="s">
        <v>20614</v>
      </c>
      <c r="C1843" s="88">
        <v>7731.41</v>
      </c>
      <c r="D1843" s="1" t="s">
        <v>2786</v>
      </c>
      <c r="E1843" s="1">
        <v>272</v>
      </c>
    </row>
    <row r="1844" spans="1:5" x14ac:dyDescent="0.3">
      <c r="A1844" t="s">
        <v>19307</v>
      </c>
      <c r="B1844" t="s">
        <v>20614</v>
      </c>
      <c r="C1844" s="88">
        <v>3615.22</v>
      </c>
      <c r="D1844" s="1" t="s">
        <v>2786</v>
      </c>
      <c r="E1844" s="1">
        <v>272</v>
      </c>
    </row>
    <row r="1845" spans="1:5" x14ac:dyDescent="0.3">
      <c r="A1845" t="s">
        <v>19507</v>
      </c>
      <c r="B1845" t="s">
        <v>20614</v>
      </c>
      <c r="C1845" s="88">
        <v>7731.4100000000008</v>
      </c>
      <c r="D1845" s="1" t="s">
        <v>2786</v>
      </c>
      <c r="E1845" s="1">
        <v>272</v>
      </c>
    </row>
    <row r="1846" spans="1:5" x14ac:dyDescent="0.3">
      <c r="A1846" t="s">
        <v>19556</v>
      </c>
      <c r="B1846" t="s">
        <v>20614</v>
      </c>
      <c r="C1846" s="88">
        <v>13006.18</v>
      </c>
      <c r="D1846" s="1" t="s">
        <v>2786</v>
      </c>
      <c r="E1846" s="1">
        <v>272</v>
      </c>
    </row>
    <row r="1847" spans="1:5" x14ac:dyDescent="0.3">
      <c r="A1847" t="s">
        <v>19557</v>
      </c>
      <c r="B1847" t="s">
        <v>20614</v>
      </c>
      <c r="C1847" s="88">
        <v>13006.18</v>
      </c>
      <c r="D1847" s="1" t="s">
        <v>2786</v>
      </c>
      <c r="E1847" s="1">
        <v>272</v>
      </c>
    </row>
    <row r="1848" spans="1:5" x14ac:dyDescent="0.3">
      <c r="A1848" t="s">
        <v>19567</v>
      </c>
      <c r="B1848" t="s">
        <v>20614</v>
      </c>
      <c r="C1848" s="88">
        <v>13006.18</v>
      </c>
      <c r="D1848" s="1" t="s">
        <v>2786</v>
      </c>
      <c r="E1848" s="1">
        <v>272</v>
      </c>
    </row>
    <row r="1849" spans="1:5" x14ac:dyDescent="0.3">
      <c r="A1849" t="s">
        <v>19577</v>
      </c>
      <c r="B1849" t="s">
        <v>20614</v>
      </c>
      <c r="C1849" s="88">
        <v>13006.18</v>
      </c>
      <c r="D1849" s="1" t="s">
        <v>2786</v>
      </c>
      <c r="E1849" s="1">
        <v>272</v>
      </c>
    </row>
    <row r="1850" spans="1:5" x14ac:dyDescent="0.3">
      <c r="A1850" t="s">
        <v>19581</v>
      </c>
      <c r="B1850" t="s">
        <v>20614</v>
      </c>
      <c r="C1850" s="88">
        <v>13452.39</v>
      </c>
      <c r="D1850" s="1" t="s">
        <v>2786</v>
      </c>
      <c r="E1850" s="1">
        <v>272</v>
      </c>
    </row>
    <row r="1851" spans="1:5" x14ac:dyDescent="0.3">
      <c r="A1851" t="s">
        <v>19582</v>
      </c>
      <c r="B1851" t="s">
        <v>20614</v>
      </c>
      <c r="C1851" s="88">
        <v>13452.39</v>
      </c>
      <c r="D1851" s="1" t="s">
        <v>2786</v>
      </c>
      <c r="E1851" s="1">
        <v>272</v>
      </c>
    </row>
    <row r="1852" spans="1:5" x14ac:dyDescent="0.3">
      <c r="A1852" t="s">
        <v>19584</v>
      </c>
      <c r="B1852" t="s">
        <v>20614</v>
      </c>
      <c r="C1852" s="88">
        <v>13452.39</v>
      </c>
      <c r="D1852" s="1" t="s">
        <v>2786</v>
      </c>
      <c r="E1852" s="1">
        <v>272</v>
      </c>
    </row>
    <row r="1853" spans="1:5" x14ac:dyDescent="0.3">
      <c r="A1853" t="s">
        <v>19591</v>
      </c>
      <c r="B1853" t="s">
        <v>20614</v>
      </c>
      <c r="C1853" s="88">
        <v>13452.39</v>
      </c>
      <c r="D1853" s="1" t="s">
        <v>2786</v>
      </c>
      <c r="E1853" s="1">
        <v>272</v>
      </c>
    </row>
    <row r="1854" spans="1:5" x14ac:dyDescent="0.3">
      <c r="A1854" t="s">
        <v>19597</v>
      </c>
      <c r="B1854" t="s">
        <v>20614</v>
      </c>
      <c r="C1854" s="88">
        <v>13452.39</v>
      </c>
      <c r="D1854" s="1" t="s">
        <v>2786</v>
      </c>
      <c r="E1854" s="1">
        <v>272</v>
      </c>
    </row>
    <row r="1855" spans="1:5" x14ac:dyDescent="0.3">
      <c r="A1855" t="s">
        <v>19598</v>
      </c>
      <c r="B1855" t="s">
        <v>20614</v>
      </c>
      <c r="C1855" s="88">
        <v>13452.39</v>
      </c>
      <c r="D1855" s="1" t="s">
        <v>2786</v>
      </c>
      <c r="E1855" s="1">
        <v>272</v>
      </c>
    </row>
    <row r="1856" spans="1:5" x14ac:dyDescent="0.3">
      <c r="A1856" t="s">
        <v>19601</v>
      </c>
      <c r="B1856" t="s">
        <v>20614</v>
      </c>
      <c r="C1856" s="88">
        <v>13452.39</v>
      </c>
      <c r="D1856" s="1" t="s">
        <v>2786</v>
      </c>
      <c r="E1856" s="1">
        <v>272</v>
      </c>
    </row>
    <row r="1857" spans="1:5" x14ac:dyDescent="0.3">
      <c r="A1857" t="s">
        <v>19603</v>
      </c>
      <c r="B1857" t="s">
        <v>20614</v>
      </c>
      <c r="C1857" s="88">
        <v>13452.39</v>
      </c>
      <c r="D1857" s="1" t="s">
        <v>2786</v>
      </c>
      <c r="E1857" s="1">
        <v>272</v>
      </c>
    </row>
    <row r="1858" spans="1:5" x14ac:dyDescent="0.3">
      <c r="A1858" t="s">
        <v>19604</v>
      </c>
      <c r="B1858" t="s">
        <v>20614</v>
      </c>
      <c r="C1858" s="88">
        <v>13452.39</v>
      </c>
      <c r="D1858" s="1" t="s">
        <v>2786</v>
      </c>
      <c r="E1858" s="1">
        <v>272</v>
      </c>
    </row>
    <row r="1859" spans="1:5" x14ac:dyDescent="0.3">
      <c r="A1859" t="s">
        <v>19606</v>
      </c>
      <c r="B1859" t="s">
        <v>20614</v>
      </c>
      <c r="C1859" s="88">
        <v>13452.39</v>
      </c>
      <c r="D1859" s="1" t="s">
        <v>2786</v>
      </c>
      <c r="E1859" s="1">
        <v>272</v>
      </c>
    </row>
    <row r="1860" spans="1:5" x14ac:dyDescent="0.3">
      <c r="A1860" t="s">
        <v>19610</v>
      </c>
      <c r="B1860" t="s">
        <v>20614</v>
      </c>
      <c r="C1860" s="88">
        <v>13452.39</v>
      </c>
      <c r="D1860" s="1" t="s">
        <v>2786</v>
      </c>
      <c r="E1860" s="1">
        <v>272</v>
      </c>
    </row>
    <row r="1861" spans="1:5" x14ac:dyDescent="0.3">
      <c r="A1861" t="s">
        <v>19616</v>
      </c>
      <c r="B1861" t="s">
        <v>20614</v>
      </c>
      <c r="C1861" s="88">
        <v>13452.39</v>
      </c>
      <c r="D1861" s="1" t="s">
        <v>2786</v>
      </c>
      <c r="E1861" s="1">
        <v>272</v>
      </c>
    </row>
    <row r="1862" spans="1:5" x14ac:dyDescent="0.3">
      <c r="A1862" t="s">
        <v>19617</v>
      </c>
      <c r="B1862" t="s">
        <v>20614</v>
      </c>
      <c r="C1862" s="88">
        <v>26904.78</v>
      </c>
      <c r="D1862" s="1" t="s">
        <v>2786</v>
      </c>
      <c r="E1862" s="1">
        <v>272</v>
      </c>
    </row>
    <row r="1863" spans="1:5" x14ac:dyDescent="0.3">
      <c r="A1863" t="s">
        <v>19618</v>
      </c>
      <c r="B1863" t="s">
        <v>20614</v>
      </c>
      <c r="C1863" s="88">
        <v>13452.39</v>
      </c>
      <c r="D1863" s="1" t="s">
        <v>2786</v>
      </c>
      <c r="E1863" s="1">
        <v>272</v>
      </c>
    </row>
    <row r="1864" spans="1:5" x14ac:dyDescent="0.3">
      <c r="A1864" t="s">
        <v>19621</v>
      </c>
      <c r="B1864" t="s">
        <v>20614</v>
      </c>
      <c r="C1864" s="88">
        <v>13452.39</v>
      </c>
      <c r="D1864" s="1" t="s">
        <v>2786</v>
      </c>
      <c r="E1864" s="1">
        <v>272</v>
      </c>
    </row>
    <row r="1865" spans="1:5" x14ac:dyDescent="0.3">
      <c r="A1865" t="s">
        <v>19628</v>
      </c>
      <c r="B1865" t="s">
        <v>20614</v>
      </c>
      <c r="C1865" s="88">
        <v>13452.39</v>
      </c>
      <c r="D1865" s="1" t="s">
        <v>2786</v>
      </c>
      <c r="E1865" s="1">
        <v>272</v>
      </c>
    </row>
    <row r="1866" spans="1:5" x14ac:dyDescent="0.3">
      <c r="A1866" t="s">
        <v>19638</v>
      </c>
      <c r="B1866" t="s">
        <v>20614</v>
      </c>
      <c r="C1866" s="88">
        <v>13452.39</v>
      </c>
      <c r="D1866" s="1" t="s">
        <v>2786</v>
      </c>
      <c r="E1866" s="1">
        <v>272</v>
      </c>
    </row>
    <row r="1867" spans="1:5" x14ac:dyDescent="0.3">
      <c r="A1867" t="s">
        <v>19678</v>
      </c>
      <c r="B1867" t="s">
        <v>20614</v>
      </c>
      <c r="C1867" s="88">
        <v>13452.39</v>
      </c>
      <c r="D1867" s="1" t="s">
        <v>2786</v>
      </c>
      <c r="E1867" s="1">
        <v>272</v>
      </c>
    </row>
    <row r="1868" spans="1:5" x14ac:dyDescent="0.3">
      <c r="A1868" t="s">
        <v>19704</v>
      </c>
      <c r="B1868" t="s">
        <v>20614</v>
      </c>
      <c r="C1868" s="88">
        <v>13452.39</v>
      </c>
      <c r="D1868" s="1" t="s">
        <v>2786</v>
      </c>
      <c r="E1868" s="1">
        <v>272</v>
      </c>
    </row>
    <row r="1869" spans="1:5" x14ac:dyDescent="0.3">
      <c r="A1869" t="s">
        <v>19723</v>
      </c>
      <c r="B1869" t="s">
        <v>20614</v>
      </c>
      <c r="C1869" s="88">
        <v>13452.39</v>
      </c>
      <c r="D1869" s="1" t="s">
        <v>2786</v>
      </c>
      <c r="E1869" s="1">
        <v>272</v>
      </c>
    </row>
    <row r="1870" spans="1:5" x14ac:dyDescent="0.3">
      <c r="A1870" t="s">
        <v>19726</v>
      </c>
      <c r="B1870" t="s">
        <v>20614</v>
      </c>
      <c r="C1870" s="88">
        <v>13452.39</v>
      </c>
      <c r="D1870" s="1" t="s">
        <v>2786</v>
      </c>
      <c r="E1870" s="1">
        <v>272</v>
      </c>
    </row>
    <row r="1871" spans="1:5" x14ac:dyDescent="0.3">
      <c r="A1871" t="s">
        <v>19748</v>
      </c>
      <c r="B1871" t="s">
        <v>20614</v>
      </c>
      <c r="C1871" s="88">
        <v>13452.39</v>
      </c>
      <c r="D1871" s="1" t="s">
        <v>2786</v>
      </c>
      <c r="E1871" s="1">
        <v>272</v>
      </c>
    </row>
    <row r="1872" spans="1:5" x14ac:dyDescent="0.3">
      <c r="A1872" s="86" t="s">
        <v>20081</v>
      </c>
      <c r="B1872" t="s">
        <v>20614</v>
      </c>
      <c r="C1872" s="87">
        <v>7731.41</v>
      </c>
      <c r="D1872" s="1" t="s">
        <v>2786</v>
      </c>
      <c r="E1872" s="1">
        <v>272</v>
      </c>
    </row>
    <row r="1873" spans="1:5" x14ac:dyDescent="0.3">
      <c r="A1873" t="s">
        <v>18425</v>
      </c>
      <c r="B1873" t="s">
        <v>20615</v>
      </c>
      <c r="C1873" s="88">
        <v>7434.2999999999993</v>
      </c>
      <c r="D1873" s="1" t="s">
        <v>2782</v>
      </c>
      <c r="E1873" s="1">
        <v>272</v>
      </c>
    </row>
    <row r="1874" spans="1:5" x14ac:dyDescent="0.3">
      <c r="A1874" t="s">
        <v>18495</v>
      </c>
      <c r="B1874" t="s">
        <v>20615</v>
      </c>
      <c r="C1874" s="88">
        <v>8048.33</v>
      </c>
      <c r="D1874" s="1" t="s">
        <v>2782</v>
      </c>
      <c r="E1874" s="1">
        <v>272</v>
      </c>
    </row>
    <row r="1875" spans="1:5" x14ac:dyDescent="0.3">
      <c r="A1875" t="s">
        <v>18920</v>
      </c>
      <c r="B1875" t="s">
        <v>20615</v>
      </c>
      <c r="C1875" s="88">
        <v>5258.28</v>
      </c>
      <c r="D1875" s="1" t="s">
        <v>2782</v>
      </c>
      <c r="E1875" s="1">
        <v>272</v>
      </c>
    </row>
    <row r="1876" spans="1:5" x14ac:dyDescent="0.3">
      <c r="A1876" t="s">
        <v>18924</v>
      </c>
      <c r="B1876" t="s">
        <v>20615</v>
      </c>
      <c r="C1876" s="88">
        <v>10834.54</v>
      </c>
      <c r="D1876" s="1" t="s">
        <v>2782</v>
      </c>
      <c r="E1876" s="1">
        <v>272</v>
      </c>
    </row>
    <row r="1877" spans="1:5" x14ac:dyDescent="0.3">
      <c r="A1877" t="s">
        <v>18996</v>
      </c>
      <c r="B1877" t="s">
        <v>20615</v>
      </c>
      <c r="C1877" s="88">
        <v>6602.4</v>
      </c>
      <c r="D1877" s="1" t="s">
        <v>2782</v>
      </c>
      <c r="E1877" s="1">
        <v>272</v>
      </c>
    </row>
    <row r="1878" spans="1:5" x14ac:dyDescent="0.3">
      <c r="A1878" t="s">
        <v>19155</v>
      </c>
      <c r="B1878" t="s">
        <v>20615</v>
      </c>
      <c r="C1878" s="88">
        <v>15502.377037037037</v>
      </c>
      <c r="D1878" s="1" t="s">
        <v>2782</v>
      </c>
      <c r="E1878" s="1">
        <v>272</v>
      </c>
    </row>
    <row r="1879" spans="1:5" x14ac:dyDescent="0.3">
      <c r="A1879" t="s">
        <v>19187</v>
      </c>
      <c r="B1879" t="s">
        <v>20615</v>
      </c>
      <c r="C1879" s="88">
        <v>4041.4500000000003</v>
      </c>
      <c r="D1879" s="1" t="s">
        <v>2782</v>
      </c>
      <c r="E1879" s="1">
        <v>272</v>
      </c>
    </row>
    <row r="1880" spans="1:5" x14ac:dyDescent="0.3">
      <c r="A1880" s="86" t="s">
        <v>19857</v>
      </c>
      <c r="B1880" t="s">
        <v>20615</v>
      </c>
      <c r="C1880" s="87">
        <v>18076.079999999998</v>
      </c>
      <c r="D1880" s="1" t="s">
        <v>2782</v>
      </c>
      <c r="E1880" s="1">
        <v>272</v>
      </c>
    </row>
    <row r="1881" spans="1:5" x14ac:dyDescent="0.3">
      <c r="A1881" s="86" t="s">
        <v>19862</v>
      </c>
      <c r="B1881" t="s">
        <v>20615</v>
      </c>
      <c r="C1881" s="87">
        <v>18076.080000000002</v>
      </c>
      <c r="D1881" s="1" t="s">
        <v>2782</v>
      </c>
      <c r="E1881" s="1">
        <v>272</v>
      </c>
    </row>
    <row r="1882" spans="1:5" x14ac:dyDescent="0.3">
      <c r="A1882" s="86" t="s">
        <v>19864</v>
      </c>
      <c r="B1882" t="s">
        <v>20615</v>
      </c>
      <c r="C1882" s="87">
        <v>18076.080000000002</v>
      </c>
      <c r="D1882" s="1" t="s">
        <v>2782</v>
      </c>
      <c r="E1882" s="1">
        <v>272</v>
      </c>
    </row>
    <row r="1883" spans="1:5" x14ac:dyDescent="0.3">
      <c r="A1883" s="86" t="s">
        <v>19911</v>
      </c>
      <c r="B1883" t="s">
        <v>20615</v>
      </c>
      <c r="C1883" s="87">
        <v>18076.080000000002</v>
      </c>
      <c r="D1883" s="1" t="s">
        <v>2782</v>
      </c>
      <c r="E1883" s="1">
        <v>272</v>
      </c>
    </row>
    <row r="1884" spans="1:5" x14ac:dyDescent="0.3">
      <c r="A1884" s="86" t="s">
        <v>19916</v>
      </c>
      <c r="B1884" t="s">
        <v>20615</v>
      </c>
      <c r="C1884" s="87">
        <v>18076.080000000002</v>
      </c>
      <c r="D1884" s="1" t="s">
        <v>2782</v>
      </c>
      <c r="E1884" s="1">
        <v>272</v>
      </c>
    </row>
    <row r="1885" spans="1:5" x14ac:dyDescent="0.3">
      <c r="A1885" s="86" t="s">
        <v>20007</v>
      </c>
      <c r="B1885" t="s">
        <v>20615</v>
      </c>
      <c r="C1885" s="87">
        <v>5281.92</v>
      </c>
      <c r="D1885" s="1" t="s">
        <v>2782</v>
      </c>
      <c r="E1885" s="1">
        <v>272</v>
      </c>
    </row>
    <row r="1886" spans="1:5" x14ac:dyDescent="0.3">
      <c r="A1886" s="86" t="s">
        <v>20125</v>
      </c>
      <c r="B1886" t="s">
        <v>20615</v>
      </c>
      <c r="C1886" s="87">
        <v>534.49</v>
      </c>
      <c r="D1886" s="1" t="s">
        <v>2782</v>
      </c>
      <c r="E1886" s="1">
        <v>272</v>
      </c>
    </row>
    <row r="1887" spans="1:5" x14ac:dyDescent="0.3">
      <c r="A1887" t="s">
        <v>18579</v>
      </c>
      <c r="B1887" t="s">
        <v>20576</v>
      </c>
      <c r="C1887" s="88">
        <v>1973.91</v>
      </c>
      <c r="D1887" s="1" t="s">
        <v>32</v>
      </c>
      <c r="E1887" s="1">
        <v>272</v>
      </c>
    </row>
    <row r="1888" spans="1:5" x14ac:dyDescent="0.3">
      <c r="A1888" t="s">
        <v>18604</v>
      </c>
      <c r="B1888" t="s">
        <v>20576</v>
      </c>
      <c r="C1888" s="88">
        <v>2157.7072839506172</v>
      </c>
      <c r="D1888" s="1" t="s">
        <v>32</v>
      </c>
      <c r="E1888" s="1">
        <v>272</v>
      </c>
    </row>
    <row r="1889" spans="1:5" x14ac:dyDescent="0.3">
      <c r="A1889" t="s">
        <v>18637</v>
      </c>
      <c r="B1889" t="s">
        <v>20576</v>
      </c>
      <c r="C1889" s="88">
        <v>5233.241</v>
      </c>
      <c r="D1889" s="1" t="s">
        <v>32</v>
      </c>
      <c r="E1889" s="1">
        <v>272</v>
      </c>
    </row>
    <row r="1890" spans="1:5" x14ac:dyDescent="0.3">
      <c r="A1890" t="s">
        <v>18638</v>
      </c>
      <c r="B1890" t="s">
        <v>20576</v>
      </c>
      <c r="C1890" s="88">
        <v>2149.540833333333</v>
      </c>
      <c r="D1890" s="1" t="s">
        <v>32</v>
      </c>
      <c r="E1890" s="1">
        <v>272</v>
      </c>
    </row>
    <row r="1891" spans="1:5" x14ac:dyDescent="0.3">
      <c r="A1891" t="s">
        <v>18815</v>
      </c>
      <c r="B1891" t="s">
        <v>20576</v>
      </c>
      <c r="C1891" s="88">
        <v>1973.91</v>
      </c>
      <c r="D1891" s="1" t="s">
        <v>32</v>
      </c>
      <c r="E1891" s="1">
        <v>272</v>
      </c>
    </row>
    <row r="1892" spans="1:5" x14ac:dyDescent="0.3">
      <c r="A1892" t="s">
        <v>19120</v>
      </c>
      <c r="B1892" t="s">
        <v>20576</v>
      </c>
      <c r="C1892" s="88">
        <v>2036.24</v>
      </c>
      <c r="D1892" s="1" t="s">
        <v>32</v>
      </c>
      <c r="E1892" s="1">
        <v>272</v>
      </c>
    </row>
    <row r="1893" spans="1:5" x14ac:dyDescent="0.3">
      <c r="A1893" t="s">
        <v>19121</v>
      </c>
      <c r="B1893" t="s">
        <v>20576</v>
      </c>
      <c r="C1893" s="88">
        <v>2036.24</v>
      </c>
      <c r="D1893" s="1" t="s">
        <v>32</v>
      </c>
      <c r="E1893" s="1">
        <v>272</v>
      </c>
    </row>
    <row r="1894" spans="1:5" x14ac:dyDescent="0.3">
      <c r="A1894" t="s">
        <v>19125</v>
      </c>
      <c r="B1894" t="s">
        <v>20576</v>
      </c>
      <c r="C1894" s="88">
        <v>2036.24</v>
      </c>
      <c r="D1894" s="1" t="s">
        <v>32</v>
      </c>
      <c r="E1894" s="1">
        <v>272</v>
      </c>
    </row>
    <row r="1895" spans="1:5" x14ac:dyDescent="0.3">
      <c r="A1895" t="s">
        <v>19510</v>
      </c>
      <c r="B1895" t="s">
        <v>20576</v>
      </c>
      <c r="C1895" s="88">
        <v>497.63000000000005</v>
      </c>
      <c r="D1895" s="1" t="s">
        <v>32</v>
      </c>
      <c r="E1895" s="1">
        <v>272</v>
      </c>
    </row>
    <row r="1896" spans="1:5" x14ac:dyDescent="0.3">
      <c r="A1896" s="86" t="s">
        <v>20099</v>
      </c>
      <c r="B1896" t="s">
        <v>20576</v>
      </c>
      <c r="C1896" s="87">
        <v>1731.5</v>
      </c>
      <c r="D1896" s="1" t="s">
        <v>32</v>
      </c>
      <c r="E1896" s="1">
        <v>272</v>
      </c>
    </row>
    <row r="1897" spans="1:5" x14ac:dyDescent="0.3">
      <c r="A1897" t="s">
        <v>18464</v>
      </c>
      <c r="B1897" t="s">
        <v>20619</v>
      </c>
      <c r="C1897" s="88">
        <v>1114.4282524271844</v>
      </c>
      <c r="D1897" s="1" t="s">
        <v>4</v>
      </c>
      <c r="E1897" s="1">
        <v>272</v>
      </c>
    </row>
    <row r="1898" spans="1:5" x14ac:dyDescent="0.3">
      <c r="A1898" t="s">
        <v>18466</v>
      </c>
      <c r="B1898" t="s">
        <v>20619</v>
      </c>
      <c r="C1898" s="88">
        <v>1412.9</v>
      </c>
      <c r="D1898" s="1" t="s">
        <v>4</v>
      </c>
      <c r="E1898" s="1">
        <v>272</v>
      </c>
    </row>
    <row r="1899" spans="1:5" x14ac:dyDescent="0.3">
      <c r="A1899" t="s">
        <v>18621</v>
      </c>
      <c r="B1899" t="s">
        <v>20619</v>
      </c>
      <c r="C1899" s="88">
        <v>1185.1471428571429</v>
      </c>
      <c r="D1899" s="1" t="s">
        <v>4</v>
      </c>
      <c r="E1899" s="1">
        <v>272</v>
      </c>
    </row>
    <row r="1900" spans="1:5" x14ac:dyDescent="0.3">
      <c r="A1900" t="s">
        <v>18641</v>
      </c>
      <c r="B1900" t="s">
        <v>20619</v>
      </c>
      <c r="C1900" s="88">
        <v>906.30173913043473</v>
      </c>
      <c r="D1900" s="1" t="s">
        <v>4</v>
      </c>
      <c r="E1900" s="1">
        <v>272</v>
      </c>
    </row>
    <row r="1901" spans="1:5" x14ac:dyDescent="0.3">
      <c r="A1901" t="s">
        <v>18649</v>
      </c>
      <c r="B1901" t="s">
        <v>20619</v>
      </c>
      <c r="C1901" s="88">
        <v>2347.4148444444436</v>
      </c>
      <c r="D1901" s="1" t="s">
        <v>4</v>
      </c>
      <c r="E1901" s="1">
        <v>272</v>
      </c>
    </row>
    <row r="1902" spans="1:5" x14ac:dyDescent="0.3">
      <c r="A1902" t="s">
        <v>18650</v>
      </c>
      <c r="B1902" t="s">
        <v>20619</v>
      </c>
      <c r="C1902" s="88">
        <v>1419.2816587677726</v>
      </c>
      <c r="D1902" s="1" t="s">
        <v>4</v>
      </c>
      <c r="E1902" s="1">
        <v>272</v>
      </c>
    </row>
    <row r="1903" spans="1:5" x14ac:dyDescent="0.3">
      <c r="A1903" t="s">
        <v>18652</v>
      </c>
      <c r="B1903" t="s">
        <v>20619</v>
      </c>
      <c r="C1903" s="88">
        <v>812.79</v>
      </c>
      <c r="D1903" s="1" t="s">
        <v>4</v>
      </c>
      <c r="E1903" s="1">
        <v>272</v>
      </c>
    </row>
    <row r="1904" spans="1:5" x14ac:dyDescent="0.3">
      <c r="A1904" t="s">
        <v>18769</v>
      </c>
      <c r="B1904" t="s">
        <v>20619</v>
      </c>
      <c r="C1904" s="88">
        <v>949.66533333333325</v>
      </c>
      <c r="D1904" s="1" t="s">
        <v>4</v>
      </c>
      <c r="E1904" s="1">
        <v>272</v>
      </c>
    </row>
    <row r="1905" spans="1:5" x14ac:dyDescent="0.3">
      <c r="A1905" t="s">
        <v>18770</v>
      </c>
      <c r="B1905" t="s">
        <v>20619</v>
      </c>
      <c r="C1905" s="88">
        <v>952.68999999999994</v>
      </c>
      <c r="D1905" s="1" t="s">
        <v>4</v>
      </c>
      <c r="E1905" s="1">
        <v>272</v>
      </c>
    </row>
    <row r="1906" spans="1:5" x14ac:dyDescent="0.3">
      <c r="A1906" t="s">
        <v>18778</v>
      </c>
      <c r="B1906" t="s">
        <v>20619</v>
      </c>
      <c r="C1906" s="88">
        <v>1038.9000000000001</v>
      </c>
      <c r="D1906" s="1" t="s">
        <v>4</v>
      </c>
      <c r="E1906" s="1">
        <v>272</v>
      </c>
    </row>
    <row r="1907" spans="1:5" x14ac:dyDescent="0.3">
      <c r="A1907" t="s">
        <v>18831</v>
      </c>
      <c r="B1907" t="s">
        <v>20619</v>
      </c>
      <c r="C1907" s="88">
        <v>1551.99</v>
      </c>
      <c r="D1907" s="1" t="s">
        <v>4</v>
      </c>
      <c r="E1907" s="1">
        <v>272</v>
      </c>
    </row>
    <row r="1908" spans="1:5" x14ac:dyDescent="0.3">
      <c r="A1908" t="s">
        <v>19700</v>
      </c>
      <c r="B1908" t="s">
        <v>20619</v>
      </c>
      <c r="C1908" s="88">
        <v>952.69</v>
      </c>
      <c r="D1908" s="1" t="s">
        <v>4</v>
      </c>
      <c r="E1908" s="1">
        <v>272</v>
      </c>
    </row>
    <row r="1909" spans="1:5" x14ac:dyDescent="0.3">
      <c r="A1909" t="s">
        <v>19824</v>
      </c>
      <c r="B1909" t="s">
        <v>20619</v>
      </c>
      <c r="C1909" s="88">
        <v>516.05999999999995</v>
      </c>
      <c r="D1909" s="1" t="s">
        <v>4</v>
      </c>
      <c r="E1909" s="1">
        <v>272</v>
      </c>
    </row>
    <row r="1910" spans="1:5" x14ac:dyDescent="0.3">
      <c r="A1910" s="86" t="s">
        <v>20120</v>
      </c>
      <c r="B1910" t="s">
        <v>20619</v>
      </c>
      <c r="C1910" s="87">
        <v>3.5</v>
      </c>
      <c r="D1910" s="1" t="s">
        <v>4</v>
      </c>
      <c r="E1910" s="1">
        <v>272</v>
      </c>
    </row>
    <row r="1911" spans="1:5" x14ac:dyDescent="0.3">
      <c r="A1911" s="86" t="s">
        <v>20130</v>
      </c>
      <c r="B1911" t="s">
        <v>20619</v>
      </c>
      <c r="C1911" s="87">
        <v>1597.97</v>
      </c>
      <c r="D1911" s="1" t="s">
        <v>4</v>
      </c>
      <c r="E1911" s="1">
        <v>272</v>
      </c>
    </row>
    <row r="1912" spans="1:5" x14ac:dyDescent="0.3">
      <c r="A1912" t="s">
        <v>18738</v>
      </c>
      <c r="B1912" t="s">
        <v>20592</v>
      </c>
      <c r="C1912" s="88">
        <v>712.98666666666668</v>
      </c>
      <c r="D1912" s="1" t="s">
        <v>33</v>
      </c>
      <c r="E1912" s="1">
        <v>272</v>
      </c>
    </row>
    <row r="1913" spans="1:5" x14ac:dyDescent="0.3">
      <c r="A1913" t="s">
        <v>18754</v>
      </c>
      <c r="B1913" t="s">
        <v>20592</v>
      </c>
      <c r="C1913" s="88">
        <v>3615.22</v>
      </c>
      <c r="D1913" s="1" t="s">
        <v>33</v>
      </c>
      <c r="E1913" s="1">
        <v>272</v>
      </c>
    </row>
    <row r="1914" spans="1:5" x14ac:dyDescent="0.3">
      <c r="A1914" t="s">
        <v>19005</v>
      </c>
      <c r="B1914" t="s">
        <v>20592</v>
      </c>
      <c r="C1914" s="88">
        <v>723.22</v>
      </c>
      <c r="D1914" s="1" t="s">
        <v>33</v>
      </c>
      <c r="E1914" s="1">
        <v>272</v>
      </c>
    </row>
    <row r="1915" spans="1:5" x14ac:dyDescent="0.3">
      <c r="A1915" t="s">
        <v>19006</v>
      </c>
      <c r="B1915" t="s">
        <v>20592</v>
      </c>
      <c r="C1915" s="88">
        <v>723.22</v>
      </c>
      <c r="D1915" s="1" t="s">
        <v>33</v>
      </c>
      <c r="E1915" s="1">
        <v>272</v>
      </c>
    </row>
    <row r="1916" spans="1:5" x14ac:dyDescent="0.3">
      <c r="A1916" t="s">
        <v>19007</v>
      </c>
      <c r="B1916" t="s">
        <v>20592</v>
      </c>
      <c r="C1916" s="88">
        <v>497.63</v>
      </c>
      <c r="D1916" s="1" t="s">
        <v>33</v>
      </c>
      <c r="E1916" s="1">
        <v>272</v>
      </c>
    </row>
    <row r="1917" spans="1:5" x14ac:dyDescent="0.3">
      <c r="A1917" t="s">
        <v>19092</v>
      </c>
      <c r="B1917" t="s">
        <v>20592</v>
      </c>
      <c r="C1917" s="88">
        <v>598.99</v>
      </c>
      <c r="D1917" s="1" t="s">
        <v>33</v>
      </c>
      <c r="E1917" s="1">
        <v>272</v>
      </c>
    </row>
    <row r="1918" spans="1:5" x14ac:dyDescent="0.3">
      <c r="A1918" s="86" t="s">
        <v>20115</v>
      </c>
      <c r="B1918" t="s">
        <v>20592</v>
      </c>
      <c r="C1918" s="87">
        <v>921.53</v>
      </c>
      <c r="D1918" s="1" t="s">
        <v>33</v>
      </c>
      <c r="E1918" s="1">
        <v>272</v>
      </c>
    </row>
    <row r="1919" spans="1:5" x14ac:dyDescent="0.3">
      <c r="A1919" t="s">
        <v>18494</v>
      </c>
      <c r="B1919" t="s">
        <v>20623</v>
      </c>
      <c r="C1919" s="88">
        <v>3706.1689041095892</v>
      </c>
      <c r="D1919" s="1" t="s">
        <v>66</v>
      </c>
      <c r="E1919" s="1">
        <v>272</v>
      </c>
    </row>
    <row r="1920" spans="1:5" x14ac:dyDescent="0.3">
      <c r="A1920" t="s">
        <v>18578</v>
      </c>
      <c r="B1920" t="s">
        <v>20623</v>
      </c>
      <c r="C1920" s="88">
        <v>5234.0487096774195</v>
      </c>
      <c r="D1920" s="1" t="s">
        <v>66</v>
      </c>
      <c r="E1920" s="1">
        <v>272</v>
      </c>
    </row>
    <row r="1921" spans="1:5" x14ac:dyDescent="0.3">
      <c r="A1921" t="s">
        <v>18925</v>
      </c>
      <c r="B1921" t="s">
        <v>20623</v>
      </c>
      <c r="C1921" s="88">
        <v>8648.1429113924059</v>
      </c>
      <c r="D1921" s="1" t="s">
        <v>66</v>
      </c>
      <c r="E1921" s="1">
        <v>272</v>
      </c>
    </row>
    <row r="1922" spans="1:5" x14ac:dyDescent="0.3">
      <c r="A1922" t="s">
        <v>19030</v>
      </c>
      <c r="B1922" t="s">
        <v>20623</v>
      </c>
      <c r="C1922" s="88">
        <v>3772.2508333333335</v>
      </c>
      <c r="D1922" s="1" t="s">
        <v>66</v>
      </c>
      <c r="E1922" s="1">
        <v>272</v>
      </c>
    </row>
    <row r="1923" spans="1:5" x14ac:dyDescent="0.3">
      <c r="A1923" t="s">
        <v>18838</v>
      </c>
      <c r="B1923" t="s">
        <v>20633</v>
      </c>
      <c r="C1923" s="88">
        <v>3615.22</v>
      </c>
      <c r="D1923" s="1" t="s">
        <v>2727</v>
      </c>
      <c r="E1923" s="1">
        <v>272</v>
      </c>
    </row>
    <row r="1924" spans="1:5" x14ac:dyDescent="0.3">
      <c r="A1924" t="s">
        <v>18811</v>
      </c>
      <c r="B1924" t="s">
        <v>20631</v>
      </c>
      <c r="C1924" s="88">
        <v>1100.538</v>
      </c>
      <c r="D1924" s="1" t="s">
        <v>20736</v>
      </c>
      <c r="E1924" s="1">
        <v>272</v>
      </c>
    </row>
    <row r="1925" spans="1:5" x14ac:dyDescent="0.3">
      <c r="A1925" t="s">
        <v>18492</v>
      </c>
      <c r="B1925" t="s">
        <v>20622</v>
      </c>
      <c r="C1925" s="88">
        <v>2209.39</v>
      </c>
      <c r="D1925" s="1" t="s">
        <v>42</v>
      </c>
      <c r="E1925" s="1">
        <v>272</v>
      </c>
    </row>
    <row r="1926" spans="1:5" x14ac:dyDescent="0.3">
      <c r="A1926" t="s">
        <v>18635</v>
      </c>
      <c r="B1926" t="s">
        <v>20622</v>
      </c>
      <c r="C1926" s="88">
        <v>6093.585</v>
      </c>
      <c r="D1926" s="1" t="s">
        <v>42</v>
      </c>
      <c r="E1926" s="1">
        <v>272</v>
      </c>
    </row>
    <row r="1927" spans="1:5" x14ac:dyDescent="0.3">
      <c r="A1927" t="s">
        <v>18636</v>
      </c>
      <c r="B1927" t="s">
        <v>20622</v>
      </c>
      <c r="C1927" s="88">
        <v>3620.98</v>
      </c>
      <c r="D1927" s="1" t="s">
        <v>42</v>
      </c>
      <c r="E1927" s="1">
        <v>272</v>
      </c>
    </row>
    <row r="1928" spans="1:5" x14ac:dyDescent="0.3">
      <c r="A1928" t="s">
        <v>18643</v>
      </c>
      <c r="B1928" t="s">
        <v>20622</v>
      </c>
      <c r="C1928" s="88">
        <v>1428.6785714285713</v>
      </c>
      <c r="D1928" s="1" t="s">
        <v>42</v>
      </c>
      <c r="E1928" s="1">
        <v>272</v>
      </c>
    </row>
    <row r="1929" spans="1:5" x14ac:dyDescent="0.3">
      <c r="A1929" t="s">
        <v>18726</v>
      </c>
      <c r="B1929" t="s">
        <v>20622</v>
      </c>
      <c r="C1929" s="88">
        <v>5380.96</v>
      </c>
      <c r="D1929" s="1" t="s">
        <v>42</v>
      </c>
      <c r="E1929" s="1">
        <v>272</v>
      </c>
    </row>
    <row r="1930" spans="1:5" x14ac:dyDescent="0.3">
      <c r="A1930" t="s">
        <v>18727</v>
      </c>
      <c r="B1930" t="s">
        <v>20622</v>
      </c>
      <c r="C1930" s="88">
        <v>946.2085714285713</v>
      </c>
      <c r="D1930" s="1" t="s">
        <v>42</v>
      </c>
      <c r="E1930" s="1">
        <v>272</v>
      </c>
    </row>
    <row r="1931" spans="1:5" x14ac:dyDescent="0.3">
      <c r="A1931" t="s">
        <v>18773</v>
      </c>
      <c r="B1931" t="s">
        <v>20622</v>
      </c>
      <c r="C1931" s="88">
        <v>2183.67</v>
      </c>
      <c r="D1931" s="1" t="s">
        <v>42</v>
      </c>
      <c r="E1931" s="1">
        <v>272</v>
      </c>
    </row>
    <row r="1932" spans="1:5" x14ac:dyDescent="0.3">
      <c r="A1932" t="s">
        <v>18835</v>
      </c>
      <c r="B1932" t="s">
        <v>20622</v>
      </c>
      <c r="C1932" s="88">
        <v>512.83000000000004</v>
      </c>
      <c r="D1932" s="1" t="s">
        <v>42</v>
      </c>
      <c r="E1932" s="1">
        <v>272</v>
      </c>
    </row>
    <row r="1933" spans="1:5" x14ac:dyDescent="0.3">
      <c r="A1933" t="s">
        <v>18850</v>
      </c>
      <c r="B1933" t="s">
        <v>20622</v>
      </c>
      <c r="C1933" s="88">
        <v>512.83000000000004</v>
      </c>
      <c r="D1933" s="1" t="s">
        <v>42</v>
      </c>
      <c r="E1933" s="1">
        <v>272</v>
      </c>
    </row>
    <row r="1934" spans="1:5" x14ac:dyDescent="0.3">
      <c r="A1934" t="s">
        <v>18903</v>
      </c>
      <c r="B1934" t="s">
        <v>20622</v>
      </c>
      <c r="C1934" s="88">
        <v>1447.53</v>
      </c>
      <c r="D1934" s="1" t="s">
        <v>42</v>
      </c>
      <c r="E1934" s="1">
        <v>272</v>
      </c>
    </row>
    <row r="1935" spans="1:5" x14ac:dyDescent="0.3">
      <c r="A1935" t="s">
        <v>18904</v>
      </c>
      <c r="B1935" t="s">
        <v>20622</v>
      </c>
      <c r="C1935" s="88">
        <v>3615.22</v>
      </c>
      <c r="D1935" s="1" t="s">
        <v>42</v>
      </c>
      <c r="E1935" s="1">
        <v>272</v>
      </c>
    </row>
    <row r="1936" spans="1:5" x14ac:dyDescent="0.3">
      <c r="A1936" t="s">
        <v>18930</v>
      </c>
      <c r="B1936" t="s">
        <v>20622</v>
      </c>
      <c r="C1936" s="88">
        <v>11280.2</v>
      </c>
      <c r="D1936" s="1" t="s">
        <v>42</v>
      </c>
      <c r="E1936" s="1">
        <v>272</v>
      </c>
    </row>
    <row r="1937" spans="1:5" x14ac:dyDescent="0.3">
      <c r="A1937" t="s">
        <v>19024</v>
      </c>
      <c r="B1937" t="s">
        <v>20622</v>
      </c>
      <c r="C1937" s="88">
        <v>944.18312500000002</v>
      </c>
      <c r="D1937" s="1" t="s">
        <v>42</v>
      </c>
      <c r="E1937" s="1">
        <v>272</v>
      </c>
    </row>
    <row r="1938" spans="1:5" x14ac:dyDescent="0.3">
      <c r="A1938" t="s">
        <v>19027</v>
      </c>
      <c r="B1938" t="s">
        <v>20622</v>
      </c>
      <c r="C1938" s="88">
        <v>6513.0733333333337</v>
      </c>
      <c r="D1938" s="1" t="s">
        <v>42</v>
      </c>
      <c r="E1938" s="1">
        <v>272</v>
      </c>
    </row>
    <row r="1939" spans="1:5" x14ac:dyDescent="0.3">
      <c r="A1939" t="s">
        <v>19095</v>
      </c>
      <c r="B1939" t="s">
        <v>20622</v>
      </c>
      <c r="C1939" s="88">
        <v>3116.7</v>
      </c>
      <c r="D1939" s="1" t="s">
        <v>42</v>
      </c>
      <c r="E1939" s="1">
        <v>272</v>
      </c>
    </row>
    <row r="1940" spans="1:5" x14ac:dyDescent="0.3">
      <c r="A1940" t="s">
        <v>19096</v>
      </c>
      <c r="B1940" t="s">
        <v>20622</v>
      </c>
      <c r="C1940" s="88">
        <v>728.01</v>
      </c>
      <c r="D1940" s="1" t="s">
        <v>42</v>
      </c>
      <c r="E1940" s="1">
        <v>272</v>
      </c>
    </row>
    <row r="1941" spans="1:5" x14ac:dyDescent="0.3">
      <c r="A1941" t="s">
        <v>19117</v>
      </c>
      <c r="B1941" t="s">
        <v>20622</v>
      </c>
      <c r="C1941" s="88">
        <v>6272.2800000000007</v>
      </c>
      <c r="D1941" s="1" t="s">
        <v>42</v>
      </c>
      <c r="E1941" s="1">
        <v>272</v>
      </c>
    </row>
    <row r="1942" spans="1:5" x14ac:dyDescent="0.3">
      <c r="A1942" t="s">
        <v>19169</v>
      </c>
      <c r="B1942" t="s">
        <v>20622</v>
      </c>
      <c r="C1942" s="88">
        <v>20698.931250000001</v>
      </c>
      <c r="D1942" s="1" t="s">
        <v>42</v>
      </c>
      <c r="E1942" s="1">
        <v>272</v>
      </c>
    </row>
    <row r="1943" spans="1:5" x14ac:dyDescent="0.3">
      <c r="A1943" t="s">
        <v>19170</v>
      </c>
      <c r="B1943" t="s">
        <v>20622</v>
      </c>
      <c r="C1943" s="88">
        <v>15829.25</v>
      </c>
      <c r="D1943" s="1" t="s">
        <v>42</v>
      </c>
      <c r="E1943" s="1">
        <v>272</v>
      </c>
    </row>
    <row r="1944" spans="1:5" x14ac:dyDescent="0.3">
      <c r="A1944" t="s">
        <v>19174</v>
      </c>
      <c r="B1944" t="s">
        <v>20622</v>
      </c>
      <c r="C1944" s="88">
        <v>5191.5093333333334</v>
      </c>
      <c r="D1944" s="1" t="s">
        <v>42</v>
      </c>
      <c r="E1944" s="1">
        <v>272</v>
      </c>
    </row>
    <row r="1945" spans="1:5" x14ac:dyDescent="0.3">
      <c r="A1945" t="s">
        <v>19183</v>
      </c>
      <c r="B1945" t="s">
        <v>20622</v>
      </c>
      <c r="C1945" s="88">
        <v>911.21</v>
      </c>
      <c r="D1945" s="1" t="s">
        <v>42</v>
      </c>
      <c r="E1945" s="1">
        <v>272</v>
      </c>
    </row>
    <row r="1946" spans="1:5" x14ac:dyDescent="0.3">
      <c r="A1946" t="s">
        <v>19309</v>
      </c>
      <c r="B1946" t="s">
        <v>20622</v>
      </c>
      <c r="C1946" s="88">
        <v>9226.85</v>
      </c>
      <c r="D1946" s="1" t="s">
        <v>42</v>
      </c>
      <c r="E1946" s="1">
        <v>272</v>
      </c>
    </row>
    <row r="1947" spans="1:5" x14ac:dyDescent="0.3">
      <c r="A1947" t="s">
        <v>19311</v>
      </c>
      <c r="B1947" t="s">
        <v>20622</v>
      </c>
      <c r="C1947" s="88">
        <v>9226.85</v>
      </c>
      <c r="D1947" s="1" t="s">
        <v>42</v>
      </c>
      <c r="E1947" s="1">
        <v>272</v>
      </c>
    </row>
    <row r="1948" spans="1:5" x14ac:dyDescent="0.3">
      <c r="A1948" t="s">
        <v>19317</v>
      </c>
      <c r="B1948" t="s">
        <v>20622</v>
      </c>
      <c r="C1948" s="88">
        <v>1412.9</v>
      </c>
      <c r="D1948" s="1" t="s">
        <v>42</v>
      </c>
      <c r="E1948" s="1">
        <v>272</v>
      </c>
    </row>
    <row r="1949" spans="1:5" x14ac:dyDescent="0.3">
      <c r="A1949" t="s">
        <v>19423</v>
      </c>
      <c r="B1949" t="s">
        <v>20622</v>
      </c>
      <c r="C1949" s="88">
        <v>635.86</v>
      </c>
      <c r="D1949" s="1" t="s">
        <v>42</v>
      </c>
      <c r="E1949" s="1">
        <v>272</v>
      </c>
    </row>
    <row r="1950" spans="1:5" x14ac:dyDescent="0.3">
      <c r="A1950" t="s">
        <v>19424</v>
      </c>
      <c r="B1950" t="s">
        <v>20622</v>
      </c>
      <c r="C1950" s="88">
        <v>635.86</v>
      </c>
      <c r="D1950" s="1" t="s">
        <v>42</v>
      </c>
      <c r="E1950" s="1">
        <v>272</v>
      </c>
    </row>
    <row r="1951" spans="1:5" x14ac:dyDescent="0.3">
      <c r="A1951" t="s">
        <v>19425</v>
      </c>
      <c r="B1951" t="s">
        <v>20622</v>
      </c>
      <c r="C1951" s="88">
        <v>635.86</v>
      </c>
      <c r="D1951" s="1" t="s">
        <v>42</v>
      </c>
      <c r="E1951" s="1">
        <v>272</v>
      </c>
    </row>
    <row r="1952" spans="1:5" x14ac:dyDescent="0.3">
      <c r="A1952" t="s">
        <v>19443</v>
      </c>
      <c r="B1952" t="s">
        <v>20622</v>
      </c>
      <c r="C1952" s="88">
        <v>15697.987499999999</v>
      </c>
      <c r="D1952" s="1" t="s">
        <v>42</v>
      </c>
      <c r="E1952" s="1">
        <v>272</v>
      </c>
    </row>
    <row r="1953" spans="1:5" x14ac:dyDescent="0.3">
      <c r="A1953" t="s">
        <v>19472</v>
      </c>
      <c r="B1953" t="s">
        <v>20622</v>
      </c>
      <c r="C1953" s="88">
        <v>18076.080000000002</v>
      </c>
      <c r="D1953" s="1" t="s">
        <v>42</v>
      </c>
      <c r="E1953" s="1">
        <v>272</v>
      </c>
    </row>
    <row r="1954" spans="1:5" x14ac:dyDescent="0.3">
      <c r="A1954" t="s">
        <v>19489</v>
      </c>
      <c r="B1954" t="s">
        <v>20622</v>
      </c>
      <c r="C1954" s="88">
        <v>8021.92</v>
      </c>
      <c r="D1954" s="1" t="s">
        <v>42</v>
      </c>
      <c r="E1954" s="1">
        <v>272</v>
      </c>
    </row>
    <row r="1955" spans="1:5" x14ac:dyDescent="0.3">
      <c r="A1955" t="s">
        <v>19490</v>
      </c>
      <c r="B1955" t="s">
        <v>20622</v>
      </c>
      <c r="C1955" s="88">
        <v>9226.85</v>
      </c>
      <c r="D1955" s="1" t="s">
        <v>42</v>
      </c>
      <c r="E1955" s="1">
        <v>272</v>
      </c>
    </row>
    <row r="1956" spans="1:5" x14ac:dyDescent="0.3">
      <c r="A1956" t="s">
        <v>19491</v>
      </c>
      <c r="B1956" t="s">
        <v>20622</v>
      </c>
      <c r="C1956" s="88">
        <v>8021.92</v>
      </c>
      <c r="D1956" s="1" t="s">
        <v>42</v>
      </c>
      <c r="E1956" s="1">
        <v>272</v>
      </c>
    </row>
    <row r="1957" spans="1:5" x14ac:dyDescent="0.3">
      <c r="A1957" t="s">
        <v>19496</v>
      </c>
      <c r="B1957" t="s">
        <v>20622</v>
      </c>
      <c r="C1957" s="88">
        <v>17913.322</v>
      </c>
      <c r="D1957" s="1" t="s">
        <v>42</v>
      </c>
      <c r="E1957" s="1">
        <v>272</v>
      </c>
    </row>
    <row r="1958" spans="1:5" x14ac:dyDescent="0.3">
      <c r="A1958" t="s">
        <v>19497</v>
      </c>
      <c r="B1958" t="s">
        <v>20622</v>
      </c>
      <c r="C1958" s="88">
        <v>4303.9049999999997</v>
      </c>
      <c r="D1958" s="1" t="s">
        <v>42</v>
      </c>
      <c r="E1958" s="1">
        <v>272</v>
      </c>
    </row>
    <row r="1959" spans="1:5" x14ac:dyDescent="0.3">
      <c r="A1959" t="s">
        <v>19508</v>
      </c>
      <c r="B1959" t="s">
        <v>20622</v>
      </c>
      <c r="C1959" s="88">
        <v>7262.64</v>
      </c>
      <c r="D1959" s="1" t="s">
        <v>42</v>
      </c>
      <c r="E1959" s="1">
        <v>272</v>
      </c>
    </row>
    <row r="1960" spans="1:5" x14ac:dyDescent="0.3">
      <c r="A1960" t="s">
        <v>19509</v>
      </c>
      <c r="B1960" t="s">
        <v>20622</v>
      </c>
      <c r="C1960" s="88">
        <v>5763.9</v>
      </c>
      <c r="D1960" s="1" t="s">
        <v>42</v>
      </c>
      <c r="E1960" s="1">
        <v>272</v>
      </c>
    </row>
    <row r="1961" spans="1:5" x14ac:dyDescent="0.3">
      <c r="A1961" t="s">
        <v>19526</v>
      </c>
      <c r="B1961" t="s">
        <v>20622</v>
      </c>
      <c r="C1961" s="88">
        <v>3615.22</v>
      </c>
      <c r="D1961" s="1" t="s">
        <v>42</v>
      </c>
      <c r="E1961" s="1">
        <v>272</v>
      </c>
    </row>
    <row r="1962" spans="1:5" x14ac:dyDescent="0.3">
      <c r="A1962" t="s">
        <v>19562</v>
      </c>
      <c r="B1962" t="s">
        <v>20622</v>
      </c>
      <c r="C1962" s="88">
        <v>17947.82</v>
      </c>
      <c r="D1962" s="1" t="s">
        <v>42</v>
      </c>
      <c r="E1962" s="1">
        <v>272</v>
      </c>
    </row>
    <row r="1963" spans="1:5" x14ac:dyDescent="0.3">
      <c r="A1963" t="s">
        <v>19565</v>
      </c>
      <c r="B1963" t="s">
        <v>20622</v>
      </c>
      <c r="C1963" s="88">
        <v>14707.35</v>
      </c>
      <c r="D1963" s="1" t="s">
        <v>42</v>
      </c>
      <c r="E1963" s="1">
        <v>272</v>
      </c>
    </row>
    <row r="1964" spans="1:5" x14ac:dyDescent="0.3">
      <c r="A1964" t="s">
        <v>19579</v>
      </c>
      <c r="B1964" t="s">
        <v>20622</v>
      </c>
      <c r="C1964" s="88">
        <v>7500.5</v>
      </c>
      <c r="D1964" s="1" t="s">
        <v>42</v>
      </c>
      <c r="E1964" s="1">
        <v>272</v>
      </c>
    </row>
    <row r="1965" spans="1:5" x14ac:dyDescent="0.3">
      <c r="A1965" t="s">
        <v>19580</v>
      </c>
      <c r="B1965" t="s">
        <v>20622</v>
      </c>
      <c r="C1965" s="88">
        <v>20241.900000000001</v>
      </c>
      <c r="D1965" s="1" t="s">
        <v>42</v>
      </c>
      <c r="E1965" s="1">
        <v>272</v>
      </c>
    </row>
    <row r="1966" spans="1:5" x14ac:dyDescent="0.3">
      <c r="A1966" t="s">
        <v>19586</v>
      </c>
      <c r="B1966" t="s">
        <v>20622</v>
      </c>
      <c r="C1966" s="88">
        <v>17215.32</v>
      </c>
      <c r="D1966" s="1" t="s">
        <v>42</v>
      </c>
      <c r="E1966" s="1">
        <v>272</v>
      </c>
    </row>
    <row r="1967" spans="1:5" x14ac:dyDescent="0.3">
      <c r="A1967" t="s">
        <v>19641</v>
      </c>
      <c r="B1967" t="s">
        <v>20622</v>
      </c>
      <c r="C1967" s="88">
        <v>7262.64</v>
      </c>
      <c r="D1967" s="1" t="s">
        <v>42</v>
      </c>
      <c r="E1967" s="1">
        <v>272</v>
      </c>
    </row>
    <row r="1968" spans="1:5" x14ac:dyDescent="0.3">
      <c r="A1968" t="s">
        <v>19667</v>
      </c>
      <c r="B1968" t="s">
        <v>20622</v>
      </c>
      <c r="C1968" s="88">
        <v>7757.82</v>
      </c>
      <c r="D1968" s="1" t="s">
        <v>42</v>
      </c>
      <c r="E1968" s="1">
        <v>272</v>
      </c>
    </row>
    <row r="1969" spans="1:5" x14ac:dyDescent="0.3">
      <c r="A1969" t="s">
        <v>19668</v>
      </c>
      <c r="B1969" t="s">
        <v>20622</v>
      </c>
      <c r="C1969" s="88">
        <v>18076.080000000002</v>
      </c>
      <c r="D1969" s="1" t="s">
        <v>42</v>
      </c>
      <c r="E1969" s="1">
        <v>272</v>
      </c>
    </row>
    <row r="1970" spans="1:5" x14ac:dyDescent="0.3">
      <c r="A1970" t="s">
        <v>19690</v>
      </c>
      <c r="B1970" t="s">
        <v>20622</v>
      </c>
      <c r="C1970" s="88">
        <v>10436.86</v>
      </c>
      <c r="D1970" s="1" t="s">
        <v>42</v>
      </c>
      <c r="E1970" s="1">
        <v>272</v>
      </c>
    </row>
    <row r="1971" spans="1:5" x14ac:dyDescent="0.3">
      <c r="A1971" t="s">
        <v>19711</v>
      </c>
      <c r="B1971" t="s">
        <v>20622</v>
      </c>
      <c r="C1971" s="88">
        <v>20804.400000000001</v>
      </c>
      <c r="D1971" s="1" t="s">
        <v>42</v>
      </c>
      <c r="E1971" s="1">
        <v>272</v>
      </c>
    </row>
    <row r="1972" spans="1:5" x14ac:dyDescent="0.3">
      <c r="A1972" t="s">
        <v>19715</v>
      </c>
      <c r="B1972" t="s">
        <v>20622</v>
      </c>
      <c r="C1972" s="88">
        <v>20804.400000000001</v>
      </c>
      <c r="D1972" s="1" t="s">
        <v>42</v>
      </c>
      <c r="E1972" s="1">
        <v>272</v>
      </c>
    </row>
    <row r="1973" spans="1:5" x14ac:dyDescent="0.3">
      <c r="A1973" t="s">
        <v>19716</v>
      </c>
      <c r="B1973" t="s">
        <v>20622</v>
      </c>
      <c r="C1973" s="88">
        <v>20804.400000000001</v>
      </c>
      <c r="D1973" s="1" t="s">
        <v>42</v>
      </c>
      <c r="E1973" s="1">
        <v>272</v>
      </c>
    </row>
    <row r="1974" spans="1:5" x14ac:dyDescent="0.3">
      <c r="A1974" t="s">
        <v>19721</v>
      </c>
      <c r="B1974" t="s">
        <v>20622</v>
      </c>
      <c r="C1974" s="88">
        <v>7262.64</v>
      </c>
      <c r="D1974" s="1" t="s">
        <v>42</v>
      </c>
      <c r="E1974" s="1">
        <v>272</v>
      </c>
    </row>
    <row r="1975" spans="1:5" x14ac:dyDescent="0.3">
      <c r="A1975" t="s">
        <v>19739</v>
      </c>
      <c r="B1975" t="s">
        <v>20622</v>
      </c>
      <c r="C1975" s="88">
        <v>20804.400000000001</v>
      </c>
      <c r="D1975" s="1" t="s">
        <v>42</v>
      </c>
      <c r="E1975" s="1">
        <v>272</v>
      </c>
    </row>
    <row r="1976" spans="1:5" x14ac:dyDescent="0.3">
      <c r="A1976" t="s">
        <v>19743</v>
      </c>
      <c r="B1976" t="s">
        <v>20622</v>
      </c>
      <c r="C1976" s="88">
        <v>18446.57</v>
      </c>
      <c r="D1976" s="1" t="s">
        <v>42</v>
      </c>
      <c r="E1976" s="1">
        <v>272</v>
      </c>
    </row>
    <row r="1977" spans="1:5" x14ac:dyDescent="0.3">
      <c r="A1977" t="s">
        <v>19783</v>
      </c>
      <c r="B1977" t="s">
        <v>20622</v>
      </c>
      <c r="C1977" s="88">
        <v>20804.400000000001</v>
      </c>
      <c r="D1977" s="1" t="s">
        <v>42</v>
      </c>
      <c r="E1977" s="1">
        <v>272</v>
      </c>
    </row>
    <row r="1978" spans="1:5" x14ac:dyDescent="0.3">
      <c r="A1978" t="s">
        <v>19826</v>
      </c>
      <c r="B1978" t="s">
        <v>20622</v>
      </c>
      <c r="C1978" s="88">
        <v>13204.8</v>
      </c>
      <c r="D1978" s="1" t="s">
        <v>42</v>
      </c>
      <c r="E1978" s="1">
        <v>272</v>
      </c>
    </row>
    <row r="1979" spans="1:5" x14ac:dyDescent="0.3">
      <c r="A1979" t="s">
        <v>19827</v>
      </c>
      <c r="B1979" t="s">
        <v>20622</v>
      </c>
      <c r="C1979" s="88">
        <v>18076.080000000002</v>
      </c>
      <c r="D1979" s="1" t="s">
        <v>42</v>
      </c>
      <c r="E1979" s="1">
        <v>272</v>
      </c>
    </row>
    <row r="1980" spans="1:5" x14ac:dyDescent="0.3">
      <c r="A1980" s="86" t="s">
        <v>19912</v>
      </c>
      <c r="B1980" t="s">
        <v>20622</v>
      </c>
      <c r="C1980" s="87">
        <v>20804.400000000001</v>
      </c>
      <c r="D1980" s="1" t="s">
        <v>42</v>
      </c>
      <c r="E1980" s="1">
        <v>272</v>
      </c>
    </row>
    <row r="1981" spans="1:5" x14ac:dyDescent="0.3">
      <c r="A1981" s="86" t="s">
        <v>19926</v>
      </c>
      <c r="B1981" t="s">
        <v>20622</v>
      </c>
      <c r="C1981" s="87">
        <v>22491.87</v>
      </c>
      <c r="D1981" s="1" t="s">
        <v>42</v>
      </c>
      <c r="E1981" s="1">
        <v>272</v>
      </c>
    </row>
    <row r="1982" spans="1:5" x14ac:dyDescent="0.3">
      <c r="A1982" s="86" t="s">
        <v>19934</v>
      </c>
      <c r="B1982" t="s">
        <v>20622</v>
      </c>
      <c r="C1982" s="87">
        <v>22491.87</v>
      </c>
      <c r="D1982" s="1" t="s">
        <v>42</v>
      </c>
      <c r="E1982" s="1">
        <v>272</v>
      </c>
    </row>
    <row r="1983" spans="1:5" x14ac:dyDescent="0.3">
      <c r="A1983" s="86" t="s">
        <v>19945</v>
      </c>
      <c r="B1983" t="s">
        <v>20622</v>
      </c>
      <c r="C1983" s="87">
        <v>8236.49</v>
      </c>
      <c r="D1983" s="1" t="s">
        <v>42</v>
      </c>
      <c r="E1983" s="1">
        <v>272</v>
      </c>
    </row>
    <row r="1984" spans="1:5" x14ac:dyDescent="0.3">
      <c r="A1984" s="86" t="s">
        <v>20012</v>
      </c>
      <c r="B1984" t="s">
        <v>20622</v>
      </c>
      <c r="C1984" s="87">
        <v>8219.99</v>
      </c>
      <c r="D1984" s="1" t="s">
        <v>42</v>
      </c>
      <c r="E1984" s="1">
        <v>272</v>
      </c>
    </row>
    <row r="1985" spans="1:5" x14ac:dyDescent="0.3">
      <c r="A1985" s="86" t="s">
        <v>20014</v>
      </c>
      <c r="B1985" t="s">
        <v>20622</v>
      </c>
      <c r="C1985" s="87">
        <v>8236.49</v>
      </c>
      <c r="D1985" s="1" t="s">
        <v>42</v>
      </c>
      <c r="E1985" s="1">
        <v>272</v>
      </c>
    </row>
    <row r="1986" spans="1:5" x14ac:dyDescent="0.3">
      <c r="A1986" s="86" t="s">
        <v>20017</v>
      </c>
      <c r="B1986" t="s">
        <v>20622</v>
      </c>
      <c r="C1986" s="87">
        <v>20804.400000000001</v>
      </c>
      <c r="D1986" s="1" t="s">
        <v>42</v>
      </c>
      <c r="E1986" s="1">
        <v>272</v>
      </c>
    </row>
    <row r="1987" spans="1:5" x14ac:dyDescent="0.3">
      <c r="A1987" s="86" t="s">
        <v>20018</v>
      </c>
      <c r="B1987" t="s">
        <v>20622</v>
      </c>
      <c r="C1987" s="87">
        <v>8236.49</v>
      </c>
      <c r="D1987" s="1" t="s">
        <v>42</v>
      </c>
      <c r="E1987" s="1">
        <v>272</v>
      </c>
    </row>
    <row r="1988" spans="1:5" x14ac:dyDescent="0.3">
      <c r="A1988" s="86" t="s">
        <v>20026</v>
      </c>
      <c r="B1988" t="s">
        <v>20622</v>
      </c>
      <c r="C1988" s="87">
        <v>22491.87</v>
      </c>
      <c r="D1988" s="1" t="s">
        <v>42</v>
      </c>
      <c r="E1988" s="1">
        <v>272</v>
      </c>
    </row>
    <row r="1989" spans="1:5" x14ac:dyDescent="0.3">
      <c r="A1989" s="86" t="s">
        <v>20027</v>
      </c>
      <c r="B1989" t="s">
        <v>20622</v>
      </c>
      <c r="C1989" s="87">
        <v>18446.57</v>
      </c>
      <c r="D1989" s="1" t="s">
        <v>42</v>
      </c>
      <c r="E1989" s="1">
        <v>272</v>
      </c>
    </row>
    <row r="1990" spans="1:5" x14ac:dyDescent="0.3">
      <c r="A1990" s="86" t="s">
        <v>20110</v>
      </c>
      <c r="B1990" t="s">
        <v>20622</v>
      </c>
      <c r="C1990" s="87">
        <v>8219.99</v>
      </c>
      <c r="D1990" s="1" t="s">
        <v>42</v>
      </c>
      <c r="E1990" s="1">
        <v>272</v>
      </c>
    </row>
    <row r="1991" spans="1:5" x14ac:dyDescent="0.3">
      <c r="A1991" t="s">
        <v>18710</v>
      </c>
      <c r="B1991" t="s">
        <v>20629</v>
      </c>
      <c r="C1991" s="88">
        <v>950.02117647058822</v>
      </c>
      <c r="D1991" s="1" t="s">
        <v>26</v>
      </c>
      <c r="E1991" s="1">
        <v>272</v>
      </c>
    </row>
    <row r="1992" spans="1:5" x14ac:dyDescent="0.3">
      <c r="A1992" t="s">
        <v>18790</v>
      </c>
      <c r="B1992" t="s">
        <v>20629</v>
      </c>
      <c r="C1992" s="88">
        <v>82.015000000000001</v>
      </c>
      <c r="D1992" s="1" t="s">
        <v>26</v>
      </c>
      <c r="E1992" s="1">
        <v>272</v>
      </c>
    </row>
    <row r="1993" spans="1:5" x14ac:dyDescent="0.3">
      <c r="A1993" t="s">
        <v>18791</v>
      </c>
      <c r="B1993" t="s">
        <v>20629</v>
      </c>
      <c r="C1993" s="88">
        <v>55.29</v>
      </c>
      <c r="D1993" s="1" t="s">
        <v>26</v>
      </c>
      <c r="E1993" s="1">
        <v>272</v>
      </c>
    </row>
    <row r="1994" spans="1:5" x14ac:dyDescent="0.3">
      <c r="A1994" t="s">
        <v>18792</v>
      </c>
      <c r="B1994" t="s">
        <v>20629</v>
      </c>
      <c r="C1994" s="88">
        <v>460.76888888888891</v>
      </c>
      <c r="D1994" s="1" t="s">
        <v>26</v>
      </c>
      <c r="E1994" s="1">
        <v>272</v>
      </c>
    </row>
    <row r="1995" spans="1:5" x14ac:dyDescent="0.3">
      <c r="A1995" t="s">
        <v>18819</v>
      </c>
      <c r="B1995" t="s">
        <v>20629</v>
      </c>
      <c r="C1995" s="88">
        <v>402.52</v>
      </c>
      <c r="D1995" s="1" t="s">
        <v>26</v>
      </c>
      <c r="E1995" s="1">
        <v>272</v>
      </c>
    </row>
    <row r="1996" spans="1:5" x14ac:dyDescent="0.3">
      <c r="A1996" t="s">
        <v>18823</v>
      </c>
      <c r="B1996" t="s">
        <v>20629</v>
      </c>
      <c r="C1996" s="88">
        <v>340.96999999999997</v>
      </c>
      <c r="D1996" s="1" t="s">
        <v>26</v>
      </c>
      <c r="E1996" s="1">
        <v>272</v>
      </c>
    </row>
    <row r="1997" spans="1:5" x14ac:dyDescent="0.3">
      <c r="A1997" t="s">
        <v>18859</v>
      </c>
      <c r="B1997" t="s">
        <v>20629</v>
      </c>
      <c r="C1997" s="88">
        <v>109.06173913043479</v>
      </c>
      <c r="D1997" s="1" t="s">
        <v>26</v>
      </c>
      <c r="E1997" s="1">
        <v>272</v>
      </c>
    </row>
    <row r="1998" spans="1:5" x14ac:dyDescent="0.3">
      <c r="A1998" t="s">
        <v>18864</v>
      </c>
      <c r="B1998" t="s">
        <v>20629</v>
      </c>
      <c r="C1998" s="88">
        <v>57.41</v>
      </c>
      <c r="D1998" s="1" t="s">
        <v>26</v>
      </c>
      <c r="E1998" s="1">
        <v>272</v>
      </c>
    </row>
    <row r="1999" spans="1:5" x14ac:dyDescent="0.3">
      <c r="A1999" t="s">
        <v>18866</v>
      </c>
      <c r="B1999" t="s">
        <v>20629</v>
      </c>
      <c r="C1999" s="88">
        <v>136.48623529411765</v>
      </c>
      <c r="D1999" s="1" t="s">
        <v>26</v>
      </c>
      <c r="E1999" s="1">
        <v>272</v>
      </c>
    </row>
    <row r="2000" spans="1:5" x14ac:dyDescent="0.3">
      <c r="A2000" t="s">
        <v>18867</v>
      </c>
      <c r="B2000" t="s">
        <v>20629</v>
      </c>
      <c r="C2000" s="88">
        <v>129.52959999999999</v>
      </c>
      <c r="D2000" s="1" t="s">
        <v>26</v>
      </c>
      <c r="E2000" s="1">
        <v>272</v>
      </c>
    </row>
    <row r="2001" spans="1:5" x14ac:dyDescent="0.3">
      <c r="A2001" t="s">
        <v>18868</v>
      </c>
      <c r="B2001" t="s">
        <v>20629</v>
      </c>
      <c r="C2001" s="88">
        <v>134.54400000000001</v>
      </c>
      <c r="D2001" s="1" t="s">
        <v>26</v>
      </c>
      <c r="E2001" s="1">
        <v>272</v>
      </c>
    </row>
    <row r="2002" spans="1:5" x14ac:dyDescent="0.3">
      <c r="A2002" t="s">
        <v>19279</v>
      </c>
      <c r="B2002" t="s">
        <v>20629</v>
      </c>
      <c r="C2002" s="88">
        <v>237.10999999999999</v>
      </c>
      <c r="D2002" s="1" t="s">
        <v>26</v>
      </c>
      <c r="E2002" s="1">
        <v>272</v>
      </c>
    </row>
    <row r="2003" spans="1:5" x14ac:dyDescent="0.3">
      <c r="A2003" t="s">
        <v>19555</v>
      </c>
      <c r="B2003" t="s">
        <v>20629</v>
      </c>
      <c r="C2003" s="88">
        <v>108.23</v>
      </c>
      <c r="D2003" s="1" t="s">
        <v>26</v>
      </c>
      <c r="E2003" s="1">
        <v>272</v>
      </c>
    </row>
    <row r="2004" spans="1:5" x14ac:dyDescent="0.3">
      <c r="A2004" s="86" t="s">
        <v>19922</v>
      </c>
      <c r="B2004" t="s">
        <v>20629</v>
      </c>
      <c r="C2004" s="87">
        <v>73.72</v>
      </c>
      <c r="D2004" s="1" t="s">
        <v>26</v>
      </c>
      <c r="E2004" s="1">
        <v>272</v>
      </c>
    </row>
    <row r="2005" spans="1:5" x14ac:dyDescent="0.3">
      <c r="A2005" s="86" t="s">
        <v>19935</v>
      </c>
      <c r="B2005" t="s">
        <v>20629</v>
      </c>
      <c r="C2005" s="87">
        <v>584.25</v>
      </c>
      <c r="D2005" s="1" t="s">
        <v>26</v>
      </c>
      <c r="E2005" s="1">
        <v>272</v>
      </c>
    </row>
    <row r="2006" spans="1:5" x14ac:dyDescent="0.3">
      <c r="A2006" s="86" t="s">
        <v>19955</v>
      </c>
      <c r="B2006" t="s">
        <v>20629</v>
      </c>
      <c r="C2006" s="87">
        <v>460.77</v>
      </c>
      <c r="D2006" s="1" t="s">
        <v>26</v>
      </c>
      <c r="E2006" s="1">
        <v>272</v>
      </c>
    </row>
    <row r="2007" spans="1:5" x14ac:dyDescent="0.3">
      <c r="A2007" s="86" t="s">
        <v>19969</v>
      </c>
      <c r="B2007" t="s">
        <v>20629</v>
      </c>
      <c r="C2007" s="87">
        <v>460.77</v>
      </c>
      <c r="D2007" s="1" t="s">
        <v>26</v>
      </c>
      <c r="E2007" s="1">
        <v>272</v>
      </c>
    </row>
    <row r="2008" spans="1:5" x14ac:dyDescent="0.3">
      <c r="A2008" s="86" t="s">
        <v>20132</v>
      </c>
      <c r="B2008" t="s">
        <v>20629</v>
      </c>
      <c r="C2008" s="87">
        <v>340.96999999999997</v>
      </c>
      <c r="D2008" s="1" t="s">
        <v>26</v>
      </c>
      <c r="E2008" s="1">
        <v>272</v>
      </c>
    </row>
    <row r="2009" spans="1:5" x14ac:dyDescent="0.3">
      <c r="A2009" t="s">
        <v>18413</v>
      </c>
      <c r="B2009" t="s">
        <v>20612</v>
      </c>
      <c r="C2009" s="88">
        <v>8979.26</v>
      </c>
      <c r="D2009" s="1" t="s">
        <v>68</v>
      </c>
      <c r="E2009" s="1">
        <v>272</v>
      </c>
    </row>
    <row r="2010" spans="1:5" x14ac:dyDescent="0.3">
      <c r="A2010" t="s">
        <v>19037</v>
      </c>
      <c r="B2010" t="s">
        <v>20612</v>
      </c>
      <c r="C2010" s="88">
        <v>8645.994545454545</v>
      </c>
      <c r="D2010" s="1" t="s">
        <v>68</v>
      </c>
      <c r="E2010" s="1">
        <v>272</v>
      </c>
    </row>
    <row r="2011" spans="1:5" x14ac:dyDescent="0.3">
      <c r="A2011" t="s">
        <v>19239</v>
      </c>
      <c r="B2011" t="s">
        <v>20612</v>
      </c>
      <c r="C2011" s="88">
        <v>5007.8900000000003</v>
      </c>
      <c r="D2011" s="1" t="s">
        <v>68</v>
      </c>
      <c r="E2011" s="1">
        <v>272</v>
      </c>
    </row>
    <row r="2012" spans="1:5" x14ac:dyDescent="0.3">
      <c r="A2012" t="s">
        <v>19268</v>
      </c>
      <c r="B2012" t="s">
        <v>20612</v>
      </c>
      <c r="C2012" s="88">
        <v>8979.26</v>
      </c>
      <c r="D2012" s="1" t="s">
        <v>68</v>
      </c>
      <c r="E2012" s="1">
        <v>272</v>
      </c>
    </row>
    <row r="2013" spans="1:5" x14ac:dyDescent="0.3">
      <c r="A2013" t="s">
        <v>8852</v>
      </c>
      <c r="B2013" t="s">
        <v>20538</v>
      </c>
      <c r="C2013" s="88">
        <v>1644.34</v>
      </c>
      <c r="D2013" s="1" t="s">
        <v>30</v>
      </c>
      <c r="E2013" s="1">
        <v>272</v>
      </c>
    </row>
    <row r="2014" spans="1:5" x14ac:dyDescent="0.3">
      <c r="A2014" t="s">
        <v>8857</v>
      </c>
      <c r="B2014" t="s">
        <v>20538</v>
      </c>
      <c r="C2014" s="88">
        <v>1644.34</v>
      </c>
      <c r="D2014" s="1" t="s">
        <v>30</v>
      </c>
      <c r="E2014" s="1">
        <v>272</v>
      </c>
    </row>
    <row r="2015" spans="1:5" x14ac:dyDescent="0.3">
      <c r="A2015" t="s">
        <v>9236</v>
      </c>
      <c r="B2015" t="s">
        <v>20538</v>
      </c>
      <c r="C2015" s="88">
        <v>1714.19</v>
      </c>
      <c r="D2015" s="1" t="s">
        <v>30</v>
      </c>
      <c r="E2015" s="1">
        <v>272</v>
      </c>
    </row>
    <row r="2016" spans="1:5" x14ac:dyDescent="0.3">
      <c r="A2016" t="s">
        <v>9374</v>
      </c>
      <c r="B2016" t="s">
        <v>20538</v>
      </c>
      <c r="C2016" s="88">
        <v>1714.19</v>
      </c>
      <c r="D2016" s="1" t="s">
        <v>30</v>
      </c>
      <c r="E2016" s="1">
        <v>272</v>
      </c>
    </row>
    <row r="2017" spans="1:5" x14ac:dyDescent="0.3">
      <c r="A2017" t="s">
        <v>9484</v>
      </c>
      <c r="B2017" t="s">
        <v>20538</v>
      </c>
      <c r="C2017" s="88">
        <v>1714.19</v>
      </c>
      <c r="D2017" s="1" t="s">
        <v>30</v>
      </c>
      <c r="E2017" s="1">
        <v>272</v>
      </c>
    </row>
    <row r="2018" spans="1:5" x14ac:dyDescent="0.3">
      <c r="A2018" t="s">
        <v>9485</v>
      </c>
      <c r="B2018" t="s">
        <v>20538</v>
      </c>
      <c r="C2018" s="88">
        <v>1714.19</v>
      </c>
      <c r="D2018" s="1" t="s">
        <v>30</v>
      </c>
      <c r="E2018" s="1">
        <v>272</v>
      </c>
    </row>
    <row r="2019" spans="1:5" x14ac:dyDescent="0.3">
      <c r="A2019" t="s">
        <v>9618</v>
      </c>
      <c r="B2019" t="s">
        <v>20538</v>
      </c>
      <c r="C2019" s="88">
        <v>1714.19</v>
      </c>
      <c r="D2019" s="1" t="s">
        <v>30</v>
      </c>
      <c r="E2019" s="1">
        <v>272</v>
      </c>
    </row>
    <row r="2020" spans="1:5" x14ac:dyDescent="0.3">
      <c r="A2020" t="s">
        <v>9651</v>
      </c>
      <c r="B2020" t="s">
        <v>20538</v>
      </c>
      <c r="C2020" s="88">
        <v>1714.19</v>
      </c>
      <c r="D2020" s="1" t="s">
        <v>30</v>
      </c>
      <c r="E2020" s="1">
        <v>272</v>
      </c>
    </row>
    <row r="2021" spans="1:5" x14ac:dyDescent="0.3">
      <c r="A2021" t="s">
        <v>9687</v>
      </c>
      <c r="B2021" t="s">
        <v>20538</v>
      </c>
      <c r="C2021" s="88">
        <v>1714.19</v>
      </c>
      <c r="D2021" s="1" t="s">
        <v>30</v>
      </c>
      <c r="E2021" s="1">
        <v>272</v>
      </c>
    </row>
    <row r="2022" spans="1:5" x14ac:dyDescent="0.3">
      <c r="A2022" s="86" t="s">
        <v>10499</v>
      </c>
      <c r="B2022" t="s">
        <v>20538</v>
      </c>
      <c r="C2022" s="87">
        <v>1714.1849999999999</v>
      </c>
      <c r="D2022" s="1" t="s">
        <v>30</v>
      </c>
      <c r="E2022" s="1">
        <v>272</v>
      </c>
    </row>
    <row r="2023" spans="1:5" x14ac:dyDescent="0.3">
      <c r="A2023" s="86" t="s">
        <v>10507</v>
      </c>
      <c r="B2023" t="s">
        <v>20538</v>
      </c>
      <c r="C2023" s="87">
        <v>1714.19</v>
      </c>
      <c r="D2023" s="1" t="s">
        <v>30</v>
      </c>
      <c r="E2023" s="1">
        <v>272</v>
      </c>
    </row>
    <row r="2024" spans="1:5" x14ac:dyDescent="0.3">
      <c r="A2024" s="86" t="s">
        <v>11188</v>
      </c>
      <c r="B2024" t="s">
        <v>20538</v>
      </c>
      <c r="C2024" s="87">
        <v>1714.1849999999999</v>
      </c>
      <c r="D2024" s="1" t="s">
        <v>30</v>
      </c>
      <c r="E2024" s="1">
        <v>272</v>
      </c>
    </row>
    <row r="2025" spans="1:5" x14ac:dyDescent="0.3">
      <c r="A2025" s="86" t="s">
        <v>11385</v>
      </c>
      <c r="B2025" t="s">
        <v>20538</v>
      </c>
      <c r="C2025" s="87">
        <v>1714.19</v>
      </c>
      <c r="D2025" s="1" t="s">
        <v>30</v>
      </c>
      <c r="E2025" s="1">
        <v>272</v>
      </c>
    </row>
    <row r="2026" spans="1:5" x14ac:dyDescent="0.3">
      <c r="A2026" s="86" t="s">
        <v>11520</v>
      </c>
      <c r="B2026" t="s">
        <v>20538</v>
      </c>
      <c r="C2026" s="87">
        <v>1714.19</v>
      </c>
      <c r="D2026" s="1" t="s">
        <v>30</v>
      </c>
      <c r="E2026" s="1">
        <v>272</v>
      </c>
    </row>
    <row r="2027" spans="1:5" x14ac:dyDescent="0.3">
      <c r="A2027" t="s">
        <v>12015</v>
      </c>
      <c r="B2027" t="s">
        <v>20538</v>
      </c>
      <c r="C2027" s="88">
        <v>1714.19</v>
      </c>
      <c r="D2027" s="1" t="s">
        <v>30</v>
      </c>
      <c r="E2027" s="1">
        <v>272</v>
      </c>
    </row>
    <row r="2028" spans="1:5" x14ac:dyDescent="0.3">
      <c r="A2028" t="s">
        <v>12059</v>
      </c>
      <c r="B2028" t="s">
        <v>20538</v>
      </c>
      <c r="C2028" s="88">
        <v>1714.19</v>
      </c>
      <c r="D2028" s="1" t="s">
        <v>30</v>
      </c>
      <c r="E2028" s="1">
        <v>272</v>
      </c>
    </row>
    <row r="2029" spans="1:5" x14ac:dyDescent="0.3">
      <c r="A2029" t="s">
        <v>13385</v>
      </c>
      <c r="B2029" t="s">
        <v>20538</v>
      </c>
      <c r="C2029" s="88">
        <v>1714.1849999999999</v>
      </c>
      <c r="D2029" s="1" t="s">
        <v>30</v>
      </c>
      <c r="E2029" s="1">
        <v>272</v>
      </c>
    </row>
    <row r="2030" spans="1:5" x14ac:dyDescent="0.3">
      <c r="A2030" t="s">
        <v>13506</v>
      </c>
      <c r="B2030" t="s">
        <v>20538</v>
      </c>
      <c r="C2030" s="88">
        <v>1714.19</v>
      </c>
      <c r="D2030" s="1" t="s">
        <v>30</v>
      </c>
      <c r="E2030" s="1">
        <v>272</v>
      </c>
    </row>
    <row r="2031" spans="1:5" x14ac:dyDescent="0.3">
      <c r="A2031" t="s">
        <v>13507</v>
      </c>
      <c r="B2031" t="s">
        <v>20538</v>
      </c>
      <c r="C2031" s="88">
        <v>1714.19</v>
      </c>
      <c r="D2031" s="1" t="s">
        <v>30</v>
      </c>
      <c r="E2031" s="1">
        <v>272</v>
      </c>
    </row>
    <row r="2032" spans="1:5" x14ac:dyDescent="0.3">
      <c r="A2032" t="s">
        <v>13710</v>
      </c>
      <c r="B2032" t="s">
        <v>20538</v>
      </c>
      <c r="C2032" s="88">
        <v>1714.19</v>
      </c>
      <c r="D2032" s="1" t="s">
        <v>30</v>
      </c>
      <c r="E2032" s="1">
        <v>272</v>
      </c>
    </row>
    <row r="2033" spans="1:5" x14ac:dyDescent="0.3">
      <c r="A2033" t="s">
        <v>14481</v>
      </c>
      <c r="B2033" t="s">
        <v>20538</v>
      </c>
      <c r="C2033" s="88">
        <v>1714.19</v>
      </c>
      <c r="D2033" s="1" t="s">
        <v>30</v>
      </c>
      <c r="E2033" s="1">
        <v>272</v>
      </c>
    </row>
    <row r="2034" spans="1:5" x14ac:dyDescent="0.3">
      <c r="A2034" t="s">
        <v>14751</v>
      </c>
      <c r="B2034" t="s">
        <v>20538</v>
      </c>
      <c r="C2034" s="88">
        <v>1714.19</v>
      </c>
      <c r="D2034" s="1" t="s">
        <v>30</v>
      </c>
      <c r="E2034" s="1">
        <v>272</v>
      </c>
    </row>
    <row r="2035" spans="1:5" x14ac:dyDescent="0.3">
      <c r="A2035" t="s">
        <v>15188</v>
      </c>
      <c r="B2035" t="s">
        <v>20538</v>
      </c>
      <c r="C2035" s="88">
        <v>1714.19</v>
      </c>
      <c r="D2035" s="1" t="s">
        <v>30</v>
      </c>
      <c r="E2035" s="1">
        <v>272</v>
      </c>
    </row>
    <row r="2036" spans="1:5" x14ac:dyDescent="0.3">
      <c r="A2036" t="s">
        <v>15476</v>
      </c>
      <c r="B2036" t="s">
        <v>20538</v>
      </c>
      <c r="C2036" s="88">
        <v>1714.19</v>
      </c>
      <c r="D2036" s="1" t="s">
        <v>30</v>
      </c>
      <c r="E2036" s="1">
        <v>272</v>
      </c>
    </row>
    <row r="2037" spans="1:5" x14ac:dyDescent="0.3">
      <c r="A2037" t="s">
        <v>15505</v>
      </c>
      <c r="B2037" t="s">
        <v>20538</v>
      </c>
      <c r="C2037" s="88">
        <v>1714.19</v>
      </c>
      <c r="D2037" s="1" t="s">
        <v>30</v>
      </c>
      <c r="E2037" s="1">
        <v>272</v>
      </c>
    </row>
    <row r="2038" spans="1:5" x14ac:dyDescent="0.3">
      <c r="A2038" t="s">
        <v>15602</v>
      </c>
      <c r="B2038" t="s">
        <v>20538</v>
      </c>
      <c r="C2038" s="88">
        <v>1714.1849999999999</v>
      </c>
      <c r="D2038" s="1" t="s">
        <v>30</v>
      </c>
      <c r="E2038" s="1">
        <v>272</v>
      </c>
    </row>
    <row r="2039" spans="1:5" x14ac:dyDescent="0.3">
      <c r="A2039" t="s">
        <v>15614</v>
      </c>
      <c r="B2039" t="s">
        <v>20538</v>
      </c>
      <c r="C2039" s="88">
        <v>1714.19</v>
      </c>
      <c r="D2039" s="1" t="s">
        <v>30</v>
      </c>
      <c r="E2039" s="1">
        <v>272</v>
      </c>
    </row>
    <row r="2040" spans="1:5" x14ac:dyDescent="0.3">
      <c r="A2040" t="s">
        <v>16533</v>
      </c>
      <c r="B2040" t="s">
        <v>20538</v>
      </c>
      <c r="C2040" s="88">
        <v>1599.91</v>
      </c>
      <c r="D2040" s="1" t="s">
        <v>30</v>
      </c>
      <c r="E2040" s="1">
        <v>272</v>
      </c>
    </row>
    <row r="2041" spans="1:5" x14ac:dyDescent="0.3">
      <c r="A2041" t="s">
        <v>16585</v>
      </c>
      <c r="B2041" t="s">
        <v>20538</v>
      </c>
      <c r="C2041" s="88">
        <v>1599.91</v>
      </c>
      <c r="D2041" s="1" t="s">
        <v>30</v>
      </c>
      <c r="E2041" s="1">
        <v>272</v>
      </c>
    </row>
    <row r="2042" spans="1:5" x14ac:dyDescent="0.3">
      <c r="A2042" t="s">
        <v>16587</v>
      </c>
      <c r="B2042" t="s">
        <v>20538</v>
      </c>
      <c r="C2042" s="88">
        <v>1599.91</v>
      </c>
      <c r="D2042" s="1" t="s">
        <v>30</v>
      </c>
      <c r="E2042" s="1">
        <v>272</v>
      </c>
    </row>
    <row r="2043" spans="1:5" x14ac:dyDescent="0.3">
      <c r="A2043" t="s">
        <v>16604</v>
      </c>
      <c r="B2043" t="s">
        <v>20538</v>
      </c>
      <c r="C2043" s="88">
        <v>1599.91</v>
      </c>
      <c r="D2043" s="1" t="s">
        <v>30</v>
      </c>
      <c r="E2043" s="1">
        <v>272</v>
      </c>
    </row>
    <row r="2044" spans="1:5" x14ac:dyDescent="0.3">
      <c r="A2044" t="s">
        <v>16776</v>
      </c>
      <c r="B2044" t="s">
        <v>20538</v>
      </c>
      <c r="C2044" s="88">
        <v>1599.91</v>
      </c>
      <c r="D2044" s="1" t="s">
        <v>30</v>
      </c>
      <c r="E2044" s="1">
        <v>272</v>
      </c>
    </row>
    <row r="2045" spans="1:5" x14ac:dyDescent="0.3">
      <c r="A2045" t="s">
        <v>16939</v>
      </c>
      <c r="B2045" t="s">
        <v>20538</v>
      </c>
      <c r="C2045" s="88">
        <v>1599.91</v>
      </c>
      <c r="D2045" s="1" t="s">
        <v>30</v>
      </c>
      <c r="E2045" s="1">
        <v>272</v>
      </c>
    </row>
    <row r="2046" spans="1:5" x14ac:dyDescent="0.3">
      <c r="A2046" t="s">
        <v>17073</v>
      </c>
      <c r="B2046" t="s">
        <v>20538</v>
      </c>
      <c r="C2046" s="88">
        <v>1599.905</v>
      </c>
      <c r="D2046" s="1" t="s">
        <v>30</v>
      </c>
      <c r="E2046" s="1">
        <v>272</v>
      </c>
    </row>
    <row r="2047" spans="1:5" x14ac:dyDescent="0.3">
      <c r="A2047" t="s">
        <v>17415</v>
      </c>
      <c r="B2047" t="s">
        <v>20538</v>
      </c>
      <c r="C2047" s="88">
        <v>1599.91</v>
      </c>
      <c r="D2047" s="1" t="s">
        <v>30</v>
      </c>
      <c r="E2047" s="1">
        <v>272</v>
      </c>
    </row>
    <row r="2048" spans="1:5" x14ac:dyDescent="0.3">
      <c r="A2048" t="s">
        <v>17858</v>
      </c>
      <c r="B2048" t="s">
        <v>20538</v>
      </c>
      <c r="C2048" s="88">
        <v>1599.91</v>
      </c>
      <c r="D2048" s="1" t="s">
        <v>30</v>
      </c>
      <c r="E2048" s="1">
        <v>272</v>
      </c>
    </row>
    <row r="2049" spans="1:5" x14ac:dyDescent="0.3">
      <c r="A2049" t="s">
        <v>18266</v>
      </c>
      <c r="B2049" t="s">
        <v>20538</v>
      </c>
      <c r="C2049" s="88">
        <v>1599.905</v>
      </c>
      <c r="D2049" s="1" t="s">
        <v>30</v>
      </c>
      <c r="E2049" s="1">
        <v>272</v>
      </c>
    </row>
    <row r="2050" spans="1:5" x14ac:dyDescent="0.3">
      <c r="A2050" t="s">
        <v>18628</v>
      </c>
      <c r="B2050" t="s">
        <v>20538</v>
      </c>
      <c r="C2050" s="88">
        <v>1349.7681056466304</v>
      </c>
      <c r="D2050" s="1" t="s">
        <v>30</v>
      </c>
      <c r="E2050" s="1">
        <v>272</v>
      </c>
    </row>
    <row r="2051" spans="1:5" x14ac:dyDescent="0.3">
      <c r="A2051" t="s">
        <v>19090</v>
      </c>
      <c r="B2051" t="s">
        <v>20557</v>
      </c>
      <c r="C2051" s="88">
        <v>952.69</v>
      </c>
      <c r="D2051" s="1" t="s">
        <v>2700</v>
      </c>
      <c r="E2051" s="1">
        <v>272</v>
      </c>
    </row>
    <row r="2052" spans="1:5" x14ac:dyDescent="0.3">
      <c r="A2052" s="86" t="s">
        <v>20114</v>
      </c>
      <c r="B2052" t="s">
        <v>20557</v>
      </c>
      <c r="C2052" s="87">
        <v>952.69</v>
      </c>
      <c r="D2052" s="1" t="s">
        <v>2700</v>
      </c>
      <c r="E2052" s="1">
        <v>272</v>
      </c>
    </row>
    <row r="2053" spans="1:5" x14ac:dyDescent="0.3">
      <c r="A2053" s="86" t="s">
        <v>20118</v>
      </c>
      <c r="B2053" t="s">
        <v>20557</v>
      </c>
      <c r="C2053" s="87">
        <v>952.69</v>
      </c>
      <c r="D2053" s="1" t="s">
        <v>2700</v>
      </c>
      <c r="E2053" s="1">
        <v>272</v>
      </c>
    </row>
    <row r="2054" spans="1:5" x14ac:dyDescent="0.3">
      <c r="A2054" s="86" t="s">
        <v>20142</v>
      </c>
      <c r="B2054" t="s">
        <v>20557</v>
      </c>
      <c r="C2054" s="87">
        <v>1595.1289999999999</v>
      </c>
      <c r="D2054" s="1" t="s">
        <v>2700</v>
      </c>
      <c r="E2054" s="1">
        <v>272</v>
      </c>
    </row>
    <row r="2055" spans="1:5" x14ac:dyDescent="0.3">
      <c r="A2055" t="s">
        <v>18477</v>
      </c>
      <c r="B2055" t="s">
        <v>20620</v>
      </c>
      <c r="C2055" s="88">
        <v>5239.9587804878047</v>
      </c>
      <c r="D2055" s="1" t="s">
        <v>2781</v>
      </c>
      <c r="E2055" s="1">
        <v>272</v>
      </c>
    </row>
    <row r="2056" spans="1:5" x14ac:dyDescent="0.3">
      <c r="A2056" t="s">
        <v>18480</v>
      </c>
      <c r="B2056" t="s">
        <v>20620</v>
      </c>
      <c r="C2056" s="88">
        <v>4422.3500000000004</v>
      </c>
      <c r="D2056" s="1" t="s">
        <v>2781</v>
      </c>
      <c r="E2056" s="1">
        <v>272</v>
      </c>
    </row>
    <row r="2057" spans="1:5" x14ac:dyDescent="0.3">
      <c r="A2057" t="s">
        <v>18721</v>
      </c>
      <c r="B2057" t="s">
        <v>20620</v>
      </c>
      <c r="C2057" s="88">
        <v>4422.3500000000004</v>
      </c>
      <c r="D2057" s="1" t="s">
        <v>2781</v>
      </c>
      <c r="E2057" s="1">
        <v>272</v>
      </c>
    </row>
    <row r="2058" spans="1:5" x14ac:dyDescent="0.3">
      <c r="A2058" t="s">
        <v>18881</v>
      </c>
      <c r="B2058" t="s">
        <v>20620</v>
      </c>
      <c r="C2058" s="88">
        <v>4422.3500000000004</v>
      </c>
      <c r="D2058" s="1" t="s">
        <v>2781</v>
      </c>
      <c r="E2058" s="1">
        <v>272</v>
      </c>
    </row>
    <row r="2059" spans="1:5" x14ac:dyDescent="0.3">
      <c r="A2059" t="s">
        <v>19142</v>
      </c>
      <c r="B2059" t="s">
        <v>20620</v>
      </c>
      <c r="C2059" s="88">
        <v>4839.7048905109496</v>
      </c>
      <c r="D2059" s="1" t="s">
        <v>2781</v>
      </c>
      <c r="E2059" s="1">
        <v>272</v>
      </c>
    </row>
    <row r="2060" spans="1:5" x14ac:dyDescent="0.3">
      <c r="A2060" t="s">
        <v>19270</v>
      </c>
      <c r="B2060" t="s">
        <v>20620</v>
      </c>
      <c r="C2060" s="88">
        <v>4837.5394444444437</v>
      </c>
      <c r="D2060" s="1" t="s">
        <v>2781</v>
      </c>
      <c r="E2060" s="1">
        <v>272</v>
      </c>
    </row>
    <row r="2061" spans="1:5" x14ac:dyDescent="0.3">
      <c r="A2061" t="s">
        <v>19286</v>
      </c>
      <c r="B2061" t="s">
        <v>20620</v>
      </c>
      <c r="C2061" s="88">
        <v>4847.7700000000004</v>
      </c>
      <c r="D2061" s="1" t="s">
        <v>2781</v>
      </c>
      <c r="E2061" s="1">
        <v>272</v>
      </c>
    </row>
    <row r="2062" spans="1:5" x14ac:dyDescent="0.3">
      <c r="A2062" s="86" t="s">
        <v>19858</v>
      </c>
      <c r="B2062" t="s">
        <v>20620</v>
      </c>
      <c r="C2062" s="87">
        <v>5258.28</v>
      </c>
      <c r="D2062" s="1" t="s">
        <v>2781</v>
      </c>
      <c r="E2062" s="1">
        <v>272</v>
      </c>
    </row>
    <row r="2063" spans="1:5" x14ac:dyDescent="0.3">
      <c r="A2063" s="86" t="s">
        <v>19859</v>
      </c>
      <c r="B2063" t="s">
        <v>20620</v>
      </c>
      <c r="C2063" s="87">
        <v>3615.22</v>
      </c>
      <c r="D2063" s="1" t="s">
        <v>2781</v>
      </c>
      <c r="E2063" s="1">
        <v>272</v>
      </c>
    </row>
    <row r="2064" spans="1:5" x14ac:dyDescent="0.3">
      <c r="A2064" s="86" t="s">
        <v>19861</v>
      </c>
      <c r="B2064" t="s">
        <v>20620</v>
      </c>
      <c r="C2064" s="87">
        <v>5258.28</v>
      </c>
      <c r="D2064" s="1" t="s">
        <v>2781</v>
      </c>
      <c r="E2064" s="1">
        <v>272</v>
      </c>
    </row>
    <row r="2065" spans="1:5" x14ac:dyDescent="0.3">
      <c r="A2065" s="86" t="s">
        <v>19865</v>
      </c>
      <c r="B2065" t="s">
        <v>20620</v>
      </c>
      <c r="C2065" s="87">
        <v>5258.28</v>
      </c>
      <c r="D2065" s="1" t="s">
        <v>2781</v>
      </c>
      <c r="E2065" s="1">
        <v>272</v>
      </c>
    </row>
    <row r="2066" spans="1:5" x14ac:dyDescent="0.3">
      <c r="A2066" s="86" t="s">
        <v>20123</v>
      </c>
      <c r="B2066" t="s">
        <v>20620</v>
      </c>
      <c r="C2066" s="87">
        <v>6875.4585714285713</v>
      </c>
      <c r="D2066" s="1" t="s">
        <v>2781</v>
      </c>
      <c r="E2066" s="1">
        <v>272</v>
      </c>
    </row>
    <row r="2067" spans="1:5" x14ac:dyDescent="0.3">
      <c r="A2067" t="s">
        <v>18401</v>
      </c>
      <c r="B2067" t="s">
        <v>20608</v>
      </c>
      <c r="C2067" s="88">
        <v>967.44499999999994</v>
      </c>
      <c r="D2067" s="1" t="s">
        <v>2</v>
      </c>
      <c r="E2067" s="1">
        <v>272</v>
      </c>
    </row>
    <row r="2068" spans="1:5" x14ac:dyDescent="0.3">
      <c r="A2068" t="s">
        <v>18410</v>
      </c>
      <c r="B2068" t="s">
        <v>20608</v>
      </c>
      <c r="C2068" s="88">
        <v>146.52333333333334</v>
      </c>
      <c r="D2068" s="1" t="s">
        <v>2</v>
      </c>
      <c r="E2068" s="1">
        <v>272</v>
      </c>
    </row>
    <row r="2069" spans="1:5" x14ac:dyDescent="0.3">
      <c r="A2069" t="s">
        <v>18415</v>
      </c>
      <c r="B2069" t="s">
        <v>20608</v>
      </c>
      <c r="C2069" s="88">
        <v>119.722984869326</v>
      </c>
      <c r="D2069" s="1" t="s">
        <v>2</v>
      </c>
      <c r="E2069" s="1">
        <v>272</v>
      </c>
    </row>
    <row r="2070" spans="1:5" x14ac:dyDescent="0.3">
      <c r="A2070" t="s">
        <v>18416</v>
      </c>
      <c r="B2070" t="s">
        <v>20608</v>
      </c>
      <c r="C2070" s="88">
        <v>72.258133333333333</v>
      </c>
      <c r="D2070" s="1" t="s">
        <v>2</v>
      </c>
      <c r="E2070" s="1">
        <v>272</v>
      </c>
    </row>
    <row r="2071" spans="1:5" x14ac:dyDescent="0.3">
      <c r="A2071" t="s">
        <v>18453</v>
      </c>
      <c r="B2071" t="s">
        <v>20608</v>
      </c>
      <c r="C2071" s="88">
        <v>691.15</v>
      </c>
      <c r="D2071" s="1" t="s">
        <v>2</v>
      </c>
      <c r="E2071" s="1">
        <v>272</v>
      </c>
    </row>
    <row r="2072" spans="1:5" x14ac:dyDescent="0.3">
      <c r="A2072" t="s">
        <v>18454</v>
      </c>
      <c r="B2072" t="s">
        <v>20608</v>
      </c>
      <c r="C2072" s="88">
        <v>699.90038759689924</v>
      </c>
      <c r="D2072" s="1" t="s">
        <v>2</v>
      </c>
      <c r="E2072" s="1">
        <v>272</v>
      </c>
    </row>
    <row r="2073" spans="1:5" x14ac:dyDescent="0.3">
      <c r="A2073" t="s">
        <v>18455</v>
      </c>
      <c r="B2073" t="s">
        <v>20608</v>
      </c>
      <c r="C2073" s="88">
        <v>700.36</v>
      </c>
      <c r="D2073" s="1" t="s">
        <v>2</v>
      </c>
      <c r="E2073" s="1">
        <v>272</v>
      </c>
    </row>
    <row r="2074" spans="1:5" x14ac:dyDescent="0.3">
      <c r="A2074" t="s">
        <v>18456</v>
      </c>
      <c r="B2074" t="s">
        <v>20608</v>
      </c>
      <c r="C2074" s="88">
        <v>628.93999999999994</v>
      </c>
      <c r="D2074" s="1" t="s">
        <v>2</v>
      </c>
      <c r="E2074" s="1">
        <v>272</v>
      </c>
    </row>
    <row r="2075" spans="1:5" x14ac:dyDescent="0.3">
      <c r="A2075" t="s">
        <v>18457</v>
      </c>
      <c r="B2075" t="s">
        <v>20608</v>
      </c>
      <c r="C2075" s="88">
        <v>700.36</v>
      </c>
      <c r="D2075" s="1" t="s">
        <v>2</v>
      </c>
      <c r="E2075" s="1">
        <v>272</v>
      </c>
    </row>
    <row r="2076" spans="1:5" x14ac:dyDescent="0.3">
      <c r="A2076" t="s">
        <v>18458</v>
      </c>
      <c r="B2076" t="s">
        <v>20608</v>
      </c>
      <c r="C2076" s="88">
        <v>700.36000000000013</v>
      </c>
      <c r="D2076" s="1" t="s">
        <v>2</v>
      </c>
      <c r="E2076" s="1">
        <v>272</v>
      </c>
    </row>
    <row r="2077" spans="1:5" x14ac:dyDescent="0.3">
      <c r="A2077" t="s">
        <v>18472</v>
      </c>
      <c r="B2077" t="s">
        <v>20608</v>
      </c>
      <c r="C2077" s="88">
        <v>1038.9000000000001</v>
      </c>
      <c r="D2077" s="1" t="s">
        <v>2</v>
      </c>
      <c r="E2077" s="1">
        <v>272</v>
      </c>
    </row>
    <row r="2078" spans="1:5" x14ac:dyDescent="0.3">
      <c r="A2078" t="s">
        <v>18476</v>
      </c>
      <c r="B2078" t="s">
        <v>20608</v>
      </c>
      <c r="C2078" s="88">
        <v>522.23</v>
      </c>
      <c r="D2078" s="1" t="s">
        <v>2</v>
      </c>
      <c r="E2078" s="1">
        <v>272</v>
      </c>
    </row>
    <row r="2079" spans="1:5" x14ac:dyDescent="0.3">
      <c r="A2079" t="s">
        <v>18490</v>
      </c>
      <c r="B2079" t="s">
        <v>20608</v>
      </c>
      <c r="C2079" s="88">
        <v>446.45333333333332</v>
      </c>
      <c r="D2079" s="1" t="s">
        <v>2</v>
      </c>
      <c r="E2079" s="1">
        <v>272</v>
      </c>
    </row>
    <row r="2080" spans="1:5" x14ac:dyDescent="0.3">
      <c r="A2080" t="s">
        <v>18491</v>
      </c>
      <c r="B2080" t="s">
        <v>20608</v>
      </c>
      <c r="C2080" s="88">
        <v>820.16</v>
      </c>
      <c r="D2080" s="1" t="s">
        <v>2</v>
      </c>
      <c r="E2080" s="1">
        <v>272</v>
      </c>
    </row>
    <row r="2081" spans="1:5" x14ac:dyDescent="0.3">
      <c r="A2081" t="s">
        <v>18496</v>
      </c>
      <c r="B2081" t="s">
        <v>20608</v>
      </c>
      <c r="C2081" s="88">
        <v>952.69</v>
      </c>
      <c r="D2081" s="1" t="s">
        <v>2</v>
      </c>
      <c r="E2081" s="1">
        <v>272</v>
      </c>
    </row>
    <row r="2082" spans="1:5" x14ac:dyDescent="0.3">
      <c r="A2082" t="s">
        <v>18498</v>
      </c>
      <c r="B2082" t="s">
        <v>20608</v>
      </c>
      <c r="C2082" s="88">
        <v>1146.9475</v>
      </c>
      <c r="D2082" s="1" t="s">
        <v>2</v>
      </c>
      <c r="E2082" s="1">
        <v>272</v>
      </c>
    </row>
    <row r="2083" spans="1:5" x14ac:dyDescent="0.3">
      <c r="A2083" s="86" t="s">
        <v>18539</v>
      </c>
      <c r="B2083" t="s">
        <v>20608</v>
      </c>
      <c r="C2083" s="87">
        <v>363.91037037037034</v>
      </c>
      <c r="D2083" s="1" t="s">
        <v>2</v>
      </c>
      <c r="E2083" s="1">
        <v>272</v>
      </c>
    </row>
    <row r="2084" spans="1:5" x14ac:dyDescent="0.3">
      <c r="A2084" s="86" t="s">
        <v>18542</v>
      </c>
      <c r="B2084" t="s">
        <v>20608</v>
      </c>
      <c r="C2084" s="87">
        <v>174.90712500000001</v>
      </c>
      <c r="D2084" s="1" t="s">
        <v>2</v>
      </c>
      <c r="E2084" s="1">
        <v>272</v>
      </c>
    </row>
    <row r="2085" spans="1:5" x14ac:dyDescent="0.3">
      <c r="A2085" s="86" t="s">
        <v>18543</v>
      </c>
      <c r="B2085" t="s">
        <v>20608</v>
      </c>
      <c r="C2085" s="87">
        <v>185.23</v>
      </c>
      <c r="D2085" s="1" t="s">
        <v>2</v>
      </c>
      <c r="E2085" s="1">
        <v>272</v>
      </c>
    </row>
    <row r="2086" spans="1:5" x14ac:dyDescent="0.3">
      <c r="A2086" s="86" t="s">
        <v>18544</v>
      </c>
      <c r="B2086" t="s">
        <v>20608</v>
      </c>
      <c r="C2086" s="87">
        <v>695.40666666666664</v>
      </c>
      <c r="D2086" s="1" t="s">
        <v>2</v>
      </c>
      <c r="E2086" s="1">
        <v>272</v>
      </c>
    </row>
    <row r="2087" spans="1:5" x14ac:dyDescent="0.3">
      <c r="A2087" s="86" t="s">
        <v>18545</v>
      </c>
      <c r="B2087" t="s">
        <v>20608</v>
      </c>
      <c r="C2087" s="87">
        <v>700.36099999999999</v>
      </c>
      <c r="D2087" s="1" t="s">
        <v>2</v>
      </c>
      <c r="E2087" s="1">
        <v>272</v>
      </c>
    </row>
    <row r="2088" spans="1:5" x14ac:dyDescent="0.3">
      <c r="A2088" s="86" t="s">
        <v>18546</v>
      </c>
      <c r="B2088" t="s">
        <v>20608</v>
      </c>
      <c r="C2088" s="87">
        <v>761.46124999999995</v>
      </c>
      <c r="D2088" s="1" t="s">
        <v>2</v>
      </c>
      <c r="E2088" s="1">
        <v>272</v>
      </c>
    </row>
    <row r="2089" spans="1:5" x14ac:dyDescent="0.3">
      <c r="A2089" s="86" t="s">
        <v>18547</v>
      </c>
      <c r="B2089" t="s">
        <v>20608</v>
      </c>
      <c r="C2089" s="87">
        <v>741.22</v>
      </c>
      <c r="D2089" s="1" t="s">
        <v>2</v>
      </c>
      <c r="E2089" s="1">
        <v>272</v>
      </c>
    </row>
    <row r="2090" spans="1:5" x14ac:dyDescent="0.3">
      <c r="A2090" s="86" t="s">
        <v>18548</v>
      </c>
      <c r="B2090" t="s">
        <v>20608</v>
      </c>
      <c r="C2090" s="87">
        <v>700.36</v>
      </c>
      <c r="D2090" s="1" t="s">
        <v>2</v>
      </c>
      <c r="E2090" s="1">
        <v>272</v>
      </c>
    </row>
    <row r="2091" spans="1:5" x14ac:dyDescent="0.3">
      <c r="A2091" s="86" t="s">
        <v>18549</v>
      </c>
      <c r="B2091" t="s">
        <v>20608</v>
      </c>
      <c r="C2091" s="87">
        <v>700.36</v>
      </c>
      <c r="D2091" s="1" t="s">
        <v>2</v>
      </c>
      <c r="E2091" s="1">
        <v>272</v>
      </c>
    </row>
    <row r="2092" spans="1:5" x14ac:dyDescent="0.3">
      <c r="A2092" s="86" t="s">
        <v>18555</v>
      </c>
      <c r="B2092" t="s">
        <v>20608</v>
      </c>
      <c r="C2092" s="87">
        <v>707.55</v>
      </c>
      <c r="D2092" s="1" t="s">
        <v>2</v>
      </c>
      <c r="E2092" s="1">
        <v>272</v>
      </c>
    </row>
    <row r="2093" spans="1:5" x14ac:dyDescent="0.3">
      <c r="A2093" s="86" t="s">
        <v>18556</v>
      </c>
      <c r="B2093" t="s">
        <v>20608</v>
      </c>
      <c r="C2093" s="87">
        <v>707.55</v>
      </c>
      <c r="D2093" s="1" t="s">
        <v>2</v>
      </c>
      <c r="E2093" s="1">
        <v>272</v>
      </c>
    </row>
    <row r="2094" spans="1:5" x14ac:dyDescent="0.3">
      <c r="A2094" s="86" t="s">
        <v>18557</v>
      </c>
      <c r="B2094" t="s">
        <v>20608</v>
      </c>
      <c r="C2094" s="87">
        <v>476.31445544554458</v>
      </c>
      <c r="D2094" s="1" t="s">
        <v>2</v>
      </c>
      <c r="E2094" s="1">
        <v>272</v>
      </c>
    </row>
    <row r="2095" spans="1:5" x14ac:dyDescent="0.3">
      <c r="A2095" t="s">
        <v>18558</v>
      </c>
      <c r="B2095" t="s">
        <v>20608</v>
      </c>
      <c r="C2095" s="88">
        <v>508.28773584905662</v>
      </c>
      <c r="D2095" s="1" t="s">
        <v>2</v>
      </c>
      <c r="E2095" s="1">
        <v>272</v>
      </c>
    </row>
    <row r="2096" spans="1:5" x14ac:dyDescent="0.3">
      <c r="A2096" t="s">
        <v>18559</v>
      </c>
      <c r="B2096" t="s">
        <v>20608</v>
      </c>
      <c r="C2096" s="88">
        <v>303.53302325581393</v>
      </c>
      <c r="D2096" s="1" t="s">
        <v>2</v>
      </c>
      <c r="E2096" s="1">
        <v>272</v>
      </c>
    </row>
    <row r="2097" spans="1:5" x14ac:dyDescent="0.3">
      <c r="A2097" t="s">
        <v>18590</v>
      </c>
      <c r="B2097" t="s">
        <v>20608</v>
      </c>
      <c r="C2097" s="88">
        <v>302.26</v>
      </c>
      <c r="D2097" s="1" t="s">
        <v>2</v>
      </c>
      <c r="E2097" s="1">
        <v>272</v>
      </c>
    </row>
    <row r="2098" spans="1:5" x14ac:dyDescent="0.3">
      <c r="A2098" t="s">
        <v>18591</v>
      </c>
      <c r="B2098" t="s">
        <v>20608</v>
      </c>
      <c r="C2098" s="88">
        <v>448.83868131868132</v>
      </c>
      <c r="D2098" s="1" t="s">
        <v>2</v>
      </c>
      <c r="E2098" s="1">
        <v>272</v>
      </c>
    </row>
    <row r="2099" spans="1:5" x14ac:dyDescent="0.3">
      <c r="A2099" t="s">
        <v>18592</v>
      </c>
      <c r="B2099" t="s">
        <v>20608</v>
      </c>
      <c r="C2099" s="88">
        <v>302.26</v>
      </c>
      <c r="D2099" s="1" t="s">
        <v>2</v>
      </c>
      <c r="E2099" s="1">
        <v>272</v>
      </c>
    </row>
    <row r="2100" spans="1:5" x14ac:dyDescent="0.3">
      <c r="A2100" t="s">
        <v>18593</v>
      </c>
      <c r="B2100" t="s">
        <v>20608</v>
      </c>
      <c r="C2100" s="88">
        <v>403.8366666666667</v>
      </c>
      <c r="D2100" s="1" t="s">
        <v>2</v>
      </c>
      <c r="E2100" s="1">
        <v>272</v>
      </c>
    </row>
    <row r="2101" spans="1:5" x14ac:dyDescent="0.3">
      <c r="A2101" t="s">
        <v>18594</v>
      </c>
      <c r="B2101" t="s">
        <v>20608</v>
      </c>
      <c r="C2101" s="88">
        <v>476.50319999999999</v>
      </c>
      <c r="D2101" s="1" t="s">
        <v>2</v>
      </c>
      <c r="E2101" s="1">
        <v>272</v>
      </c>
    </row>
    <row r="2102" spans="1:5" x14ac:dyDescent="0.3">
      <c r="A2102" t="s">
        <v>18595</v>
      </c>
      <c r="B2102" t="s">
        <v>20608</v>
      </c>
      <c r="C2102" s="88">
        <v>330.96538461538461</v>
      </c>
      <c r="D2102" s="1" t="s">
        <v>2</v>
      </c>
      <c r="E2102" s="1">
        <v>272</v>
      </c>
    </row>
    <row r="2103" spans="1:5" x14ac:dyDescent="0.3">
      <c r="A2103" t="s">
        <v>18596</v>
      </c>
      <c r="B2103" t="s">
        <v>20608</v>
      </c>
      <c r="C2103" s="88">
        <v>305.6292592592593</v>
      </c>
      <c r="D2103" s="1" t="s">
        <v>2</v>
      </c>
      <c r="E2103" s="1">
        <v>272</v>
      </c>
    </row>
    <row r="2104" spans="1:5" x14ac:dyDescent="0.3">
      <c r="A2104" t="s">
        <v>18597</v>
      </c>
      <c r="B2104" t="s">
        <v>20608</v>
      </c>
      <c r="C2104" s="88">
        <v>3615.2200000000003</v>
      </c>
      <c r="D2104" s="1" t="s">
        <v>2</v>
      </c>
      <c r="E2104" s="1">
        <v>272</v>
      </c>
    </row>
    <row r="2105" spans="1:5" x14ac:dyDescent="0.3">
      <c r="A2105" t="s">
        <v>18598</v>
      </c>
      <c r="B2105" t="s">
        <v>20608</v>
      </c>
      <c r="C2105" s="88">
        <v>3615.22</v>
      </c>
      <c r="D2105" s="1" t="s">
        <v>2</v>
      </c>
      <c r="E2105" s="1">
        <v>272</v>
      </c>
    </row>
    <row r="2106" spans="1:5" x14ac:dyDescent="0.3">
      <c r="A2106" t="s">
        <v>18599</v>
      </c>
      <c r="B2106" t="s">
        <v>20608</v>
      </c>
      <c r="C2106" s="88">
        <v>3615.22</v>
      </c>
      <c r="D2106" s="1" t="s">
        <v>2</v>
      </c>
      <c r="E2106" s="1">
        <v>272</v>
      </c>
    </row>
    <row r="2107" spans="1:5" x14ac:dyDescent="0.3">
      <c r="A2107" t="s">
        <v>18600</v>
      </c>
      <c r="B2107" t="s">
        <v>20608</v>
      </c>
      <c r="C2107" s="88">
        <v>755.65</v>
      </c>
      <c r="D2107" s="1" t="s">
        <v>2</v>
      </c>
      <c r="E2107" s="1">
        <v>272</v>
      </c>
    </row>
    <row r="2108" spans="1:5" x14ac:dyDescent="0.3">
      <c r="A2108" t="s">
        <v>18601</v>
      </c>
      <c r="B2108" t="s">
        <v>20608</v>
      </c>
      <c r="C2108" s="88">
        <v>755.65</v>
      </c>
      <c r="D2108" s="1" t="s">
        <v>2</v>
      </c>
      <c r="E2108" s="1">
        <v>272</v>
      </c>
    </row>
    <row r="2109" spans="1:5" x14ac:dyDescent="0.3">
      <c r="A2109" t="s">
        <v>18602</v>
      </c>
      <c r="B2109" t="s">
        <v>20608</v>
      </c>
      <c r="C2109" s="88">
        <v>753.82529411764699</v>
      </c>
      <c r="D2109" s="1" t="s">
        <v>2</v>
      </c>
      <c r="E2109" s="1">
        <v>272</v>
      </c>
    </row>
    <row r="2110" spans="1:5" x14ac:dyDescent="0.3">
      <c r="A2110" t="s">
        <v>18603</v>
      </c>
      <c r="B2110" t="s">
        <v>20608</v>
      </c>
      <c r="C2110" s="88">
        <v>548.49266666666665</v>
      </c>
      <c r="D2110" s="1" t="s">
        <v>2</v>
      </c>
      <c r="E2110" s="1">
        <v>272</v>
      </c>
    </row>
    <row r="2111" spans="1:5" x14ac:dyDescent="0.3">
      <c r="A2111" t="s">
        <v>18605</v>
      </c>
      <c r="B2111" t="s">
        <v>20608</v>
      </c>
      <c r="C2111" s="88">
        <v>1553.7079797979798</v>
      </c>
      <c r="D2111" s="1" t="s">
        <v>2</v>
      </c>
      <c r="E2111" s="1">
        <v>272</v>
      </c>
    </row>
    <row r="2112" spans="1:5" x14ac:dyDescent="0.3">
      <c r="A2112" t="s">
        <v>18625</v>
      </c>
      <c r="B2112" t="s">
        <v>20608</v>
      </c>
      <c r="C2112" s="88">
        <v>3615.22</v>
      </c>
      <c r="D2112" s="1" t="s">
        <v>2</v>
      </c>
      <c r="E2112" s="1">
        <v>272</v>
      </c>
    </row>
    <row r="2113" spans="1:5" x14ac:dyDescent="0.3">
      <c r="A2113" t="s">
        <v>18626</v>
      </c>
      <c r="B2113" t="s">
        <v>20608</v>
      </c>
      <c r="C2113" s="88">
        <v>357.58499999999998</v>
      </c>
      <c r="D2113" s="1" t="s">
        <v>2</v>
      </c>
      <c r="E2113" s="1">
        <v>272</v>
      </c>
    </row>
    <row r="2114" spans="1:5" x14ac:dyDescent="0.3">
      <c r="A2114" t="s">
        <v>18627</v>
      </c>
      <c r="B2114" t="s">
        <v>20608</v>
      </c>
      <c r="C2114" s="88">
        <v>183.98176470588237</v>
      </c>
      <c r="D2114" s="1" t="s">
        <v>2</v>
      </c>
      <c r="E2114" s="1">
        <v>272</v>
      </c>
    </row>
    <row r="2115" spans="1:5" x14ac:dyDescent="0.3">
      <c r="A2115" t="s">
        <v>18644</v>
      </c>
      <c r="B2115" t="s">
        <v>20608</v>
      </c>
      <c r="C2115" s="88">
        <v>1928.4299999999998</v>
      </c>
      <c r="D2115" s="1" t="s">
        <v>2</v>
      </c>
      <c r="E2115" s="1">
        <v>272</v>
      </c>
    </row>
    <row r="2116" spans="1:5" x14ac:dyDescent="0.3">
      <c r="A2116" t="s">
        <v>18645</v>
      </c>
      <c r="B2116" t="s">
        <v>20608</v>
      </c>
      <c r="C2116" s="88">
        <v>520.69573770491809</v>
      </c>
      <c r="D2116" s="1" t="s">
        <v>2</v>
      </c>
      <c r="E2116" s="1">
        <v>272</v>
      </c>
    </row>
    <row r="2117" spans="1:5" x14ac:dyDescent="0.3">
      <c r="A2117" t="s">
        <v>18651</v>
      </c>
      <c r="B2117" t="s">
        <v>20608</v>
      </c>
      <c r="C2117" s="88">
        <v>1627.61</v>
      </c>
      <c r="D2117" s="1" t="s">
        <v>2</v>
      </c>
      <c r="E2117" s="1">
        <v>272</v>
      </c>
    </row>
    <row r="2118" spans="1:5" x14ac:dyDescent="0.3">
      <c r="A2118" t="s">
        <v>18662</v>
      </c>
      <c r="B2118" t="s">
        <v>20608</v>
      </c>
      <c r="C2118" s="88">
        <v>175</v>
      </c>
      <c r="D2118" s="1" t="s">
        <v>2</v>
      </c>
      <c r="E2118" s="1">
        <v>272</v>
      </c>
    </row>
    <row r="2119" spans="1:5" x14ac:dyDescent="0.3">
      <c r="A2119" t="s">
        <v>18669</v>
      </c>
      <c r="B2119" t="s">
        <v>20608</v>
      </c>
      <c r="C2119" s="88">
        <v>228.17326315789472</v>
      </c>
      <c r="D2119" s="1" t="s">
        <v>2</v>
      </c>
      <c r="E2119" s="1">
        <v>272</v>
      </c>
    </row>
    <row r="2120" spans="1:5" x14ac:dyDescent="0.3">
      <c r="A2120" t="s">
        <v>18673</v>
      </c>
      <c r="B2120" t="s">
        <v>20608</v>
      </c>
      <c r="C2120" s="88">
        <v>229.26374999999999</v>
      </c>
      <c r="D2120" s="1" t="s">
        <v>2</v>
      </c>
      <c r="E2120" s="1">
        <v>272</v>
      </c>
    </row>
    <row r="2121" spans="1:5" x14ac:dyDescent="0.3">
      <c r="A2121" t="s">
        <v>18674</v>
      </c>
      <c r="B2121" t="s">
        <v>20608</v>
      </c>
      <c r="C2121" s="88">
        <v>234.9</v>
      </c>
      <c r="D2121" s="1" t="s">
        <v>2</v>
      </c>
      <c r="E2121" s="1">
        <v>272</v>
      </c>
    </row>
    <row r="2122" spans="1:5" x14ac:dyDescent="0.3">
      <c r="A2122" t="s">
        <v>18679</v>
      </c>
      <c r="B2122" t="s">
        <v>20608</v>
      </c>
      <c r="C2122" s="88">
        <v>156.57</v>
      </c>
      <c r="D2122" s="1" t="s">
        <v>2</v>
      </c>
      <c r="E2122" s="1">
        <v>272</v>
      </c>
    </row>
    <row r="2123" spans="1:5" x14ac:dyDescent="0.3">
      <c r="A2123" t="s">
        <v>18687</v>
      </c>
      <c r="B2123" t="s">
        <v>20608</v>
      </c>
      <c r="C2123" s="88">
        <v>228.49677777777777</v>
      </c>
      <c r="D2123" s="1" t="s">
        <v>2</v>
      </c>
      <c r="E2123" s="1">
        <v>272</v>
      </c>
    </row>
    <row r="2124" spans="1:5" x14ac:dyDescent="0.3">
      <c r="A2124" t="s">
        <v>18688</v>
      </c>
      <c r="B2124" t="s">
        <v>20608</v>
      </c>
      <c r="C2124" s="88">
        <v>230.29</v>
      </c>
      <c r="D2124" s="1" t="s">
        <v>2</v>
      </c>
      <c r="E2124" s="1">
        <v>272</v>
      </c>
    </row>
    <row r="2125" spans="1:5" x14ac:dyDescent="0.3">
      <c r="A2125" t="s">
        <v>18705</v>
      </c>
      <c r="B2125" t="s">
        <v>20608</v>
      </c>
      <c r="C2125" s="88">
        <v>846.39637614678884</v>
      </c>
      <c r="D2125" s="1" t="s">
        <v>2</v>
      </c>
      <c r="E2125" s="1">
        <v>272</v>
      </c>
    </row>
    <row r="2126" spans="1:5" x14ac:dyDescent="0.3">
      <c r="A2126" t="s">
        <v>18723</v>
      </c>
      <c r="B2126" t="s">
        <v>20608</v>
      </c>
      <c r="C2126" s="88">
        <v>119.70884615384615</v>
      </c>
      <c r="D2126" s="1" t="s">
        <v>2</v>
      </c>
      <c r="E2126" s="1">
        <v>272</v>
      </c>
    </row>
    <row r="2127" spans="1:5" x14ac:dyDescent="0.3">
      <c r="A2127" t="s">
        <v>18724</v>
      </c>
      <c r="B2127" t="s">
        <v>20608</v>
      </c>
      <c r="C2127" s="88">
        <v>305.95</v>
      </c>
      <c r="D2127" s="1" t="s">
        <v>2</v>
      </c>
      <c r="E2127" s="1">
        <v>272</v>
      </c>
    </row>
    <row r="2128" spans="1:5" x14ac:dyDescent="0.3">
      <c r="A2128" t="s">
        <v>18725</v>
      </c>
      <c r="B2128" t="s">
        <v>20608</v>
      </c>
      <c r="C2128" s="88">
        <v>305.95</v>
      </c>
      <c r="D2128" s="1" t="s">
        <v>2</v>
      </c>
      <c r="E2128" s="1">
        <v>272</v>
      </c>
    </row>
    <row r="2129" spans="1:5" x14ac:dyDescent="0.3">
      <c r="A2129" t="s">
        <v>18728</v>
      </c>
      <c r="B2129" t="s">
        <v>20608</v>
      </c>
      <c r="C2129" s="88">
        <v>3615.22</v>
      </c>
      <c r="D2129" s="1" t="s">
        <v>2</v>
      </c>
      <c r="E2129" s="1">
        <v>272</v>
      </c>
    </row>
    <row r="2130" spans="1:5" x14ac:dyDescent="0.3">
      <c r="A2130" t="s">
        <v>18731</v>
      </c>
      <c r="B2130" t="s">
        <v>20608</v>
      </c>
      <c r="C2130" s="88">
        <v>405.4503927986907</v>
      </c>
      <c r="D2130" s="1" t="s">
        <v>2</v>
      </c>
      <c r="E2130" s="1">
        <v>272</v>
      </c>
    </row>
    <row r="2131" spans="1:5" x14ac:dyDescent="0.3">
      <c r="A2131" t="s">
        <v>18732</v>
      </c>
      <c r="B2131" t="s">
        <v>20608</v>
      </c>
      <c r="C2131" s="88">
        <v>198.04</v>
      </c>
      <c r="D2131" s="1" t="s">
        <v>2</v>
      </c>
      <c r="E2131" s="1">
        <v>272</v>
      </c>
    </row>
    <row r="2132" spans="1:5" x14ac:dyDescent="0.3">
      <c r="A2132" t="s">
        <v>18742</v>
      </c>
      <c r="B2132" t="s">
        <v>20608</v>
      </c>
      <c r="C2132" s="88">
        <v>3615.22</v>
      </c>
      <c r="D2132" s="1" t="s">
        <v>2</v>
      </c>
      <c r="E2132" s="1">
        <v>272</v>
      </c>
    </row>
    <row r="2133" spans="1:5" x14ac:dyDescent="0.3">
      <c r="A2133" t="s">
        <v>18758</v>
      </c>
      <c r="B2133" t="s">
        <v>20608</v>
      </c>
      <c r="C2133" s="88">
        <v>1038.8999999999999</v>
      </c>
      <c r="D2133" s="1" t="s">
        <v>2</v>
      </c>
      <c r="E2133" s="1">
        <v>272</v>
      </c>
    </row>
    <row r="2134" spans="1:5" x14ac:dyDescent="0.3">
      <c r="A2134" t="s">
        <v>18761</v>
      </c>
      <c r="B2134" t="s">
        <v>20608</v>
      </c>
      <c r="C2134" s="88">
        <v>460.77</v>
      </c>
      <c r="D2134" s="1" t="s">
        <v>2</v>
      </c>
      <c r="E2134" s="1">
        <v>272</v>
      </c>
    </row>
    <row r="2135" spans="1:5" x14ac:dyDescent="0.3">
      <c r="A2135" t="s">
        <v>18762</v>
      </c>
      <c r="B2135" t="s">
        <v>20608</v>
      </c>
      <c r="C2135" s="88">
        <v>488.41</v>
      </c>
      <c r="D2135" s="1" t="s">
        <v>2</v>
      </c>
      <c r="E2135" s="1">
        <v>272</v>
      </c>
    </row>
    <row r="2136" spans="1:5" x14ac:dyDescent="0.3">
      <c r="A2136" t="s">
        <v>18763</v>
      </c>
      <c r="B2136" t="s">
        <v>20608</v>
      </c>
      <c r="C2136" s="88">
        <v>352.01940397350995</v>
      </c>
      <c r="D2136" s="1" t="s">
        <v>2</v>
      </c>
      <c r="E2136" s="1">
        <v>272</v>
      </c>
    </row>
    <row r="2137" spans="1:5" x14ac:dyDescent="0.3">
      <c r="A2137" t="s">
        <v>18771</v>
      </c>
      <c r="B2137" t="s">
        <v>20608</v>
      </c>
      <c r="C2137" s="88">
        <v>1839.89</v>
      </c>
      <c r="D2137" s="1" t="s">
        <v>2</v>
      </c>
      <c r="E2137" s="1">
        <v>272</v>
      </c>
    </row>
    <row r="2138" spans="1:5" x14ac:dyDescent="0.3">
      <c r="A2138" t="s">
        <v>18782</v>
      </c>
      <c r="B2138" t="s">
        <v>20608</v>
      </c>
      <c r="C2138" s="88">
        <v>2037.8136363636365</v>
      </c>
      <c r="D2138" s="1" t="s">
        <v>2</v>
      </c>
      <c r="E2138" s="1">
        <v>272</v>
      </c>
    </row>
    <row r="2139" spans="1:5" x14ac:dyDescent="0.3">
      <c r="A2139" t="s">
        <v>18789</v>
      </c>
      <c r="B2139" t="s">
        <v>20608</v>
      </c>
      <c r="C2139" s="88">
        <v>71.05</v>
      </c>
      <c r="D2139" s="1" t="s">
        <v>2</v>
      </c>
      <c r="E2139" s="1">
        <v>272</v>
      </c>
    </row>
    <row r="2140" spans="1:5" x14ac:dyDescent="0.3">
      <c r="A2140" t="s">
        <v>18797</v>
      </c>
      <c r="B2140" t="s">
        <v>20608</v>
      </c>
      <c r="C2140" s="88">
        <v>706.81500000000005</v>
      </c>
      <c r="D2140" s="1" t="s">
        <v>2</v>
      </c>
      <c r="E2140" s="1">
        <v>272</v>
      </c>
    </row>
    <row r="2141" spans="1:5" x14ac:dyDescent="0.3">
      <c r="A2141" t="s">
        <v>18801</v>
      </c>
      <c r="B2141" t="s">
        <v>20608</v>
      </c>
      <c r="C2141" s="88">
        <v>200.52</v>
      </c>
      <c r="D2141" s="1" t="s">
        <v>2</v>
      </c>
      <c r="E2141" s="1">
        <v>272</v>
      </c>
    </row>
    <row r="2142" spans="1:5" x14ac:dyDescent="0.3">
      <c r="A2142" t="s">
        <v>18812</v>
      </c>
      <c r="B2142" t="s">
        <v>20608</v>
      </c>
      <c r="C2142" s="88">
        <v>1359.78</v>
      </c>
      <c r="D2142" s="1" t="s">
        <v>2</v>
      </c>
      <c r="E2142" s="1">
        <v>272</v>
      </c>
    </row>
    <row r="2143" spans="1:5" x14ac:dyDescent="0.3">
      <c r="A2143" t="s">
        <v>18818</v>
      </c>
      <c r="B2143" t="s">
        <v>20608</v>
      </c>
      <c r="C2143" s="88">
        <v>907.32</v>
      </c>
      <c r="D2143" s="1" t="s">
        <v>2</v>
      </c>
      <c r="E2143" s="1">
        <v>272</v>
      </c>
    </row>
    <row r="2144" spans="1:5" x14ac:dyDescent="0.3">
      <c r="A2144" t="s">
        <v>18820</v>
      </c>
      <c r="B2144" t="s">
        <v>20608</v>
      </c>
      <c r="C2144" s="88">
        <v>583.98</v>
      </c>
      <c r="D2144" s="1" t="s">
        <v>2</v>
      </c>
      <c r="E2144" s="1">
        <v>272</v>
      </c>
    </row>
    <row r="2145" spans="1:5" x14ac:dyDescent="0.3">
      <c r="A2145" t="s">
        <v>18821</v>
      </c>
      <c r="B2145" t="s">
        <v>20608</v>
      </c>
      <c r="C2145" s="88">
        <v>707.55</v>
      </c>
      <c r="D2145" s="1" t="s">
        <v>2</v>
      </c>
      <c r="E2145" s="1">
        <v>272</v>
      </c>
    </row>
    <row r="2146" spans="1:5" x14ac:dyDescent="0.3">
      <c r="A2146" t="s">
        <v>18822</v>
      </c>
      <c r="B2146" t="s">
        <v>20608</v>
      </c>
      <c r="C2146" s="88">
        <v>147.35052631578947</v>
      </c>
      <c r="D2146" s="1" t="s">
        <v>2</v>
      </c>
      <c r="E2146" s="1">
        <v>272</v>
      </c>
    </row>
    <row r="2147" spans="1:5" x14ac:dyDescent="0.3">
      <c r="A2147" t="s">
        <v>18827</v>
      </c>
      <c r="B2147" t="s">
        <v>20608</v>
      </c>
      <c r="C2147" s="88">
        <v>216.12925925925924</v>
      </c>
      <c r="D2147" s="1" t="s">
        <v>2</v>
      </c>
      <c r="E2147" s="1">
        <v>272</v>
      </c>
    </row>
    <row r="2148" spans="1:5" x14ac:dyDescent="0.3">
      <c r="A2148" t="s">
        <v>18828</v>
      </c>
      <c r="B2148" t="s">
        <v>20608</v>
      </c>
      <c r="C2148" s="88">
        <v>1927.16</v>
      </c>
      <c r="D2148" s="1" t="s">
        <v>2</v>
      </c>
      <c r="E2148" s="1">
        <v>272</v>
      </c>
    </row>
    <row r="2149" spans="1:5" x14ac:dyDescent="0.3">
      <c r="A2149" t="s">
        <v>18830</v>
      </c>
      <c r="B2149" t="s">
        <v>20608</v>
      </c>
      <c r="C2149" s="88">
        <v>331.56608695652176</v>
      </c>
      <c r="D2149" s="1" t="s">
        <v>2</v>
      </c>
      <c r="E2149" s="1">
        <v>272</v>
      </c>
    </row>
    <row r="2150" spans="1:5" x14ac:dyDescent="0.3">
      <c r="A2150" t="s">
        <v>18833</v>
      </c>
      <c r="B2150" t="s">
        <v>20608</v>
      </c>
      <c r="C2150" s="88">
        <v>510.34142857142854</v>
      </c>
      <c r="D2150" s="1" t="s">
        <v>2</v>
      </c>
      <c r="E2150" s="1">
        <v>272</v>
      </c>
    </row>
    <row r="2151" spans="1:5" x14ac:dyDescent="0.3">
      <c r="A2151" t="s">
        <v>18839</v>
      </c>
      <c r="B2151" t="s">
        <v>20608</v>
      </c>
      <c r="C2151" s="88">
        <v>110.58</v>
      </c>
      <c r="D2151" s="1" t="s">
        <v>2</v>
      </c>
      <c r="E2151" s="1">
        <v>272</v>
      </c>
    </row>
    <row r="2152" spans="1:5" x14ac:dyDescent="0.3">
      <c r="A2152" t="s">
        <v>18842</v>
      </c>
      <c r="B2152" t="s">
        <v>20608</v>
      </c>
      <c r="C2152" s="88">
        <v>228.75127659574466</v>
      </c>
      <c r="D2152" s="1" t="s">
        <v>2</v>
      </c>
      <c r="E2152" s="1">
        <v>272</v>
      </c>
    </row>
    <row r="2153" spans="1:5" x14ac:dyDescent="0.3">
      <c r="A2153" t="s">
        <v>18847</v>
      </c>
      <c r="B2153" t="s">
        <v>20608</v>
      </c>
      <c r="C2153" s="88">
        <v>375.15</v>
      </c>
      <c r="D2153" s="1" t="s">
        <v>2</v>
      </c>
      <c r="E2153" s="1">
        <v>272</v>
      </c>
    </row>
    <row r="2154" spans="1:5" x14ac:dyDescent="0.3">
      <c r="A2154" t="s">
        <v>18853</v>
      </c>
      <c r="B2154" t="s">
        <v>20608</v>
      </c>
      <c r="C2154" s="88">
        <v>449.61</v>
      </c>
      <c r="D2154" s="1" t="s">
        <v>2</v>
      </c>
      <c r="E2154" s="1">
        <v>272</v>
      </c>
    </row>
    <row r="2155" spans="1:5" x14ac:dyDescent="0.3">
      <c r="A2155" t="s">
        <v>18860</v>
      </c>
      <c r="B2155" t="s">
        <v>20608</v>
      </c>
      <c r="C2155" s="88">
        <v>488.41</v>
      </c>
      <c r="D2155" s="1" t="s">
        <v>2</v>
      </c>
      <c r="E2155" s="1">
        <v>272</v>
      </c>
    </row>
    <row r="2156" spans="1:5" x14ac:dyDescent="0.3">
      <c r="A2156" t="s">
        <v>18862</v>
      </c>
      <c r="B2156" t="s">
        <v>20608</v>
      </c>
      <c r="C2156" s="88">
        <v>326.68</v>
      </c>
      <c r="D2156" s="1" t="s">
        <v>2</v>
      </c>
      <c r="E2156" s="1">
        <v>272</v>
      </c>
    </row>
    <row r="2157" spans="1:5" x14ac:dyDescent="0.3">
      <c r="A2157" t="s">
        <v>18863</v>
      </c>
      <c r="B2157" t="s">
        <v>20608</v>
      </c>
      <c r="C2157" s="88">
        <v>215.29823529411766</v>
      </c>
      <c r="D2157" s="1" t="s">
        <v>2</v>
      </c>
      <c r="E2157" s="1">
        <v>272</v>
      </c>
    </row>
    <row r="2158" spans="1:5" x14ac:dyDescent="0.3">
      <c r="A2158" t="s">
        <v>18869</v>
      </c>
      <c r="B2158" t="s">
        <v>20608</v>
      </c>
      <c r="C2158" s="88">
        <v>432.75</v>
      </c>
      <c r="D2158" s="1" t="s">
        <v>2</v>
      </c>
      <c r="E2158" s="1">
        <v>272</v>
      </c>
    </row>
    <row r="2159" spans="1:5" x14ac:dyDescent="0.3">
      <c r="A2159" t="s">
        <v>18870</v>
      </c>
      <c r="B2159" t="s">
        <v>20608</v>
      </c>
      <c r="C2159" s="88">
        <v>538.27</v>
      </c>
      <c r="D2159" s="1" t="s">
        <v>2</v>
      </c>
      <c r="E2159" s="1">
        <v>272</v>
      </c>
    </row>
    <row r="2160" spans="1:5" x14ac:dyDescent="0.3">
      <c r="A2160" t="s">
        <v>18871</v>
      </c>
      <c r="B2160" t="s">
        <v>20608</v>
      </c>
      <c r="C2160" s="88">
        <v>352.11948717948718</v>
      </c>
      <c r="D2160" s="1" t="s">
        <v>2</v>
      </c>
      <c r="E2160" s="1">
        <v>272</v>
      </c>
    </row>
    <row r="2161" spans="1:5" x14ac:dyDescent="0.3">
      <c r="A2161" t="s">
        <v>18872</v>
      </c>
      <c r="B2161" t="s">
        <v>20608</v>
      </c>
      <c r="C2161" s="88">
        <v>375.02412698412695</v>
      </c>
      <c r="D2161" s="1" t="s">
        <v>2</v>
      </c>
      <c r="E2161" s="1">
        <v>272</v>
      </c>
    </row>
    <row r="2162" spans="1:5" x14ac:dyDescent="0.3">
      <c r="A2162" t="s">
        <v>18873</v>
      </c>
      <c r="B2162" t="s">
        <v>20608</v>
      </c>
      <c r="C2162" s="88">
        <v>111.04</v>
      </c>
      <c r="D2162" s="1" t="s">
        <v>2</v>
      </c>
      <c r="E2162" s="1">
        <v>272</v>
      </c>
    </row>
    <row r="2163" spans="1:5" x14ac:dyDescent="0.3">
      <c r="A2163" t="s">
        <v>18874</v>
      </c>
      <c r="B2163" t="s">
        <v>20608</v>
      </c>
      <c r="C2163" s="88">
        <v>229.73500000000001</v>
      </c>
      <c r="D2163" s="1" t="s">
        <v>2</v>
      </c>
      <c r="E2163" s="1">
        <v>272</v>
      </c>
    </row>
    <row r="2164" spans="1:5" x14ac:dyDescent="0.3">
      <c r="A2164" t="s">
        <v>18876</v>
      </c>
      <c r="B2164" t="s">
        <v>20608</v>
      </c>
      <c r="C2164" s="88">
        <v>700.36</v>
      </c>
      <c r="D2164" s="1" t="s">
        <v>2</v>
      </c>
      <c r="E2164" s="1">
        <v>272</v>
      </c>
    </row>
    <row r="2165" spans="1:5" x14ac:dyDescent="0.3">
      <c r="A2165" t="s">
        <v>18877</v>
      </c>
      <c r="B2165" t="s">
        <v>20608</v>
      </c>
      <c r="C2165" s="88">
        <v>700.36</v>
      </c>
      <c r="D2165" s="1" t="s">
        <v>2</v>
      </c>
      <c r="E2165" s="1">
        <v>272</v>
      </c>
    </row>
    <row r="2166" spans="1:5" x14ac:dyDescent="0.3">
      <c r="A2166" t="s">
        <v>18878</v>
      </c>
      <c r="B2166" t="s">
        <v>20608</v>
      </c>
      <c r="C2166" s="88">
        <v>700.36</v>
      </c>
      <c r="D2166" s="1" t="s">
        <v>2</v>
      </c>
      <c r="E2166" s="1">
        <v>272</v>
      </c>
    </row>
    <row r="2167" spans="1:5" x14ac:dyDescent="0.3">
      <c r="A2167" t="s">
        <v>18879</v>
      </c>
      <c r="B2167" t="s">
        <v>20608</v>
      </c>
      <c r="C2167" s="88">
        <v>952.69</v>
      </c>
      <c r="D2167" s="1" t="s">
        <v>2</v>
      </c>
      <c r="E2167" s="1">
        <v>272</v>
      </c>
    </row>
    <row r="2168" spans="1:5" x14ac:dyDescent="0.3">
      <c r="A2168" t="s">
        <v>18880</v>
      </c>
      <c r="B2168" t="s">
        <v>20608</v>
      </c>
      <c r="C2168" s="88">
        <v>952.69</v>
      </c>
      <c r="D2168" s="1" t="s">
        <v>2</v>
      </c>
      <c r="E2168" s="1">
        <v>272</v>
      </c>
    </row>
    <row r="2169" spans="1:5" x14ac:dyDescent="0.3">
      <c r="A2169" t="s">
        <v>18882</v>
      </c>
      <c r="B2169" t="s">
        <v>20608</v>
      </c>
      <c r="C2169" s="88">
        <v>952.69</v>
      </c>
      <c r="D2169" s="1" t="s">
        <v>2</v>
      </c>
      <c r="E2169" s="1">
        <v>272</v>
      </c>
    </row>
    <row r="2170" spans="1:5" x14ac:dyDescent="0.3">
      <c r="A2170" t="s">
        <v>18883</v>
      </c>
      <c r="B2170" t="s">
        <v>20608</v>
      </c>
      <c r="C2170" s="88">
        <v>952.68999999999994</v>
      </c>
      <c r="D2170" s="1" t="s">
        <v>2</v>
      </c>
      <c r="E2170" s="1">
        <v>272</v>
      </c>
    </row>
    <row r="2171" spans="1:5" x14ac:dyDescent="0.3">
      <c r="A2171" t="s">
        <v>18931</v>
      </c>
      <c r="B2171" t="s">
        <v>20608</v>
      </c>
      <c r="C2171" s="88">
        <v>311.99</v>
      </c>
      <c r="D2171" s="1" t="s">
        <v>2</v>
      </c>
      <c r="E2171" s="1">
        <v>272</v>
      </c>
    </row>
    <row r="2172" spans="1:5" x14ac:dyDescent="0.3">
      <c r="A2172" t="s">
        <v>18932</v>
      </c>
      <c r="B2172" t="s">
        <v>20608</v>
      </c>
      <c r="C2172" s="88">
        <v>709.58</v>
      </c>
      <c r="D2172" s="1" t="s">
        <v>2</v>
      </c>
      <c r="E2172" s="1">
        <v>272</v>
      </c>
    </row>
    <row r="2173" spans="1:5" x14ac:dyDescent="0.3">
      <c r="A2173" t="s">
        <v>18933</v>
      </c>
      <c r="B2173" t="s">
        <v>20608</v>
      </c>
      <c r="C2173" s="88">
        <v>709.58</v>
      </c>
      <c r="D2173" s="1" t="s">
        <v>2</v>
      </c>
      <c r="E2173" s="1">
        <v>272</v>
      </c>
    </row>
    <row r="2174" spans="1:5" x14ac:dyDescent="0.3">
      <c r="A2174" t="s">
        <v>18934</v>
      </c>
      <c r="B2174" t="s">
        <v>20608</v>
      </c>
      <c r="C2174" s="88">
        <v>952.69</v>
      </c>
      <c r="D2174" s="1" t="s">
        <v>2</v>
      </c>
      <c r="E2174" s="1">
        <v>272</v>
      </c>
    </row>
    <row r="2175" spans="1:5" x14ac:dyDescent="0.3">
      <c r="A2175" t="s">
        <v>18935</v>
      </c>
      <c r="B2175" t="s">
        <v>20608</v>
      </c>
      <c r="C2175" s="88">
        <v>128.53833333333333</v>
      </c>
      <c r="D2175" s="1" t="s">
        <v>2</v>
      </c>
      <c r="E2175" s="1">
        <v>272</v>
      </c>
    </row>
    <row r="2176" spans="1:5" x14ac:dyDescent="0.3">
      <c r="A2176" t="s">
        <v>18942</v>
      </c>
      <c r="B2176" t="s">
        <v>20608</v>
      </c>
      <c r="C2176" s="88">
        <v>2363.9374137931036</v>
      </c>
      <c r="D2176" s="1" t="s">
        <v>2</v>
      </c>
      <c r="E2176" s="1">
        <v>272</v>
      </c>
    </row>
    <row r="2177" spans="1:5" x14ac:dyDescent="0.3">
      <c r="A2177" t="s">
        <v>18950</v>
      </c>
      <c r="B2177" t="s">
        <v>20608</v>
      </c>
      <c r="C2177" s="88">
        <v>230.29</v>
      </c>
      <c r="D2177" s="1" t="s">
        <v>2</v>
      </c>
      <c r="E2177" s="1">
        <v>272</v>
      </c>
    </row>
    <row r="2178" spans="1:5" x14ac:dyDescent="0.3">
      <c r="A2178" t="s">
        <v>18951</v>
      </c>
      <c r="B2178" t="s">
        <v>20608</v>
      </c>
      <c r="C2178" s="88">
        <v>138.14000000000001</v>
      </c>
      <c r="D2178" s="1" t="s">
        <v>2</v>
      </c>
      <c r="E2178" s="1">
        <v>272</v>
      </c>
    </row>
    <row r="2179" spans="1:5" x14ac:dyDescent="0.3">
      <c r="A2179" t="s">
        <v>18952</v>
      </c>
      <c r="B2179" t="s">
        <v>20608</v>
      </c>
      <c r="C2179" s="88">
        <v>110.58</v>
      </c>
      <c r="D2179" s="1" t="s">
        <v>2</v>
      </c>
      <c r="E2179" s="1">
        <v>272</v>
      </c>
    </row>
    <row r="2180" spans="1:5" x14ac:dyDescent="0.3">
      <c r="A2180" t="s">
        <v>18980</v>
      </c>
      <c r="B2180" t="s">
        <v>20608</v>
      </c>
      <c r="C2180" s="88">
        <v>577.27625</v>
      </c>
      <c r="D2180" s="1" t="s">
        <v>2</v>
      </c>
      <c r="E2180" s="1">
        <v>272</v>
      </c>
    </row>
    <row r="2181" spans="1:5" x14ac:dyDescent="0.3">
      <c r="A2181" t="s">
        <v>19031</v>
      </c>
      <c r="B2181" t="s">
        <v>20608</v>
      </c>
      <c r="C2181" s="88">
        <v>1454.46</v>
      </c>
      <c r="D2181" s="1" t="s">
        <v>2</v>
      </c>
      <c r="E2181" s="1">
        <v>272</v>
      </c>
    </row>
    <row r="2182" spans="1:5" x14ac:dyDescent="0.3">
      <c r="A2182" t="s">
        <v>19046</v>
      </c>
      <c r="B2182" t="s">
        <v>20608</v>
      </c>
      <c r="C2182" s="88">
        <v>312.39999999999998</v>
      </c>
      <c r="D2182" s="1" t="s">
        <v>2</v>
      </c>
      <c r="E2182" s="1">
        <v>272</v>
      </c>
    </row>
    <row r="2183" spans="1:5" x14ac:dyDescent="0.3">
      <c r="A2183" t="s">
        <v>19068</v>
      </c>
      <c r="B2183" t="s">
        <v>20608</v>
      </c>
      <c r="C2183" s="88">
        <v>670.59699999999998</v>
      </c>
      <c r="D2183" s="1" t="s">
        <v>2</v>
      </c>
      <c r="E2183" s="1">
        <v>272</v>
      </c>
    </row>
    <row r="2184" spans="1:5" x14ac:dyDescent="0.3">
      <c r="A2184" t="s">
        <v>19069</v>
      </c>
      <c r="B2184" t="s">
        <v>20608</v>
      </c>
      <c r="C2184" s="88">
        <v>615.12</v>
      </c>
      <c r="D2184" s="1" t="s">
        <v>2</v>
      </c>
      <c r="E2184" s="1">
        <v>272</v>
      </c>
    </row>
    <row r="2185" spans="1:5" x14ac:dyDescent="0.3">
      <c r="A2185" t="s">
        <v>19070</v>
      </c>
      <c r="B2185" t="s">
        <v>20608</v>
      </c>
      <c r="C2185" s="88">
        <v>700.36</v>
      </c>
      <c r="D2185" s="1" t="s">
        <v>2</v>
      </c>
      <c r="E2185" s="1">
        <v>272</v>
      </c>
    </row>
    <row r="2186" spans="1:5" x14ac:dyDescent="0.3">
      <c r="A2186" t="s">
        <v>19071</v>
      </c>
      <c r="B2186" t="s">
        <v>20608</v>
      </c>
      <c r="C2186" s="88">
        <v>700.36</v>
      </c>
      <c r="D2186" s="1" t="s">
        <v>2</v>
      </c>
      <c r="E2186" s="1">
        <v>272</v>
      </c>
    </row>
    <row r="2187" spans="1:5" x14ac:dyDescent="0.3">
      <c r="A2187" t="s">
        <v>19072</v>
      </c>
      <c r="B2187" t="s">
        <v>20608</v>
      </c>
      <c r="C2187" s="88">
        <v>633.55000000000007</v>
      </c>
      <c r="D2187" s="1" t="s">
        <v>2</v>
      </c>
      <c r="E2187" s="1">
        <v>272</v>
      </c>
    </row>
    <row r="2188" spans="1:5" x14ac:dyDescent="0.3">
      <c r="A2188" t="s">
        <v>19082</v>
      </c>
      <c r="B2188" t="s">
        <v>20608</v>
      </c>
      <c r="C2188" s="88">
        <v>1221.28</v>
      </c>
      <c r="D2188" s="1" t="s">
        <v>2</v>
      </c>
      <c r="E2188" s="1">
        <v>272</v>
      </c>
    </row>
    <row r="2189" spans="1:5" x14ac:dyDescent="0.3">
      <c r="A2189" t="s">
        <v>19083</v>
      </c>
      <c r="B2189" t="s">
        <v>20608</v>
      </c>
      <c r="C2189" s="88">
        <v>1246.68</v>
      </c>
      <c r="D2189" s="1" t="s">
        <v>2</v>
      </c>
      <c r="E2189" s="1">
        <v>272</v>
      </c>
    </row>
    <row r="2190" spans="1:5" x14ac:dyDescent="0.3">
      <c r="A2190" t="s">
        <v>19084</v>
      </c>
      <c r="B2190" t="s">
        <v>20608</v>
      </c>
      <c r="C2190" s="88">
        <v>1246.68</v>
      </c>
      <c r="D2190" s="1" t="s">
        <v>2</v>
      </c>
      <c r="E2190" s="1">
        <v>272</v>
      </c>
    </row>
    <row r="2191" spans="1:5" x14ac:dyDescent="0.3">
      <c r="A2191" t="s">
        <v>19085</v>
      </c>
      <c r="B2191" t="s">
        <v>20608</v>
      </c>
      <c r="C2191" s="88">
        <v>1246.68</v>
      </c>
      <c r="D2191" s="1" t="s">
        <v>2</v>
      </c>
      <c r="E2191" s="1">
        <v>272</v>
      </c>
    </row>
    <row r="2192" spans="1:5" x14ac:dyDescent="0.3">
      <c r="A2192" t="s">
        <v>19087</v>
      </c>
      <c r="B2192" t="s">
        <v>20608</v>
      </c>
      <c r="C2192" s="88">
        <v>952.69</v>
      </c>
      <c r="D2192" s="1" t="s">
        <v>2</v>
      </c>
      <c r="E2192" s="1">
        <v>272</v>
      </c>
    </row>
    <row r="2193" spans="1:5" x14ac:dyDescent="0.3">
      <c r="A2193" t="s">
        <v>19088</v>
      </c>
      <c r="B2193" t="s">
        <v>20608</v>
      </c>
      <c r="C2193" s="88">
        <v>299.17444444444442</v>
      </c>
      <c r="D2193" s="1" t="s">
        <v>2</v>
      </c>
      <c r="E2193" s="1">
        <v>272</v>
      </c>
    </row>
    <row r="2194" spans="1:5" x14ac:dyDescent="0.3">
      <c r="A2194" t="s">
        <v>19097</v>
      </c>
      <c r="B2194" t="s">
        <v>20608</v>
      </c>
      <c r="C2194" s="88">
        <v>183.34694805194806</v>
      </c>
      <c r="D2194" s="1" t="s">
        <v>2</v>
      </c>
      <c r="E2194" s="1">
        <v>272</v>
      </c>
    </row>
    <row r="2195" spans="1:5" x14ac:dyDescent="0.3">
      <c r="A2195" t="s">
        <v>19098</v>
      </c>
      <c r="B2195" t="s">
        <v>20608</v>
      </c>
      <c r="C2195" s="88">
        <v>2283.5055172413795</v>
      </c>
      <c r="D2195" s="1" t="s">
        <v>2</v>
      </c>
      <c r="E2195" s="1">
        <v>272</v>
      </c>
    </row>
    <row r="2196" spans="1:5" x14ac:dyDescent="0.3">
      <c r="A2196" t="s">
        <v>19099</v>
      </c>
      <c r="B2196" t="s">
        <v>20608</v>
      </c>
      <c r="C2196" s="88">
        <v>2375.62</v>
      </c>
      <c r="D2196" s="1" t="s">
        <v>2</v>
      </c>
      <c r="E2196" s="1">
        <v>272</v>
      </c>
    </row>
    <row r="2197" spans="1:5" x14ac:dyDescent="0.3">
      <c r="A2197" t="s">
        <v>19105</v>
      </c>
      <c r="B2197" t="s">
        <v>20608</v>
      </c>
      <c r="C2197" s="88">
        <v>2375.62</v>
      </c>
      <c r="D2197" s="1" t="s">
        <v>2</v>
      </c>
      <c r="E2197" s="1">
        <v>272</v>
      </c>
    </row>
    <row r="2198" spans="1:5" x14ac:dyDescent="0.3">
      <c r="A2198" t="s">
        <v>19112</v>
      </c>
      <c r="B2198" t="s">
        <v>20608</v>
      </c>
      <c r="C2198" s="88">
        <v>725.7</v>
      </c>
      <c r="D2198" s="1" t="s">
        <v>2</v>
      </c>
      <c r="E2198" s="1">
        <v>272</v>
      </c>
    </row>
    <row r="2199" spans="1:5" x14ac:dyDescent="0.3">
      <c r="A2199" t="s">
        <v>19122</v>
      </c>
      <c r="B2199" t="s">
        <v>20608</v>
      </c>
      <c r="C2199" s="88">
        <v>1225.9033333333334</v>
      </c>
      <c r="D2199" s="1" t="s">
        <v>2</v>
      </c>
      <c r="E2199" s="1">
        <v>272</v>
      </c>
    </row>
    <row r="2200" spans="1:5" x14ac:dyDescent="0.3">
      <c r="A2200" t="s">
        <v>19130</v>
      </c>
      <c r="B2200" t="s">
        <v>20608</v>
      </c>
      <c r="C2200" s="88">
        <v>1064.8710588235294</v>
      </c>
      <c r="D2200" s="1" t="s">
        <v>2</v>
      </c>
      <c r="E2200" s="1">
        <v>272</v>
      </c>
    </row>
    <row r="2201" spans="1:5" x14ac:dyDescent="0.3">
      <c r="A2201" t="s">
        <v>19131</v>
      </c>
      <c r="B2201" t="s">
        <v>20608</v>
      </c>
      <c r="C2201" s="88">
        <v>1064.8702752293577</v>
      </c>
      <c r="D2201" s="1" t="s">
        <v>2</v>
      </c>
      <c r="E2201" s="1">
        <v>272</v>
      </c>
    </row>
    <row r="2202" spans="1:5" x14ac:dyDescent="0.3">
      <c r="A2202" t="s">
        <v>19137</v>
      </c>
      <c r="B2202" t="s">
        <v>20608</v>
      </c>
      <c r="C2202" s="88">
        <v>700.36114754098355</v>
      </c>
      <c r="D2202" s="1" t="s">
        <v>2</v>
      </c>
      <c r="E2202" s="1">
        <v>272</v>
      </c>
    </row>
    <row r="2203" spans="1:5" x14ac:dyDescent="0.3">
      <c r="A2203" t="s">
        <v>19138</v>
      </c>
      <c r="B2203" t="s">
        <v>20608</v>
      </c>
      <c r="C2203" s="88">
        <v>230.29</v>
      </c>
      <c r="D2203" s="1" t="s">
        <v>2</v>
      </c>
      <c r="E2203" s="1">
        <v>272</v>
      </c>
    </row>
    <row r="2204" spans="1:5" x14ac:dyDescent="0.3">
      <c r="A2204" t="s">
        <v>19139</v>
      </c>
      <c r="B2204" t="s">
        <v>20608</v>
      </c>
      <c r="C2204" s="88">
        <v>230.29</v>
      </c>
      <c r="D2204" s="1" t="s">
        <v>2</v>
      </c>
      <c r="E2204" s="1">
        <v>272</v>
      </c>
    </row>
    <row r="2205" spans="1:5" x14ac:dyDescent="0.3">
      <c r="A2205" t="s">
        <v>19166</v>
      </c>
      <c r="B2205" t="s">
        <v>20608</v>
      </c>
      <c r="C2205" s="88">
        <v>221.08</v>
      </c>
      <c r="D2205" s="1" t="s">
        <v>2</v>
      </c>
      <c r="E2205" s="1">
        <v>272</v>
      </c>
    </row>
    <row r="2206" spans="1:5" x14ac:dyDescent="0.3">
      <c r="A2206" t="s">
        <v>19167</v>
      </c>
      <c r="B2206" t="s">
        <v>20608</v>
      </c>
      <c r="C2206" s="88">
        <v>165.78</v>
      </c>
      <c r="D2206" s="1" t="s">
        <v>2</v>
      </c>
      <c r="E2206" s="1">
        <v>272</v>
      </c>
    </row>
    <row r="2207" spans="1:5" x14ac:dyDescent="0.3">
      <c r="A2207" t="s">
        <v>19173</v>
      </c>
      <c r="B2207" t="s">
        <v>20608</v>
      </c>
      <c r="C2207" s="88">
        <v>445.8533333333333</v>
      </c>
      <c r="D2207" s="1" t="s">
        <v>2</v>
      </c>
      <c r="E2207" s="1">
        <v>272</v>
      </c>
    </row>
    <row r="2208" spans="1:5" x14ac:dyDescent="0.3">
      <c r="A2208" t="s">
        <v>19175</v>
      </c>
      <c r="B2208" t="s">
        <v>20608</v>
      </c>
      <c r="C2208" s="88">
        <v>690.51903225806461</v>
      </c>
      <c r="D2208" s="1" t="s">
        <v>2</v>
      </c>
      <c r="E2208" s="1">
        <v>272</v>
      </c>
    </row>
    <row r="2209" spans="1:5" x14ac:dyDescent="0.3">
      <c r="A2209" t="s">
        <v>19182</v>
      </c>
      <c r="B2209" t="s">
        <v>20608</v>
      </c>
      <c r="C2209" s="88">
        <v>683.81500000000005</v>
      </c>
      <c r="D2209" s="1" t="s">
        <v>2</v>
      </c>
      <c r="E2209" s="1">
        <v>272</v>
      </c>
    </row>
    <row r="2210" spans="1:5" x14ac:dyDescent="0.3">
      <c r="A2210" t="s">
        <v>19186</v>
      </c>
      <c r="B2210" t="s">
        <v>20608</v>
      </c>
      <c r="C2210" s="88">
        <v>229.74</v>
      </c>
      <c r="D2210" s="1" t="s">
        <v>2</v>
      </c>
      <c r="E2210" s="1">
        <v>272</v>
      </c>
    </row>
    <row r="2211" spans="1:5" x14ac:dyDescent="0.3">
      <c r="A2211" t="s">
        <v>19245</v>
      </c>
      <c r="B2211" t="s">
        <v>20608</v>
      </c>
      <c r="C2211" s="88">
        <v>488.40999999999997</v>
      </c>
      <c r="D2211" s="1" t="s">
        <v>2</v>
      </c>
      <c r="E2211" s="1">
        <v>272</v>
      </c>
    </row>
    <row r="2212" spans="1:5" x14ac:dyDescent="0.3">
      <c r="A2212" t="s">
        <v>19262</v>
      </c>
      <c r="B2212" t="s">
        <v>20608</v>
      </c>
      <c r="C2212" s="88">
        <v>1350.57</v>
      </c>
      <c r="D2212" s="1" t="s">
        <v>2</v>
      </c>
      <c r="E2212" s="1">
        <v>272</v>
      </c>
    </row>
    <row r="2213" spans="1:5" x14ac:dyDescent="0.3">
      <c r="A2213" t="s">
        <v>19263</v>
      </c>
      <c r="B2213" t="s">
        <v>20608</v>
      </c>
      <c r="C2213" s="88">
        <v>1033.2560000000001</v>
      </c>
      <c r="D2213" s="1" t="s">
        <v>2</v>
      </c>
      <c r="E2213" s="1">
        <v>272</v>
      </c>
    </row>
    <row r="2214" spans="1:5" x14ac:dyDescent="0.3">
      <c r="A2214" t="s">
        <v>19266</v>
      </c>
      <c r="B2214" t="s">
        <v>20608</v>
      </c>
      <c r="C2214" s="88">
        <v>72.181206896551728</v>
      </c>
      <c r="D2214" s="1" t="s">
        <v>2</v>
      </c>
      <c r="E2214" s="1">
        <v>272</v>
      </c>
    </row>
    <row r="2215" spans="1:5" x14ac:dyDescent="0.3">
      <c r="A2215" t="s">
        <v>19269</v>
      </c>
      <c r="B2215" t="s">
        <v>20608</v>
      </c>
      <c r="C2215" s="88">
        <v>952.68999999999994</v>
      </c>
      <c r="D2215" s="1" t="s">
        <v>2</v>
      </c>
      <c r="E2215" s="1">
        <v>272</v>
      </c>
    </row>
    <row r="2216" spans="1:5" x14ac:dyDescent="0.3">
      <c r="A2216" t="s">
        <v>19275</v>
      </c>
      <c r="B2216" t="s">
        <v>20608</v>
      </c>
      <c r="C2216" s="88">
        <v>952.68999999999994</v>
      </c>
      <c r="D2216" s="1" t="s">
        <v>2</v>
      </c>
      <c r="E2216" s="1">
        <v>272</v>
      </c>
    </row>
    <row r="2217" spans="1:5" x14ac:dyDescent="0.3">
      <c r="A2217" t="s">
        <v>19276</v>
      </c>
      <c r="B2217" t="s">
        <v>20608</v>
      </c>
      <c r="C2217" s="88">
        <v>635.86</v>
      </c>
      <c r="D2217" s="1" t="s">
        <v>2</v>
      </c>
      <c r="E2217" s="1">
        <v>272</v>
      </c>
    </row>
    <row r="2218" spans="1:5" x14ac:dyDescent="0.3">
      <c r="A2218" t="s">
        <v>19277</v>
      </c>
      <c r="B2218" t="s">
        <v>20608</v>
      </c>
      <c r="C2218" s="88">
        <v>3615.22</v>
      </c>
      <c r="D2218" s="1" t="s">
        <v>2</v>
      </c>
      <c r="E2218" s="1">
        <v>272</v>
      </c>
    </row>
    <row r="2219" spans="1:5" x14ac:dyDescent="0.3">
      <c r="A2219" t="s">
        <v>19280</v>
      </c>
      <c r="B2219" t="s">
        <v>20608</v>
      </c>
      <c r="C2219" s="88">
        <v>3245.17</v>
      </c>
      <c r="D2219" s="1" t="s">
        <v>2</v>
      </c>
      <c r="E2219" s="1">
        <v>272</v>
      </c>
    </row>
    <row r="2220" spans="1:5" x14ac:dyDescent="0.3">
      <c r="A2220" t="s">
        <v>19281</v>
      </c>
      <c r="B2220" t="s">
        <v>20608</v>
      </c>
      <c r="C2220" s="88">
        <v>3289.85</v>
      </c>
      <c r="D2220" s="1" t="s">
        <v>2</v>
      </c>
      <c r="E2220" s="1">
        <v>272</v>
      </c>
    </row>
    <row r="2221" spans="1:5" x14ac:dyDescent="0.3">
      <c r="A2221" t="s">
        <v>19282</v>
      </c>
      <c r="B2221" t="s">
        <v>20608</v>
      </c>
      <c r="C2221" s="88">
        <v>3615.22</v>
      </c>
      <c r="D2221" s="1" t="s">
        <v>2</v>
      </c>
      <c r="E2221" s="1">
        <v>272</v>
      </c>
    </row>
    <row r="2222" spans="1:5" x14ac:dyDescent="0.3">
      <c r="A2222" t="s">
        <v>19283</v>
      </c>
      <c r="B2222" t="s">
        <v>20608</v>
      </c>
      <c r="C2222" s="88">
        <v>3615.22</v>
      </c>
      <c r="D2222" s="1" t="s">
        <v>2</v>
      </c>
      <c r="E2222" s="1">
        <v>272</v>
      </c>
    </row>
    <row r="2223" spans="1:5" x14ac:dyDescent="0.3">
      <c r="A2223" t="s">
        <v>19284</v>
      </c>
      <c r="B2223" t="s">
        <v>20608</v>
      </c>
      <c r="C2223" s="88">
        <v>3685.2900000000004</v>
      </c>
      <c r="D2223" s="1" t="s">
        <v>2</v>
      </c>
      <c r="E2223" s="1">
        <v>272</v>
      </c>
    </row>
    <row r="2224" spans="1:5" x14ac:dyDescent="0.3">
      <c r="A2224" t="s">
        <v>19285</v>
      </c>
      <c r="B2224" t="s">
        <v>20608</v>
      </c>
      <c r="C2224" s="88">
        <v>3685.2900000000004</v>
      </c>
      <c r="D2224" s="1" t="s">
        <v>2</v>
      </c>
      <c r="E2224" s="1">
        <v>272</v>
      </c>
    </row>
    <row r="2225" spans="1:5" x14ac:dyDescent="0.3">
      <c r="A2225" t="s">
        <v>19287</v>
      </c>
      <c r="B2225" t="s">
        <v>20608</v>
      </c>
      <c r="C2225" s="88">
        <v>449.61</v>
      </c>
      <c r="D2225" s="1" t="s">
        <v>2</v>
      </c>
      <c r="E2225" s="1">
        <v>272</v>
      </c>
    </row>
    <row r="2226" spans="1:5" x14ac:dyDescent="0.3">
      <c r="A2226" t="s">
        <v>19288</v>
      </c>
      <c r="B2226" t="s">
        <v>20608</v>
      </c>
      <c r="C2226" s="88">
        <v>3615.22</v>
      </c>
      <c r="D2226" s="1" t="s">
        <v>2</v>
      </c>
      <c r="E2226" s="1">
        <v>272</v>
      </c>
    </row>
    <row r="2227" spans="1:5" x14ac:dyDescent="0.3">
      <c r="A2227" t="s">
        <v>19289</v>
      </c>
      <c r="B2227" t="s">
        <v>20608</v>
      </c>
      <c r="C2227" s="88">
        <v>3615.22</v>
      </c>
      <c r="D2227" s="1" t="s">
        <v>2</v>
      </c>
      <c r="E2227" s="1">
        <v>272</v>
      </c>
    </row>
    <row r="2228" spans="1:5" x14ac:dyDescent="0.3">
      <c r="A2228" t="s">
        <v>19291</v>
      </c>
      <c r="B2228" t="s">
        <v>20608</v>
      </c>
      <c r="C2228" s="88">
        <v>1000.86</v>
      </c>
      <c r="D2228" s="1" t="s">
        <v>2</v>
      </c>
      <c r="E2228" s="1">
        <v>272</v>
      </c>
    </row>
    <row r="2229" spans="1:5" x14ac:dyDescent="0.3">
      <c r="A2229" t="s">
        <v>19318</v>
      </c>
      <c r="B2229" t="s">
        <v>20608</v>
      </c>
      <c r="C2229" s="88">
        <v>891.86</v>
      </c>
      <c r="D2229" s="1" t="s">
        <v>2</v>
      </c>
      <c r="E2229" s="1">
        <v>272</v>
      </c>
    </row>
    <row r="2230" spans="1:5" x14ac:dyDescent="0.3">
      <c r="A2230" t="s">
        <v>19330</v>
      </c>
      <c r="B2230" t="s">
        <v>20608</v>
      </c>
      <c r="C2230" s="88">
        <v>952.69</v>
      </c>
      <c r="D2230" s="1" t="s">
        <v>2</v>
      </c>
      <c r="E2230" s="1">
        <v>272</v>
      </c>
    </row>
    <row r="2231" spans="1:5" x14ac:dyDescent="0.3">
      <c r="A2231" t="s">
        <v>19377</v>
      </c>
      <c r="B2231" t="s">
        <v>20608</v>
      </c>
      <c r="C2231" s="88">
        <v>952.69</v>
      </c>
      <c r="D2231" s="1" t="s">
        <v>2</v>
      </c>
      <c r="E2231" s="1">
        <v>272</v>
      </c>
    </row>
    <row r="2232" spans="1:5" x14ac:dyDescent="0.3">
      <c r="A2232" t="s">
        <v>19389</v>
      </c>
      <c r="B2232" t="s">
        <v>20608</v>
      </c>
      <c r="C2232" s="88">
        <v>571.35</v>
      </c>
      <c r="D2232" s="1" t="s">
        <v>2</v>
      </c>
      <c r="E2232" s="1">
        <v>272</v>
      </c>
    </row>
    <row r="2233" spans="1:5" x14ac:dyDescent="0.3">
      <c r="A2233" t="s">
        <v>19390</v>
      </c>
      <c r="B2233" t="s">
        <v>20608</v>
      </c>
      <c r="C2233" s="88">
        <v>327.05</v>
      </c>
      <c r="D2233" s="1" t="s">
        <v>2</v>
      </c>
      <c r="E2233" s="1">
        <v>272</v>
      </c>
    </row>
    <row r="2234" spans="1:5" x14ac:dyDescent="0.3">
      <c r="A2234" t="s">
        <v>19397</v>
      </c>
      <c r="B2234" t="s">
        <v>20608</v>
      </c>
      <c r="C2234" s="88">
        <v>875.45</v>
      </c>
      <c r="D2234" s="1" t="s">
        <v>2</v>
      </c>
      <c r="E2234" s="1">
        <v>272</v>
      </c>
    </row>
    <row r="2235" spans="1:5" x14ac:dyDescent="0.3">
      <c r="A2235" t="s">
        <v>19408</v>
      </c>
      <c r="B2235" t="s">
        <v>20608</v>
      </c>
      <c r="C2235" s="88">
        <v>3596.6796923076922</v>
      </c>
      <c r="D2235" s="1" t="s">
        <v>2</v>
      </c>
      <c r="E2235" s="1">
        <v>272</v>
      </c>
    </row>
    <row r="2236" spans="1:5" x14ac:dyDescent="0.3">
      <c r="A2236" t="s">
        <v>19409</v>
      </c>
      <c r="B2236" t="s">
        <v>20608</v>
      </c>
      <c r="C2236" s="88">
        <v>952.69</v>
      </c>
      <c r="D2236" s="1" t="s">
        <v>2</v>
      </c>
      <c r="E2236" s="1">
        <v>272</v>
      </c>
    </row>
    <row r="2237" spans="1:5" x14ac:dyDescent="0.3">
      <c r="A2237" t="s">
        <v>19410</v>
      </c>
      <c r="B2237" t="s">
        <v>20608</v>
      </c>
      <c r="C2237" s="88">
        <v>1213.44</v>
      </c>
      <c r="D2237" s="1" t="s">
        <v>2</v>
      </c>
      <c r="E2237" s="1">
        <v>272</v>
      </c>
    </row>
    <row r="2238" spans="1:5" x14ac:dyDescent="0.3">
      <c r="A2238" t="s">
        <v>19411</v>
      </c>
      <c r="B2238" t="s">
        <v>20608</v>
      </c>
      <c r="C2238" s="88">
        <v>952.69</v>
      </c>
      <c r="D2238" s="1" t="s">
        <v>2</v>
      </c>
      <c r="E2238" s="1">
        <v>272</v>
      </c>
    </row>
    <row r="2239" spans="1:5" x14ac:dyDescent="0.3">
      <c r="A2239" t="s">
        <v>19412</v>
      </c>
      <c r="B2239" t="s">
        <v>20608</v>
      </c>
      <c r="C2239" s="88">
        <v>3529.14</v>
      </c>
      <c r="D2239" s="1" t="s">
        <v>2</v>
      </c>
      <c r="E2239" s="1">
        <v>272</v>
      </c>
    </row>
    <row r="2240" spans="1:5" x14ac:dyDescent="0.3">
      <c r="A2240" t="s">
        <v>19432</v>
      </c>
      <c r="B2240" t="s">
        <v>20608</v>
      </c>
      <c r="C2240" s="88">
        <v>404.41195652173911</v>
      </c>
      <c r="D2240" s="1" t="s">
        <v>2</v>
      </c>
      <c r="E2240" s="1">
        <v>272</v>
      </c>
    </row>
    <row r="2241" spans="1:5" x14ac:dyDescent="0.3">
      <c r="A2241" t="s">
        <v>19433</v>
      </c>
      <c r="B2241" t="s">
        <v>20608</v>
      </c>
      <c r="C2241" s="88">
        <v>507.28407407407406</v>
      </c>
      <c r="D2241" s="1" t="s">
        <v>2</v>
      </c>
      <c r="E2241" s="1">
        <v>272</v>
      </c>
    </row>
    <row r="2242" spans="1:5" x14ac:dyDescent="0.3">
      <c r="A2242" t="s">
        <v>19438</v>
      </c>
      <c r="B2242" t="s">
        <v>20608</v>
      </c>
      <c r="C2242" s="88">
        <v>305.19733905579398</v>
      </c>
      <c r="D2242" s="1" t="s">
        <v>2</v>
      </c>
      <c r="E2242" s="1">
        <v>272</v>
      </c>
    </row>
    <row r="2243" spans="1:5" x14ac:dyDescent="0.3">
      <c r="A2243" t="s">
        <v>19445</v>
      </c>
      <c r="B2243" t="s">
        <v>20608</v>
      </c>
      <c r="C2243" s="88">
        <v>305.95</v>
      </c>
      <c r="D2243" s="1" t="s">
        <v>2</v>
      </c>
      <c r="E2243" s="1">
        <v>272</v>
      </c>
    </row>
    <row r="2244" spans="1:5" x14ac:dyDescent="0.3">
      <c r="A2244" t="s">
        <v>19446</v>
      </c>
      <c r="B2244" t="s">
        <v>20608</v>
      </c>
      <c r="C2244" s="88">
        <v>554.12</v>
      </c>
      <c r="D2244" s="1" t="s">
        <v>2</v>
      </c>
      <c r="E2244" s="1">
        <v>272</v>
      </c>
    </row>
    <row r="2245" spans="1:5" x14ac:dyDescent="0.3">
      <c r="A2245" t="s">
        <v>19447</v>
      </c>
      <c r="B2245" t="s">
        <v>20608</v>
      </c>
      <c r="C2245" s="88">
        <v>3529.14</v>
      </c>
      <c r="D2245" s="1" t="s">
        <v>2</v>
      </c>
      <c r="E2245" s="1">
        <v>272</v>
      </c>
    </row>
    <row r="2246" spans="1:5" x14ac:dyDescent="0.3">
      <c r="A2246" t="s">
        <v>19448</v>
      </c>
      <c r="B2246" t="s">
        <v>20608</v>
      </c>
      <c r="C2246" s="88">
        <v>1096.5899999999999</v>
      </c>
      <c r="D2246" s="1" t="s">
        <v>2</v>
      </c>
      <c r="E2246" s="1">
        <v>272</v>
      </c>
    </row>
    <row r="2247" spans="1:5" x14ac:dyDescent="0.3">
      <c r="A2247" t="s">
        <v>19449</v>
      </c>
      <c r="B2247" t="s">
        <v>20608</v>
      </c>
      <c r="C2247" s="88">
        <v>3754.22</v>
      </c>
      <c r="D2247" s="1" t="s">
        <v>2</v>
      </c>
      <c r="E2247" s="1">
        <v>272</v>
      </c>
    </row>
    <row r="2248" spans="1:5" x14ac:dyDescent="0.3">
      <c r="A2248" t="s">
        <v>19450</v>
      </c>
      <c r="B2248" t="s">
        <v>20608</v>
      </c>
      <c r="C2248" s="88">
        <v>174.32124999999999</v>
      </c>
      <c r="D2248" s="1" t="s">
        <v>2</v>
      </c>
      <c r="E2248" s="1">
        <v>272</v>
      </c>
    </row>
    <row r="2249" spans="1:5" x14ac:dyDescent="0.3">
      <c r="A2249" t="s">
        <v>19475</v>
      </c>
      <c r="B2249" t="s">
        <v>20608</v>
      </c>
      <c r="C2249" s="88">
        <v>1010.95</v>
      </c>
      <c r="D2249" s="1" t="s">
        <v>2</v>
      </c>
      <c r="E2249" s="1">
        <v>272</v>
      </c>
    </row>
    <row r="2250" spans="1:5" x14ac:dyDescent="0.3">
      <c r="A2250" t="s">
        <v>19492</v>
      </c>
      <c r="B2250" t="s">
        <v>20608</v>
      </c>
      <c r="C2250" s="88">
        <v>3685.2900000000004</v>
      </c>
      <c r="D2250" s="1" t="s">
        <v>2</v>
      </c>
      <c r="E2250" s="1">
        <v>272</v>
      </c>
    </row>
    <row r="2251" spans="1:5" x14ac:dyDescent="0.3">
      <c r="A2251" t="s">
        <v>19493</v>
      </c>
      <c r="B2251" t="s">
        <v>20608</v>
      </c>
      <c r="C2251" s="88">
        <v>3615.22</v>
      </c>
      <c r="D2251" s="1" t="s">
        <v>2</v>
      </c>
      <c r="E2251" s="1">
        <v>272</v>
      </c>
    </row>
    <row r="2252" spans="1:5" x14ac:dyDescent="0.3">
      <c r="A2252" t="s">
        <v>19494</v>
      </c>
      <c r="B2252" t="s">
        <v>20608</v>
      </c>
      <c r="C2252" s="88">
        <v>3615.22</v>
      </c>
      <c r="D2252" s="1" t="s">
        <v>2</v>
      </c>
      <c r="E2252" s="1">
        <v>272</v>
      </c>
    </row>
    <row r="2253" spans="1:5" x14ac:dyDescent="0.3">
      <c r="A2253" t="s">
        <v>19495</v>
      </c>
      <c r="B2253" t="s">
        <v>20608</v>
      </c>
      <c r="C2253" s="88">
        <v>3615.22</v>
      </c>
      <c r="D2253" s="1" t="s">
        <v>2</v>
      </c>
      <c r="E2253" s="1">
        <v>272</v>
      </c>
    </row>
    <row r="2254" spans="1:5" x14ac:dyDescent="0.3">
      <c r="A2254" t="s">
        <v>19498</v>
      </c>
      <c r="B2254" t="s">
        <v>20608</v>
      </c>
      <c r="C2254" s="88">
        <v>3546.3559999999998</v>
      </c>
      <c r="D2254" s="1" t="s">
        <v>2</v>
      </c>
      <c r="E2254" s="1">
        <v>272</v>
      </c>
    </row>
    <row r="2255" spans="1:5" x14ac:dyDescent="0.3">
      <c r="A2255" t="s">
        <v>19499</v>
      </c>
      <c r="B2255" t="s">
        <v>20608</v>
      </c>
      <c r="C2255" s="88">
        <v>2408.52</v>
      </c>
      <c r="D2255" s="1" t="s">
        <v>2</v>
      </c>
      <c r="E2255" s="1">
        <v>272</v>
      </c>
    </row>
    <row r="2256" spans="1:5" x14ac:dyDescent="0.3">
      <c r="A2256" t="s">
        <v>19506</v>
      </c>
      <c r="B2256" t="s">
        <v>20608</v>
      </c>
      <c r="C2256" s="88">
        <v>3443.06</v>
      </c>
      <c r="D2256" s="1" t="s">
        <v>2</v>
      </c>
      <c r="E2256" s="1">
        <v>272</v>
      </c>
    </row>
    <row r="2257" spans="1:5" x14ac:dyDescent="0.3">
      <c r="A2257" t="s">
        <v>19519</v>
      </c>
      <c r="B2257" t="s">
        <v>20608</v>
      </c>
      <c r="C2257" s="88">
        <v>874.85145161290325</v>
      </c>
      <c r="D2257" s="1" t="s">
        <v>2</v>
      </c>
      <c r="E2257" s="1">
        <v>272</v>
      </c>
    </row>
    <row r="2258" spans="1:5" x14ac:dyDescent="0.3">
      <c r="A2258" t="s">
        <v>19540</v>
      </c>
      <c r="B2258" t="s">
        <v>20608</v>
      </c>
      <c r="C2258" s="88">
        <v>5258.28</v>
      </c>
      <c r="D2258" s="1" t="s">
        <v>2</v>
      </c>
      <c r="E2258" s="1">
        <v>272</v>
      </c>
    </row>
    <row r="2259" spans="1:5" x14ac:dyDescent="0.3">
      <c r="A2259" t="s">
        <v>19563</v>
      </c>
      <c r="B2259" t="s">
        <v>20608</v>
      </c>
      <c r="C2259" s="88">
        <v>794.17</v>
      </c>
      <c r="D2259" s="1" t="s">
        <v>2</v>
      </c>
      <c r="E2259" s="1">
        <v>272</v>
      </c>
    </row>
    <row r="2260" spans="1:5" x14ac:dyDescent="0.3">
      <c r="A2260" t="s">
        <v>19564</v>
      </c>
      <c r="B2260" t="s">
        <v>20608</v>
      </c>
      <c r="C2260" s="88">
        <v>771.4</v>
      </c>
      <c r="D2260" s="1" t="s">
        <v>2</v>
      </c>
      <c r="E2260" s="1">
        <v>272</v>
      </c>
    </row>
    <row r="2261" spans="1:5" x14ac:dyDescent="0.3">
      <c r="A2261" t="s">
        <v>19569</v>
      </c>
      <c r="B2261" t="s">
        <v>20608</v>
      </c>
      <c r="C2261" s="88">
        <v>176.48</v>
      </c>
      <c r="D2261" s="1" t="s">
        <v>2</v>
      </c>
      <c r="E2261" s="1">
        <v>272</v>
      </c>
    </row>
    <row r="2262" spans="1:5" x14ac:dyDescent="0.3">
      <c r="A2262" t="s">
        <v>19572</v>
      </c>
      <c r="B2262" t="s">
        <v>20608</v>
      </c>
      <c r="C2262" s="88">
        <v>213.45</v>
      </c>
      <c r="D2262" s="1" t="s">
        <v>2</v>
      </c>
      <c r="E2262" s="1">
        <v>272</v>
      </c>
    </row>
    <row r="2263" spans="1:5" x14ac:dyDescent="0.3">
      <c r="A2263" t="s">
        <v>19573</v>
      </c>
      <c r="B2263" t="s">
        <v>20608</v>
      </c>
      <c r="C2263" s="88">
        <v>794.17</v>
      </c>
      <c r="D2263" s="1" t="s">
        <v>2</v>
      </c>
      <c r="E2263" s="1">
        <v>272</v>
      </c>
    </row>
    <row r="2264" spans="1:5" x14ac:dyDescent="0.3">
      <c r="A2264" t="s">
        <v>19574</v>
      </c>
      <c r="B2264" t="s">
        <v>20608</v>
      </c>
      <c r="C2264" s="88">
        <v>485.36999999999995</v>
      </c>
      <c r="D2264" s="1" t="s">
        <v>2</v>
      </c>
      <c r="E2264" s="1">
        <v>272</v>
      </c>
    </row>
    <row r="2265" spans="1:5" x14ac:dyDescent="0.3">
      <c r="A2265" t="s">
        <v>19583</v>
      </c>
      <c r="B2265" t="s">
        <v>20608</v>
      </c>
      <c r="C2265" s="88">
        <v>764.87</v>
      </c>
      <c r="D2265" s="1" t="s">
        <v>2</v>
      </c>
      <c r="E2265" s="1">
        <v>272</v>
      </c>
    </row>
    <row r="2266" spans="1:5" x14ac:dyDescent="0.3">
      <c r="A2266" t="s">
        <v>19585</v>
      </c>
      <c r="B2266" t="s">
        <v>20608</v>
      </c>
      <c r="C2266" s="88">
        <v>755.65</v>
      </c>
      <c r="D2266" s="1" t="s">
        <v>2</v>
      </c>
      <c r="E2266" s="1">
        <v>272</v>
      </c>
    </row>
    <row r="2267" spans="1:5" x14ac:dyDescent="0.3">
      <c r="A2267" t="s">
        <v>19594</v>
      </c>
      <c r="B2267" t="s">
        <v>20608</v>
      </c>
      <c r="C2267" s="88">
        <v>764.87</v>
      </c>
      <c r="D2267" s="1" t="s">
        <v>2</v>
      </c>
      <c r="E2267" s="1">
        <v>272</v>
      </c>
    </row>
    <row r="2268" spans="1:5" x14ac:dyDescent="0.3">
      <c r="A2268" t="s">
        <v>19600</v>
      </c>
      <c r="B2268" t="s">
        <v>20608</v>
      </c>
      <c r="C2268" s="88">
        <v>737.22</v>
      </c>
      <c r="D2268" s="1" t="s">
        <v>2</v>
      </c>
      <c r="E2268" s="1">
        <v>272</v>
      </c>
    </row>
    <row r="2269" spans="1:5" x14ac:dyDescent="0.3">
      <c r="A2269" t="s">
        <v>19602</v>
      </c>
      <c r="B2269" t="s">
        <v>20608</v>
      </c>
      <c r="C2269" s="88">
        <v>1256.6500000000001</v>
      </c>
      <c r="D2269" s="1" t="s">
        <v>2</v>
      </c>
      <c r="E2269" s="1">
        <v>272</v>
      </c>
    </row>
    <row r="2270" spans="1:5" x14ac:dyDescent="0.3">
      <c r="A2270" t="s">
        <v>19609</v>
      </c>
      <c r="B2270" t="s">
        <v>20608</v>
      </c>
      <c r="C2270" s="88">
        <v>737.22</v>
      </c>
      <c r="D2270" s="1" t="s">
        <v>2</v>
      </c>
      <c r="E2270" s="1">
        <v>272</v>
      </c>
    </row>
    <row r="2271" spans="1:5" x14ac:dyDescent="0.3">
      <c r="A2271" t="s">
        <v>19612</v>
      </c>
      <c r="B2271" t="s">
        <v>20608</v>
      </c>
      <c r="C2271" s="88">
        <v>737.22</v>
      </c>
      <c r="D2271" s="1" t="s">
        <v>2</v>
      </c>
      <c r="E2271" s="1">
        <v>272</v>
      </c>
    </row>
    <row r="2272" spans="1:5" x14ac:dyDescent="0.3">
      <c r="A2272" t="s">
        <v>19613</v>
      </c>
      <c r="B2272" t="s">
        <v>20608</v>
      </c>
      <c r="C2272" s="88">
        <v>1212.05</v>
      </c>
      <c r="D2272" s="1" t="s">
        <v>2</v>
      </c>
      <c r="E2272" s="1">
        <v>272</v>
      </c>
    </row>
    <row r="2273" spans="1:5" x14ac:dyDescent="0.3">
      <c r="A2273" t="s">
        <v>19614</v>
      </c>
      <c r="B2273" t="s">
        <v>20608</v>
      </c>
      <c r="C2273" s="88">
        <v>737.22</v>
      </c>
      <c r="D2273" s="1" t="s">
        <v>2</v>
      </c>
      <c r="E2273" s="1">
        <v>272</v>
      </c>
    </row>
    <row r="2274" spans="1:5" x14ac:dyDescent="0.3">
      <c r="A2274" t="s">
        <v>19615</v>
      </c>
      <c r="B2274" t="s">
        <v>20608</v>
      </c>
      <c r="C2274" s="88">
        <v>737.22</v>
      </c>
      <c r="D2274" s="1" t="s">
        <v>2</v>
      </c>
      <c r="E2274" s="1">
        <v>272</v>
      </c>
    </row>
    <row r="2275" spans="1:5" x14ac:dyDescent="0.3">
      <c r="A2275" t="s">
        <v>19620</v>
      </c>
      <c r="B2275" t="s">
        <v>20608</v>
      </c>
      <c r="C2275" s="88">
        <v>737.22</v>
      </c>
      <c r="D2275" s="1" t="s">
        <v>2</v>
      </c>
      <c r="E2275" s="1">
        <v>272</v>
      </c>
    </row>
    <row r="2276" spans="1:5" x14ac:dyDescent="0.3">
      <c r="A2276" t="s">
        <v>19622</v>
      </c>
      <c r="B2276" t="s">
        <v>20608</v>
      </c>
      <c r="C2276" s="88">
        <v>500.67</v>
      </c>
      <c r="D2276" s="1" t="s">
        <v>2</v>
      </c>
      <c r="E2276" s="1">
        <v>272</v>
      </c>
    </row>
    <row r="2277" spans="1:5" x14ac:dyDescent="0.3">
      <c r="A2277" t="s">
        <v>19624</v>
      </c>
      <c r="B2277" t="s">
        <v>20608</v>
      </c>
      <c r="C2277" s="88">
        <v>737.22</v>
      </c>
      <c r="D2277" s="1" t="s">
        <v>2</v>
      </c>
      <c r="E2277" s="1">
        <v>272</v>
      </c>
    </row>
    <row r="2278" spans="1:5" x14ac:dyDescent="0.3">
      <c r="A2278" t="s">
        <v>19640</v>
      </c>
      <c r="B2278" t="s">
        <v>20608</v>
      </c>
      <c r="C2278" s="88">
        <v>1256.6500000000001</v>
      </c>
      <c r="D2278" s="1" t="s">
        <v>2</v>
      </c>
      <c r="E2278" s="1">
        <v>272</v>
      </c>
    </row>
    <row r="2279" spans="1:5" x14ac:dyDescent="0.3">
      <c r="A2279" t="s">
        <v>19644</v>
      </c>
      <c r="B2279" t="s">
        <v>20608</v>
      </c>
      <c r="C2279" s="88">
        <v>805.6</v>
      </c>
      <c r="D2279" s="1" t="s">
        <v>2</v>
      </c>
      <c r="E2279" s="1">
        <v>272</v>
      </c>
    </row>
    <row r="2280" spans="1:5" x14ac:dyDescent="0.3">
      <c r="A2280" t="s">
        <v>19647</v>
      </c>
      <c r="B2280" t="s">
        <v>20608</v>
      </c>
      <c r="C2280" s="88">
        <v>1256.6500000000001</v>
      </c>
      <c r="D2280" s="1" t="s">
        <v>2</v>
      </c>
      <c r="E2280" s="1">
        <v>272</v>
      </c>
    </row>
    <row r="2281" spans="1:5" x14ac:dyDescent="0.3">
      <c r="A2281" t="s">
        <v>19653</v>
      </c>
      <c r="B2281" t="s">
        <v>20608</v>
      </c>
      <c r="C2281" s="88">
        <v>952.69</v>
      </c>
      <c r="D2281" s="1" t="s">
        <v>2</v>
      </c>
      <c r="E2281" s="1">
        <v>272</v>
      </c>
    </row>
    <row r="2282" spans="1:5" x14ac:dyDescent="0.3">
      <c r="A2282" t="s">
        <v>19672</v>
      </c>
      <c r="B2282" t="s">
        <v>20608</v>
      </c>
      <c r="C2282" s="88">
        <v>764.87</v>
      </c>
      <c r="D2282" s="1" t="s">
        <v>2</v>
      </c>
      <c r="E2282" s="1">
        <v>272</v>
      </c>
    </row>
    <row r="2283" spans="1:5" x14ac:dyDescent="0.3">
      <c r="A2283" t="s">
        <v>19676</v>
      </c>
      <c r="B2283" t="s">
        <v>20608</v>
      </c>
      <c r="C2283" s="88">
        <v>691.15</v>
      </c>
      <c r="D2283" s="1" t="s">
        <v>2</v>
      </c>
      <c r="E2283" s="1">
        <v>272</v>
      </c>
    </row>
    <row r="2284" spans="1:5" x14ac:dyDescent="0.3">
      <c r="A2284" t="s">
        <v>19680</v>
      </c>
      <c r="B2284" t="s">
        <v>20608</v>
      </c>
      <c r="C2284" s="88">
        <v>3615.22</v>
      </c>
      <c r="D2284" s="1" t="s">
        <v>2</v>
      </c>
      <c r="E2284" s="1">
        <v>272</v>
      </c>
    </row>
    <row r="2285" spans="1:5" x14ac:dyDescent="0.3">
      <c r="A2285" t="s">
        <v>19696</v>
      </c>
      <c r="B2285" t="s">
        <v>20608</v>
      </c>
      <c r="C2285" s="88">
        <v>764.87</v>
      </c>
      <c r="D2285" s="1" t="s">
        <v>2</v>
      </c>
      <c r="E2285" s="1">
        <v>272</v>
      </c>
    </row>
    <row r="2286" spans="1:5" x14ac:dyDescent="0.3">
      <c r="A2286" t="s">
        <v>19707</v>
      </c>
      <c r="B2286" t="s">
        <v>20608</v>
      </c>
      <c r="C2286" s="88">
        <v>3902.45</v>
      </c>
      <c r="D2286" s="1" t="s">
        <v>2</v>
      </c>
      <c r="E2286" s="1">
        <v>272</v>
      </c>
    </row>
    <row r="2287" spans="1:5" x14ac:dyDescent="0.3">
      <c r="A2287" t="s">
        <v>19710</v>
      </c>
      <c r="B2287" t="s">
        <v>20608</v>
      </c>
      <c r="C2287" s="88">
        <v>737.22</v>
      </c>
      <c r="D2287" s="1" t="s">
        <v>2</v>
      </c>
      <c r="E2287" s="1">
        <v>272</v>
      </c>
    </row>
    <row r="2288" spans="1:5" x14ac:dyDescent="0.3">
      <c r="A2288" t="s">
        <v>19714</v>
      </c>
      <c r="B2288" t="s">
        <v>20608</v>
      </c>
      <c r="C2288" s="88">
        <v>952.69</v>
      </c>
      <c r="D2288" s="1" t="s">
        <v>2</v>
      </c>
      <c r="E2288" s="1">
        <v>272</v>
      </c>
    </row>
    <row r="2289" spans="1:5" x14ac:dyDescent="0.3">
      <c r="A2289" t="s">
        <v>19725</v>
      </c>
      <c r="B2289" t="s">
        <v>20608</v>
      </c>
      <c r="C2289" s="88">
        <v>3116.7</v>
      </c>
      <c r="D2289" s="1" t="s">
        <v>2</v>
      </c>
      <c r="E2289" s="1">
        <v>272</v>
      </c>
    </row>
    <row r="2290" spans="1:5" x14ac:dyDescent="0.3">
      <c r="A2290" t="s">
        <v>19727</v>
      </c>
      <c r="B2290" t="s">
        <v>20608</v>
      </c>
      <c r="C2290" s="88">
        <v>1256.6500000000001</v>
      </c>
      <c r="D2290" s="1" t="s">
        <v>2</v>
      </c>
      <c r="E2290" s="1">
        <v>272</v>
      </c>
    </row>
    <row r="2291" spans="1:5" x14ac:dyDescent="0.3">
      <c r="A2291" t="s">
        <v>19729</v>
      </c>
      <c r="B2291" t="s">
        <v>20608</v>
      </c>
      <c r="C2291" s="88">
        <v>1256.6500000000001</v>
      </c>
      <c r="D2291" s="1" t="s">
        <v>2</v>
      </c>
      <c r="E2291" s="1">
        <v>272</v>
      </c>
    </row>
    <row r="2292" spans="1:5" x14ac:dyDescent="0.3">
      <c r="A2292" t="s">
        <v>19730</v>
      </c>
      <c r="B2292" t="s">
        <v>20608</v>
      </c>
      <c r="C2292" s="88">
        <v>1256.6500000000001</v>
      </c>
      <c r="D2292" s="1" t="s">
        <v>2</v>
      </c>
      <c r="E2292" s="1">
        <v>272</v>
      </c>
    </row>
    <row r="2293" spans="1:5" x14ac:dyDescent="0.3">
      <c r="A2293" t="s">
        <v>19732</v>
      </c>
      <c r="B2293" t="s">
        <v>20608</v>
      </c>
      <c r="C2293" s="88">
        <v>764.87</v>
      </c>
      <c r="D2293" s="1" t="s">
        <v>2</v>
      </c>
      <c r="E2293" s="1">
        <v>272</v>
      </c>
    </row>
    <row r="2294" spans="1:5" x14ac:dyDescent="0.3">
      <c r="A2294" t="s">
        <v>19734</v>
      </c>
      <c r="B2294" t="s">
        <v>20608</v>
      </c>
      <c r="C2294" s="88">
        <v>563.04999999999995</v>
      </c>
      <c r="D2294" s="1" t="s">
        <v>2</v>
      </c>
      <c r="E2294" s="1">
        <v>272</v>
      </c>
    </row>
    <row r="2295" spans="1:5" x14ac:dyDescent="0.3">
      <c r="A2295" t="s">
        <v>19745</v>
      </c>
      <c r="B2295" t="s">
        <v>20608</v>
      </c>
      <c r="C2295" s="88">
        <v>764.87</v>
      </c>
      <c r="D2295" s="1" t="s">
        <v>2</v>
      </c>
      <c r="E2295" s="1">
        <v>272</v>
      </c>
    </row>
    <row r="2296" spans="1:5" x14ac:dyDescent="0.3">
      <c r="A2296" t="s">
        <v>19746</v>
      </c>
      <c r="B2296" t="s">
        <v>20608</v>
      </c>
      <c r="C2296" s="88">
        <v>755.65</v>
      </c>
      <c r="D2296" s="1" t="s">
        <v>2</v>
      </c>
      <c r="E2296" s="1">
        <v>272</v>
      </c>
    </row>
    <row r="2297" spans="1:5" x14ac:dyDescent="0.3">
      <c r="A2297" t="s">
        <v>19749</v>
      </c>
      <c r="B2297" t="s">
        <v>20608</v>
      </c>
      <c r="C2297" s="88">
        <v>764.87</v>
      </c>
      <c r="D2297" s="1" t="s">
        <v>2</v>
      </c>
      <c r="E2297" s="1">
        <v>272</v>
      </c>
    </row>
    <row r="2298" spans="1:5" x14ac:dyDescent="0.3">
      <c r="A2298" t="s">
        <v>19750</v>
      </c>
      <c r="B2298" t="s">
        <v>20608</v>
      </c>
      <c r="C2298" s="88">
        <v>764.87</v>
      </c>
      <c r="D2298" s="1" t="s">
        <v>2</v>
      </c>
      <c r="E2298" s="1">
        <v>272</v>
      </c>
    </row>
    <row r="2299" spans="1:5" x14ac:dyDescent="0.3">
      <c r="A2299" t="s">
        <v>19766</v>
      </c>
      <c r="B2299" t="s">
        <v>20608</v>
      </c>
      <c r="C2299" s="88">
        <v>737.22</v>
      </c>
      <c r="D2299" s="1" t="s">
        <v>2</v>
      </c>
      <c r="E2299" s="1">
        <v>272</v>
      </c>
    </row>
    <row r="2300" spans="1:5" x14ac:dyDescent="0.3">
      <c r="A2300" t="s">
        <v>19771</v>
      </c>
      <c r="B2300" t="s">
        <v>20608</v>
      </c>
      <c r="C2300" s="88">
        <v>893.88</v>
      </c>
      <c r="D2300" s="1" t="s">
        <v>2</v>
      </c>
      <c r="E2300" s="1">
        <v>272</v>
      </c>
    </row>
    <row r="2301" spans="1:5" x14ac:dyDescent="0.3">
      <c r="A2301" t="s">
        <v>19795</v>
      </c>
      <c r="B2301" t="s">
        <v>20608</v>
      </c>
      <c r="C2301" s="88">
        <v>737.22</v>
      </c>
      <c r="D2301" s="1" t="s">
        <v>2</v>
      </c>
      <c r="E2301" s="1">
        <v>272</v>
      </c>
    </row>
    <row r="2302" spans="1:5" x14ac:dyDescent="0.3">
      <c r="A2302" t="s">
        <v>19806</v>
      </c>
      <c r="B2302" t="s">
        <v>20608</v>
      </c>
      <c r="C2302" s="88">
        <v>737.22</v>
      </c>
      <c r="D2302" s="1" t="s">
        <v>2</v>
      </c>
      <c r="E2302" s="1">
        <v>272</v>
      </c>
    </row>
    <row r="2303" spans="1:5" x14ac:dyDescent="0.3">
      <c r="A2303" t="s">
        <v>19809</v>
      </c>
      <c r="B2303" t="s">
        <v>20608</v>
      </c>
      <c r="C2303" s="88">
        <v>230.38</v>
      </c>
      <c r="D2303" s="1" t="s">
        <v>2</v>
      </c>
      <c r="E2303" s="1">
        <v>272</v>
      </c>
    </row>
    <row r="2304" spans="1:5" x14ac:dyDescent="0.3">
      <c r="A2304" t="s">
        <v>19810</v>
      </c>
      <c r="B2304" t="s">
        <v>20608</v>
      </c>
      <c r="C2304" s="88">
        <v>737.22</v>
      </c>
      <c r="D2304" s="1" t="s">
        <v>2</v>
      </c>
      <c r="E2304" s="1">
        <v>272</v>
      </c>
    </row>
    <row r="2305" spans="1:5" x14ac:dyDescent="0.3">
      <c r="A2305" t="s">
        <v>19825</v>
      </c>
      <c r="B2305" t="s">
        <v>20608</v>
      </c>
      <c r="C2305" s="88">
        <v>1145.42</v>
      </c>
      <c r="D2305" s="1" t="s">
        <v>2</v>
      </c>
      <c r="E2305" s="1">
        <v>272</v>
      </c>
    </row>
    <row r="2306" spans="1:5" x14ac:dyDescent="0.3">
      <c r="A2306" t="s">
        <v>19830</v>
      </c>
      <c r="B2306" t="s">
        <v>20608</v>
      </c>
      <c r="C2306" s="88">
        <v>1035.4414893617022</v>
      </c>
      <c r="D2306" s="1" t="s">
        <v>2</v>
      </c>
      <c r="E2306" s="1">
        <v>272</v>
      </c>
    </row>
    <row r="2307" spans="1:5" x14ac:dyDescent="0.3">
      <c r="A2307" s="86" t="s">
        <v>19832</v>
      </c>
      <c r="B2307" t="s">
        <v>20608</v>
      </c>
      <c r="C2307" s="87">
        <v>1205.1199999999999</v>
      </c>
      <c r="D2307" s="1" t="s">
        <v>2</v>
      </c>
      <c r="E2307" s="1">
        <v>272</v>
      </c>
    </row>
    <row r="2308" spans="1:5" x14ac:dyDescent="0.3">
      <c r="A2308" s="86" t="s">
        <v>19838</v>
      </c>
      <c r="B2308" t="s">
        <v>20608</v>
      </c>
      <c r="C2308" s="87">
        <v>981.76</v>
      </c>
      <c r="D2308" s="1" t="s">
        <v>2</v>
      </c>
      <c r="E2308" s="1">
        <v>272</v>
      </c>
    </row>
    <row r="2309" spans="1:5" x14ac:dyDescent="0.3">
      <c r="A2309" s="86" t="s">
        <v>19843</v>
      </c>
      <c r="B2309" t="s">
        <v>20608</v>
      </c>
      <c r="C2309" s="87">
        <v>1145.0959027777778</v>
      </c>
      <c r="D2309" s="1" t="s">
        <v>2</v>
      </c>
      <c r="E2309" s="1">
        <v>272</v>
      </c>
    </row>
    <row r="2310" spans="1:5" x14ac:dyDescent="0.3">
      <c r="A2310" s="86" t="s">
        <v>19867</v>
      </c>
      <c r="B2310" t="s">
        <v>20608</v>
      </c>
      <c r="C2310" s="87">
        <v>921.53</v>
      </c>
      <c r="D2310" s="1" t="s">
        <v>2</v>
      </c>
      <c r="E2310" s="1">
        <v>272</v>
      </c>
    </row>
    <row r="2311" spans="1:5" x14ac:dyDescent="0.3">
      <c r="A2311" s="86" t="s">
        <v>19880</v>
      </c>
      <c r="B2311" t="s">
        <v>20608</v>
      </c>
      <c r="C2311" s="87">
        <v>1036.3399999999999</v>
      </c>
      <c r="D2311" s="1" t="s">
        <v>2</v>
      </c>
      <c r="E2311" s="1">
        <v>272</v>
      </c>
    </row>
    <row r="2312" spans="1:5" x14ac:dyDescent="0.3">
      <c r="A2312" s="86" t="s">
        <v>19891</v>
      </c>
      <c r="B2312" t="s">
        <v>20608</v>
      </c>
      <c r="C2312" s="87">
        <v>994.11</v>
      </c>
      <c r="D2312" s="1" t="s">
        <v>2</v>
      </c>
      <c r="E2312" s="1">
        <v>272</v>
      </c>
    </row>
    <row r="2313" spans="1:5" x14ac:dyDescent="0.3">
      <c r="A2313" s="86" t="s">
        <v>19892</v>
      </c>
      <c r="B2313" t="s">
        <v>20608</v>
      </c>
      <c r="C2313" s="87">
        <v>981.76</v>
      </c>
      <c r="D2313" s="1" t="s">
        <v>2</v>
      </c>
      <c r="E2313" s="1">
        <v>272</v>
      </c>
    </row>
    <row r="2314" spans="1:5" x14ac:dyDescent="0.3">
      <c r="A2314" s="86" t="s">
        <v>19906</v>
      </c>
      <c r="B2314" t="s">
        <v>20608</v>
      </c>
      <c r="C2314" s="87">
        <v>1038.9000000000001</v>
      </c>
      <c r="D2314" s="1" t="s">
        <v>2</v>
      </c>
      <c r="E2314" s="1">
        <v>272</v>
      </c>
    </row>
    <row r="2315" spans="1:5" x14ac:dyDescent="0.3">
      <c r="A2315" s="86" t="s">
        <v>19920</v>
      </c>
      <c r="B2315" t="s">
        <v>20608</v>
      </c>
      <c r="C2315" s="87">
        <v>460.76</v>
      </c>
      <c r="D2315" s="1" t="s">
        <v>2</v>
      </c>
      <c r="E2315" s="1">
        <v>272</v>
      </c>
    </row>
    <row r="2316" spans="1:5" x14ac:dyDescent="0.3">
      <c r="A2316" s="86" t="s">
        <v>19930</v>
      </c>
      <c r="B2316" t="s">
        <v>20608</v>
      </c>
      <c r="C2316" s="87">
        <v>1256.6500000000001</v>
      </c>
      <c r="D2316" s="1" t="s">
        <v>2</v>
      </c>
      <c r="E2316" s="1">
        <v>272</v>
      </c>
    </row>
    <row r="2317" spans="1:5" x14ac:dyDescent="0.3">
      <c r="A2317" s="86" t="s">
        <v>19936</v>
      </c>
      <c r="B2317" t="s">
        <v>20608</v>
      </c>
      <c r="C2317" s="87">
        <v>1256.6500000000001</v>
      </c>
      <c r="D2317" s="1" t="s">
        <v>2</v>
      </c>
      <c r="E2317" s="1">
        <v>272</v>
      </c>
    </row>
    <row r="2318" spans="1:5" x14ac:dyDescent="0.3">
      <c r="A2318" s="86" t="s">
        <v>19937</v>
      </c>
      <c r="B2318" t="s">
        <v>20608</v>
      </c>
      <c r="C2318" s="87">
        <v>500.67</v>
      </c>
      <c r="D2318" s="1" t="s">
        <v>2</v>
      </c>
      <c r="E2318" s="1">
        <v>272</v>
      </c>
    </row>
    <row r="2319" spans="1:5" x14ac:dyDescent="0.3">
      <c r="A2319" s="86" t="s">
        <v>19943</v>
      </c>
      <c r="B2319" t="s">
        <v>20608</v>
      </c>
      <c r="C2319" s="87">
        <v>2250.9499999999998</v>
      </c>
      <c r="D2319" s="1" t="s">
        <v>2</v>
      </c>
      <c r="E2319" s="1">
        <v>272</v>
      </c>
    </row>
    <row r="2320" spans="1:5" x14ac:dyDescent="0.3">
      <c r="A2320" s="86" t="s">
        <v>19953</v>
      </c>
      <c r="B2320" t="s">
        <v>20608</v>
      </c>
      <c r="C2320" s="87">
        <v>981.76</v>
      </c>
      <c r="D2320" s="1" t="s">
        <v>2</v>
      </c>
      <c r="E2320" s="1">
        <v>272</v>
      </c>
    </row>
    <row r="2321" spans="1:5" x14ac:dyDescent="0.3">
      <c r="A2321" s="86" t="s">
        <v>19954</v>
      </c>
      <c r="B2321" t="s">
        <v>20608</v>
      </c>
      <c r="C2321" s="87">
        <v>1256.6500000000001</v>
      </c>
      <c r="D2321" s="1" t="s">
        <v>2</v>
      </c>
      <c r="E2321" s="1">
        <v>272</v>
      </c>
    </row>
    <row r="2322" spans="1:5" x14ac:dyDescent="0.3">
      <c r="A2322" s="86" t="s">
        <v>19960</v>
      </c>
      <c r="B2322" t="s">
        <v>20608</v>
      </c>
      <c r="C2322" s="87">
        <v>1256.6500000000001</v>
      </c>
      <c r="D2322" s="1" t="s">
        <v>2</v>
      </c>
      <c r="E2322" s="1">
        <v>272</v>
      </c>
    </row>
    <row r="2323" spans="1:5" x14ac:dyDescent="0.3">
      <c r="A2323" s="86" t="s">
        <v>19963</v>
      </c>
      <c r="B2323" t="s">
        <v>20608</v>
      </c>
      <c r="C2323" s="87">
        <v>857.02</v>
      </c>
      <c r="D2323" s="1" t="s">
        <v>2</v>
      </c>
      <c r="E2323" s="1">
        <v>272</v>
      </c>
    </row>
    <row r="2324" spans="1:5" x14ac:dyDescent="0.3">
      <c r="A2324" s="86" t="s">
        <v>19974</v>
      </c>
      <c r="B2324" t="s">
        <v>20608</v>
      </c>
      <c r="C2324" s="87">
        <v>952.69</v>
      </c>
      <c r="D2324" s="1" t="s">
        <v>2</v>
      </c>
      <c r="E2324" s="1">
        <v>272</v>
      </c>
    </row>
    <row r="2325" spans="1:5" x14ac:dyDescent="0.3">
      <c r="A2325" s="86" t="s">
        <v>19975</v>
      </c>
      <c r="B2325" t="s">
        <v>20608</v>
      </c>
      <c r="C2325" s="87">
        <v>1937.2</v>
      </c>
      <c r="D2325" s="1" t="s">
        <v>2</v>
      </c>
      <c r="E2325" s="1">
        <v>272</v>
      </c>
    </row>
    <row r="2326" spans="1:5" x14ac:dyDescent="0.3">
      <c r="A2326" s="86" t="s">
        <v>19977</v>
      </c>
      <c r="B2326" t="s">
        <v>20608</v>
      </c>
      <c r="C2326" s="87">
        <v>1256.6500000000001</v>
      </c>
      <c r="D2326" s="1" t="s">
        <v>2</v>
      </c>
      <c r="E2326" s="1">
        <v>272</v>
      </c>
    </row>
    <row r="2327" spans="1:5" x14ac:dyDescent="0.3">
      <c r="A2327" s="86" t="s">
        <v>19978</v>
      </c>
      <c r="B2327" t="s">
        <v>20608</v>
      </c>
      <c r="C2327" s="87">
        <v>1256.6500000000001</v>
      </c>
      <c r="D2327" s="1" t="s">
        <v>2</v>
      </c>
      <c r="E2327" s="1">
        <v>272</v>
      </c>
    </row>
    <row r="2328" spans="1:5" x14ac:dyDescent="0.3">
      <c r="A2328" s="86" t="s">
        <v>19986</v>
      </c>
      <c r="B2328" t="s">
        <v>20608</v>
      </c>
      <c r="C2328" s="87">
        <v>1256.6500000000001</v>
      </c>
      <c r="D2328" s="1" t="s">
        <v>2</v>
      </c>
      <c r="E2328" s="1">
        <v>272</v>
      </c>
    </row>
    <row r="2329" spans="1:5" x14ac:dyDescent="0.3">
      <c r="A2329" s="86" t="s">
        <v>19991</v>
      </c>
      <c r="B2329" t="s">
        <v>20608</v>
      </c>
      <c r="C2329" s="87">
        <v>952.69</v>
      </c>
      <c r="D2329" s="1" t="s">
        <v>2</v>
      </c>
      <c r="E2329" s="1">
        <v>272</v>
      </c>
    </row>
    <row r="2330" spans="1:5" x14ac:dyDescent="0.3">
      <c r="A2330" s="86" t="s">
        <v>20002</v>
      </c>
      <c r="B2330" t="s">
        <v>20608</v>
      </c>
      <c r="C2330" s="87">
        <v>981.76</v>
      </c>
      <c r="D2330" s="1" t="s">
        <v>2</v>
      </c>
      <c r="E2330" s="1">
        <v>272</v>
      </c>
    </row>
    <row r="2331" spans="1:5" x14ac:dyDescent="0.3">
      <c r="A2331" s="86" t="s">
        <v>20008</v>
      </c>
      <c r="B2331" t="s">
        <v>20608</v>
      </c>
      <c r="C2331" s="87">
        <v>981.76</v>
      </c>
      <c r="D2331" s="1" t="s">
        <v>2</v>
      </c>
      <c r="E2331" s="1">
        <v>272</v>
      </c>
    </row>
    <row r="2332" spans="1:5" x14ac:dyDescent="0.3">
      <c r="A2332" s="86" t="s">
        <v>20022</v>
      </c>
      <c r="B2332" t="s">
        <v>20608</v>
      </c>
      <c r="C2332" s="87">
        <v>981.76</v>
      </c>
      <c r="D2332" s="1" t="s">
        <v>2</v>
      </c>
      <c r="E2332" s="1">
        <v>272</v>
      </c>
    </row>
    <row r="2333" spans="1:5" x14ac:dyDescent="0.3">
      <c r="A2333" s="86" t="s">
        <v>20025</v>
      </c>
      <c r="B2333" t="s">
        <v>20608</v>
      </c>
      <c r="C2333" s="87">
        <v>981.76</v>
      </c>
      <c r="D2333" s="1" t="s">
        <v>2</v>
      </c>
      <c r="E2333" s="1">
        <v>272</v>
      </c>
    </row>
    <row r="2334" spans="1:5" x14ac:dyDescent="0.3">
      <c r="A2334" s="86" t="s">
        <v>20032</v>
      </c>
      <c r="B2334" t="s">
        <v>20608</v>
      </c>
      <c r="C2334" s="87">
        <v>691.15</v>
      </c>
      <c r="D2334" s="1" t="s">
        <v>2</v>
      </c>
      <c r="E2334" s="1">
        <v>272</v>
      </c>
    </row>
    <row r="2335" spans="1:5" x14ac:dyDescent="0.3">
      <c r="A2335" s="86" t="s">
        <v>20034</v>
      </c>
      <c r="B2335" t="s">
        <v>20608</v>
      </c>
      <c r="C2335" s="87">
        <v>981.76</v>
      </c>
      <c r="D2335" s="1" t="s">
        <v>2</v>
      </c>
      <c r="E2335" s="1">
        <v>272</v>
      </c>
    </row>
    <row r="2336" spans="1:5" x14ac:dyDescent="0.3">
      <c r="A2336" s="86" t="s">
        <v>20039</v>
      </c>
      <c r="B2336" t="s">
        <v>20608</v>
      </c>
      <c r="C2336" s="87">
        <v>552.91999999999996</v>
      </c>
      <c r="D2336" s="1" t="s">
        <v>2</v>
      </c>
      <c r="E2336" s="1">
        <v>272</v>
      </c>
    </row>
    <row r="2337" spans="1:5" x14ac:dyDescent="0.3">
      <c r="A2337" s="86" t="s">
        <v>20042</v>
      </c>
      <c r="B2337" t="s">
        <v>20608</v>
      </c>
      <c r="C2337" s="87">
        <v>3615.22</v>
      </c>
      <c r="D2337" s="1" t="s">
        <v>2</v>
      </c>
      <c r="E2337" s="1">
        <v>272</v>
      </c>
    </row>
    <row r="2338" spans="1:5" x14ac:dyDescent="0.3">
      <c r="A2338" s="86" t="s">
        <v>20045</v>
      </c>
      <c r="B2338" t="s">
        <v>20608</v>
      </c>
      <c r="C2338" s="87">
        <v>3615.22</v>
      </c>
      <c r="D2338" s="1" t="s">
        <v>2</v>
      </c>
      <c r="E2338" s="1">
        <v>272</v>
      </c>
    </row>
    <row r="2339" spans="1:5" x14ac:dyDescent="0.3">
      <c r="A2339" s="86" t="s">
        <v>20051</v>
      </c>
      <c r="B2339" t="s">
        <v>20608</v>
      </c>
      <c r="C2339" s="87">
        <v>981.76</v>
      </c>
      <c r="D2339" s="1" t="s">
        <v>2</v>
      </c>
      <c r="E2339" s="1">
        <v>272</v>
      </c>
    </row>
    <row r="2340" spans="1:5" x14ac:dyDescent="0.3">
      <c r="A2340" s="86" t="s">
        <v>20061</v>
      </c>
      <c r="B2340" t="s">
        <v>20608</v>
      </c>
      <c r="C2340" s="87">
        <v>981.76</v>
      </c>
      <c r="D2340" s="1" t="s">
        <v>2</v>
      </c>
      <c r="E2340" s="1">
        <v>272</v>
      </c>
    </row>
    <row r="2341" spans="1:5" x14ac:dyDescent="0.3">
      <c r="A2341" s="86" t="s">
        <v>20064</v>
      </c>
      <c r="B2341" t="s">
        <v>20608</v>
      </c>
      <c r="C2341" s="87">
        <v>1256.6500000000001</v>
      </c>
      <c r="D2341" s="1" t="s">
        <v>2</v>
      </c>
      <c r="E2341" s="1">
        <v>272</v>
      </c>
    </row>
    <row r="2342" spans="1:5" x14ac:dyDescent="0.3">
      <c r="A2342" s="86" t="s">
        <v>20065</v>
      </c>
      <c r="B2342" t="s">
        <v>20608</v>
      </c>
      <c r="C2342" s="87">
        <v>1256.6500000000001</v>
      </c>
      <c r="D2342" s="1" t="s">
        <v>2</v>
      </c>
      <c r="E2342" s="1">
        <v>272</v>
      </c>
    </row>
    <row r="2343" spans="1:5" x14ac:dyDescent="0.3">
      <c r="A2343" s="86" t="s">
        <v>20067</v>
      </c>
      <c r="B2343" t="s">
        <v>20608</v>
      </c>
      <c r="C2343" s="87">
        <v>1256.6500000000001</v>
      </c>
      <c r="D2343" s="1" t="s">
        <v>2</v>
      </c>
      <c r="E2343" s="1">
        <v>272</v>
      </c>
    </row>
    <row r="2344" spans="1:5" x14ac:dyDescent="0.3">
      <c r="A2344" s="86" t="s">
        <v>20069</v>
      </c>
      <c r="B2344" t="s">
        <v>20608</v>
      </c>
      <c r="C2344" s="87">
        <v>1256.6500000000001</v>
      </c>
      <c r="D2344" s="1" t="s">
        <v>2</v>
      </c>
      <c r="E2344" s="1">
        <v>272</v>
      </c>
    </row>
    <row r="2345" spans="1:5" x14ac:dyDescent="0.3">
      <c r="A2345" s="86" t="s">
        <v>20071</v>
      </c>
      <c r="B2345" t="s">
        <v>20608</v>
      </c>
      <c r="C2345" s="87">
        <v>1256.6500000000001</v>
      </c>
      <c r="D2345" s="1" t="s">
        <v>2</v>
      </c>
      <c r="E2345" s="1">
        <v>272</v>
      </c>
    </row>
    <row r="2346" spans="1:5" x14ac:dyDescent="0.3">
      <c r="A2346" s="86" t="s">
        <v>20073</v>
      </c>
      <c r="B2346" t="s">
        <v>20608</v>
      </c>
      <c r="C2346" s="87">
        <v>500.67</v>
      </c>
      <c r="D2346" s="1" t="s">
        <v>2</v>
      </c>
      <c r="E2346" s="1">
        <v>272</v>
      </c>
    </row>
    <row r="2347" spans="1:5" x14ac:dyDescent="0.3">
      <c r="A2347" s="86" t="s">
        <v>20077</v>
      </c>
      <c r="B2347" t="s">
        <v>20608</v>
      </c>
      <c r="C2347" s="87">
        <v>1256.6500000000001</v>
      </c>
      <c r="D2347" s="1" t="s">
        <v>2</v>
      </c>
      <c r="E2347" s="1">
        <v>272</v>
      </c>
    </row>
    <row r="2348" spans="1:5" x14ac:dyDescent="0.3">
      <c r="A2348" s="86" t="s">
        <v>20079</v>
      </c>
      <c r="B2348" t="s">
        <v>20608</v>
      </c>
      <c r="C2348" s="87">
        <v>1256.6500000000001</v>
      </c>
      <c r="D2348" s="1" t="s">
        <v>2</v>
      </c>
      <c r="E2348" s="1">
        <v>272</v>
      </c>
    </row>
    <row r="2349" spans="1:5" x14ac:dyDescent="0.3">
      <c r="A2349" s="86" t="s">
        <v>20085</v>
      </c>
      <c r="B2349" t="s">
        <v>20608</v>
      </c>
      <c r="C2349" s="87">
        <v>981.76</v>
      </c>
      <c r="D2349" s="1" t="s">
        <v>2</v>
      </c>
      <c r="E2349" s="1">
        <v>272</v>
      </c>
    </row>
    <row r="2350" spans="1:5" x14ac:dyDescent="0.3">
      <c r="A2350" s="86" t="s">
        <v>20087</v>
      </c>
      <c r="B2350" t="s">
        <v>20608</v>
      </c>
      <c r="C2350" s="87">
        <v>981.76</v>
      </c>
      <c r="D2350" s="1" t="s">
        <v>2</v>
      </c>
      <c r="E2350" s="1">
        <v>272</v>
      </c>
    </row>
    <row r="2351" spans="1:5" x14ac:dyDescent="0.3">
      <c r="A2351" s="86" t="s">
        <v>20093</v>
      </c>
      <c r="B2351" t="s">
        <v>20608</v>
      </c>
      <c r="C2351" s="87">
        <v>98.79</v>
      </c>
      <c r="D2351" s="1" t="s">
        <v>2</v>
      </c>
      <c r="E2351" s="1">
        <v>272</v>
      </c>
    </row>
    <row r="2352" spans="1:5" x14ac:dyDescent="0.3">
      <c r="A2352" s="86" t="s">
        <v>20095</v>
      </c>
      <c r="B2352" t="s">
        <v>20608</v>
      </c>
      <c r="C2352" s="87">
        <v>981.76</v>
      </c>
      <c r="D2352" s="1" t="s">
        <v>2</v>
      </c>
      <c r="E2352" s="1">
        <v>272</v>
      </c>
    </row>
    <row r="2353" spans="1:5" x14ac:dyDescent="0.3">
      <c r="A2353" s="86" t="s">
        <v>20096</v>
      </c>
      <c r="B2353" t="s">
        <v>20608</v>
      </c>
      <c r="C2353" s="87">
        <v>952.69</v>
      </c>
      <c r="D2353" s="1" t="s">
        <v>2</v>
      </c>
      <c r="E2353" s="1">
        <v>272</v>
      </c>
    </row>
    <row r="2354" spans="1:5" x14ac:dyDescent="0.3">
      <c r="A2354" s="86" t="s">
        <v>20102</v>
      </c>
      <c r="B2354" t="s">
        <v>20608</v>
      </c>
      <c r="C2354" s="87">
        <v>2839.66</v>
      </c>
      <c r="D2354" s="1" t="s">
        <v>2</v>
      </c>
      <c r="E2354" s="1">
        <v>272</v>
      </c>
    </row>
    <row r="2355" spans="1:5" x14ac:dyDescent="0.3">
      <c r="A2355" s="86" t="s">
        <v>20104</v>
      </c>
      <c r="B2355" t="s">
        <v>20608</v>
      </c>
      <c r="C2355" s="87">
        <v>2839.66</v>
      </c>
      <c r="D2355" s="1" t="s">
        <v>2</v>
      </c>
      <c r="E2355" s="1">
        <v>272</v>
      </c>
    </row>
    <row r="2356" spans="1:5" x14ac:dyDescent="0.3">
      <c r="A2356" s="86" t="s">
        <v>20112</v>
      </c>
      <c r="B2356" t="s">
        <v>20608</v>
      </c>
      <c r="C2356" s="87">
        <v>368.61</v>
      </c>
      <c r="D2356" s="1" t="s">
        <v>2</v>
      </c>
      <c r="E2356" s="1">
        <v>272</v>
      </c>
    </row>
    <row r="2357" spans="1:5" x14ac:dyDescent="0.3">
      <c r="A2357" s="86" t="s">
        <v>20113</v>
      </c>
      <c r="B2357" t="s">
        <v>20608</v>
      </c>
      <c r="C2357" s="87">
        <v>737.22</v>
      </c>
      <c r="D2357" s="1" t="s">
        <v>2</v>
      </c>
      <c r="E2357" s="1">
        <v>272</v>
      </c>
    </row>
    <row r="2358" spans="1:5" x14ac:dyDescent="0.3">
      <c r="A2358" s="86" t="s">
        <v>20121</v>
      </c>
      <c r="B2358" t="s">
        <v>20608</v>
      </c>
      <c r="C2358" s="87">
        <v>1145.4199999999998</v>
      </c>
      <c r="D2358" s="1" t="s">
        <v>2</v>
      </c>
      <c r="E2358" s="1">
        <v>272</v>
      </c>
    </row>
    <row r="2359" spans="1:5" x14ac:dyDescent="0.3">
      <c r="A2359" s="86" t="s">
        <v>20122</v>
      </c>
      <c r="B2359" t="s">
        <v>20608</v>
      </c>
      <c r="C2359" s="87">
        <v>1145.42</v>
      </c>
      <c r="D2359" s="1" t="s">
        <v>2</v>
      </c>
      <c r="E2359" s="1">
        <v>272</v>
      </c>
    </row>
    <row r="2360" spans="1:5" x14ac:dyDescent="0.3">
      <c r="A2360" s="86" t="s">
        <v>20124</v>
      </c>
      <c r="B2360" t="s">
        <v>20608</v>
      </c>
      <c r="C2360" s="87">
        <v>946.20857142857142</v>
      </c>
      <c r="D2360" s="1" t="s">
        <v>2</v>
      </c>
      <c r="E2360" s="1">
        <v>272</v>
      </c>
    </row>
    <row r="2361" spans="1:5" x14ac:dyDescent="0.3">
      <c r="A2361" s="86" t="s">
        <v>20127</v>
      </c>
      <c r="B2361" t="s">
        <v>20608</v>
      </c>
      <c r="C2361" s="87">
        <v>460.76844827586206</v>
      </c>
      <c r="D2361" s="1" t="s">
        <v>2</v>
      </c>
      <c r="E2361" s="1">
        <v>272</v>
      </c>
    </row>
    <row r="2362" spans="1:5" x14ac:dyDescent="0.3">
      <c r="A2362" s="86" t="s">
        <v>20131</v>
      </c>
      <c r="B2362" t="s">
        <v>20608</v>
      </c>
      <c r="C2362" s="87">
        <v>1728.73</v>
      </c>
      <c r="D2362" s="1" t="s">
        <v>2</v>
      </c>
      <c r="E2362" s="1">
        <v>272</v>
      </c>
    </row>
    <row r="2363" spans="1:5" x14ac:dyDescent="0.3">
      <c r="A2363" s="86" t="s">
        <v>20133</v>
      </c>
      <c r="B2363" t="s">
        <v>20608</v>
      </c>
      <c r="C2363" s="87">
        <v>1268.3816666666667</v>
      </c>
      <c r="D2363" s="1" t="s">
        <v>2</v>
      </c>
      <c r="E2363" s="1">
        <v>272</v>
      </c>
    </row>
    <row r="2364" spans="1:5" x14ac:dyDescent="0.3">
      <c r="A2364" s="86" t="s">
        <v>20135</v>
      </c>
      <c r="B2364" t="s">
        <v>20608</v>
      </c>
      <c r="C2364" s="87">
        <v>450.67347826086956</v>
      </c>
      <c r="D2364" s="1" t="s">
        <v>2</v>
      </c>
      <c r="E2364" s="1">
        <v>272</v>
      </c>
    </row>
    <row r="2365" spans="1:5" x14ac:dyDescent="0.3">
      <c r="A2365" s="86" t="s">
        <v>20137</v>
      </c>
      <c r="B2365" t="s">
        <v>20608</v>
      </c>
      <c r="C2365" s="87">
        <v>1145.42</v>
      </c>
      <c r="D2365" s="1" t="s">
        <v>2</v>
      </c>
      <c r="E2365" s="1">
        <v>272</v>
      </c>
    </row>
    <row r="2366" spans="1:5" x14ac:dyDescent="0.3">
      <c r="A2366" s="86" t="s">
        <v>20139</v>
      </c>
      <c r="B2366" t="s">
        <v>20608</v>
      </c>
      <c r="C2366" s="87">
        <v>1145.42</v>
      </c>
      <c r="D2366" s="1" t="s">
        <v>2</v>
      </c>
      <c r="E2366" s="1">
        <v>272</v>
      </c>
    </row>
    <row r="2367" spans="1:5" x14ac:dyDescent="0.3">
      <c r="A2367" s="86" t="s">
        <v>20140</v>
      </c>
      <c r="B2367" t="s">
        <v>20608</v>
      </c>
      <c r="C2367" s="87">
        <v>1142.8272222222222</v>
      </c>
      <c r="D2367" s="1" t="s">
        <v>2</v>
      </c>
      <c r="E2367" s="1">
        <v>272</v>
      </c>
    </row>
    <row r="2368" spans="1:5" x14ac:dyDescent="0.3">
      <c r="A2368" s="86" t="s">
        <v>20141</v>
      </c>
      <c r="B2368" t="s">
        <v>20608</v>
      </c>
      <c r="C2368" s="87">
        <v>72.27116591928251</v>
      </c>
      <c r="D2368" s="1" t="s">
        <v>2</v>
      </c>
      <c r="E2368" s="1">
        <v>272</v>
      </c>
    </row>
    <row r="2369" spans="1:5" x14ac:dyDescent="0.3">
      <c r="A2369" t="s">
        <v>18404</v>
      </c>
      <c r="B2369" t="s">
        <v>20610</v>
      </c>
      <c r="C2369" s="88">
        <v>2437.88</v>
      </c>
      <c r="D2369" s="1" t="s">
        <v>47</v>
      </c>
      <c r="E2369" s="1">
        <v>272</v>
      </c>
    </row>
    <row r="2370" spans="1:5" x14ac:dyDescent="0.3">
      <c r="A2370" s="86" t="s">
        <v>18533</v>
      </c>
      <c r="B2370" t="s">
        <v>20610</v>
      </c>
      <c r="C2370" s="87">
        <v>3615.22</v>
      </c>
      <c r="D2370" s="1" t="s">
        <v>47</v>
      </c>
      <c r="E2370" s="1">
        <v>272</v>
      </c>
    </row>
    <row r="2371" spans="1:5" x14ac:dyDescent="0.3">
      <c r="A2371" s="86" t="s">
        <v>18534</v>
      </c>
      <c r="B2371" t="s">
        <v>20610</v>
      </c>
      <c r="C2371" s="87">
        <v>1856.17</v>
      </c>
      <c r="D2371" s="1" t="s">
        <v>47</v>
      </c>
      <c r="E2371" s="1">
        <v>272</v>
      </c>
    </row>
    <row r="2372" spans="1:5" x14ac:dyDescent="0.3">
      <c r="A2372" s="86" t="s">
        <v>18535</v>
      </c>
      <c r="B2372" t="s">
        <v>20610</v>
      </c>
      <c r="C2372" s="87">
        <v>1856.17</v>
      </c>
      <c r="D2372" s="1" t="s">
        <v>47</v>
      </c>
      <c r="E2372" s="1">
        <v>272</v>
      </c>
    </row>
    <row r="2373" spans="1:5" x14ac:dyDescent="0.3">
      <c r="A2373" s="86" t="s">
        <v>18536</v>
      </c>
      <c r="B2373" t="s">
        <v>20610</v>
      </c>
      <c r="C2373" s="87">
        <v>1856.17</v>
      </c>
      <c r="D2373" s="1" t="s">
        <v>47</v>
      </c>
      <c r="E2373" s="1">
        <v>272</v>
      </c>
    </row>
    <row r="2374" spans="1:5" x14ac:dyDescent="0.3">
      <c r="A2374" t="s">
        <v>18678</v>
      </c>
      <c r="B2374" t="s">
        <v>20610</v>
      </c>
      <c r="C2374" s="88">
        <v>1899.4766666666667</v>
      </c>
      <c r="D2374" s="1" t="s">
        <v>47</v>
      </c>
      <c r="E2374" s="1">
        <v>272</v>
      </c>
    </row>
    <row r="2375" spans="1:5" x14ac:dyDescent="0.3">
      <c r="A2375" t="s">
        <v>18814</v>
      </c>
      <c r="B2375" t="s">
        <v>20610</v>
      </c>
      <c r="C2375" s="88">
        <v>2228.3700000000003</v>
      </c>
      <c r="D2375" s="1" t="s">
        <v>47</v>
      </c>
      <c r="E2375" s="1">
        <v>272</v>
      </c>
    </row>
    <row r="2376" spans="1:5" x14ac:dyDescent="0.3">
      <c r="A2376" s="86" t="s">
        <v>19888</v>
      </c>
      <c r="B2376" t="s">
        <v>20610</v>
      </c>
      <c r="C2376" s="87">
        <v>2493.36</v>
      </c>
      <c r="D2376" s="1" t="s">
        <v>47</v>
      </c>
      <c r="E2376" s="1">
        <v>272</v>
      </c>
    </row>
    <row r="2377" spans="1:5" x14ac:dyDescent="0.3">
      <c r="A2377" t="s">
        <v>19244</v>
      </c>
      <c r="B2377" t="s">
        <v>20640</v>
      </c>
      <c r="C2377" s="88">
        <v>5258.28</v>
      </c>
      <c r="D2377" s="1" t="s">
        <v>2785</v>
      </c>
      <c r="E2377" s="1">
        <v>272</v>
      </c>
    </row>
    <row r="2378" spans="1:5" x14ac:dyDescent="0.3">
      <c r="A2378" t="s">
        <v>19246</v>
      </c>
      <c r="B2378" t="s">
        <v>20640</v>
      </c>
      <c r="C2378" s="88">
        <v>5258.28</v>
      </c>
      <c r="D2378" s="1" t="s">
        <v>2785</v>
      </c>
      <c r="E2378" s="1">
        <v>272</v>
      </c>
    </row>
    <row r="2379" spans="1:5" x14ac:dyDescent="0.3">
      <c r="A2379" t="s">
        <v>19258</v>
      </c>
      <c r="B2379" t="s">
        <v>20640</v>
      </c>
      <c r="C2379" s="88">
        <v>4452.03</v>
      </c>
      <c r="D2379" s="1" t="s">
        <v>2785</v>
      </c>
      <c r="E2379" s="1">
        <v>272</v>
      </c>
    </row>
    <row r="2380" spans="1:5" x14ac:dyDescent="0.3">
      <c r="A2380" s="86" t="s">
        <v>20048</v>
      </c>
      <c r="B2380" t="s">
        <v>20640</v>
      </c>
      <c r="C2380" s="87">
        <v>5258.28</v>
      </c>
      <c r="D2380" s="1" t="s">
        <v>2785</v>
      </c>
      <c r="E2380" s="1">
        <v>272</v>
      </c>
    </row>
    <row r="2381" spans="1:5" x14ac:dyDescent="0.3">
      <c r="A2381" t="s">
        <v>18430</v>
      </c>
      <c r="B2381" t="s">
        <v>20618</v>
      </c>
      <c r="C2381" s="88">
        <v>4704.3100000000004</v>
      </c>
      <c r="D2381" s="1" t="s">
        <v>39</v>
      </c>
      <c r="E2381" s="1">
        <v>272</v>
      </c>
    </row>
    <row r="2382" spans="1:5" x14ac:dyDescent="0.3">
      <c r="A2382" t="s">
        <v>18431</v>
      </c>
      <c r="B2382" t="s">
        <v>20618</v>
      </c>
      <c r="C2382" s="88">
        <v>4704.3100000000004</v>
      </c>
      <c r="D2382" s="1" t="s">
        <v>39</v>
      </c>
      <c r="E2382" s="1">
        <v>272</v>
      </c>
    </row>
    <row r="2383" spans="1:5" x14ac:dyDescent="0.3">
      <c r="A2383" t="s">
        <v>18452</v>
      </c>
      <c r="B2383" t="s">
        <v>20618</v>
      </c>
      <c r="C2383" s="88">
        <v>5258.28</v>
      </c>
      <c r="D2383" s="1" t="s">
        <v>39</v>
      </c>
      <c r="E2383" s="1">
        <v>272</v>
      </c>
    </row>
    <row r="2384" spans="1:5" x14ac:dyDescent="0.3">
      <c r="A2384" t="s">
        <v>18475</v>
      </c>
      <c r="B2384" t="s">
        <v>20618</v>
      </c>
      <c r="C2384" s="88">
        <v>4704.3100000000004</v>
      </c>
      <c r="D2384" s="1" t="s">
        <v>39</v>
      </c>
      <c r="E2384" s="1">
        <v>272</v>
      </c>
    </row>
    <row r="2385" spans="1:5" x14ac:dyDescent="0.3">
      <c r="A2385" t="s">
        <v>18884</v>
      </c>
      <c r="B2385" t="s">
        <v>20618</v>
      </c>
      <c r="C2385" s="88">
        <v>5258.2800000000007</v>
      </c>
      <c r="D2385" s="1" t="s">
        <v>39</v>
      </c>
      <c r="E2385" s="1">
        <v>272</v>
      </c>
    </row>
    <row r="2386" spans="1:5" x14ac:dyDescent="0.3">
      <c r="A2386" t="s">
        <v>19290</v>
      </c>
      <c r="B2386" t="s">
        <v>20618</v>
      </c>
      <c r="C2386" s="88">
        <v>11019.091818181818</v>
      </c>
      <c r="D2386" s="1" t="s">
        <v>39</v>
      </c>
      <c r="E2386" s="1">
        <v>272</v>
      </c>
    </row>
    <row r="2387" spans="1:5" x14ac:dyDescent="0.3">
      <c r="A2387" t="s">
        <v>19089</v>
      </c>
      <c r="B2387" t="s">
        <v>20638</v>
      </c>
      <c r="C2387" s="88">
        <v>6602.4000000000005</v>
      </c>
      <c r="D2387" s="1" t="s">
        <v>72</v>
      </c>
      <c r="E2387" s="1">
        <v>272</v>
      </c>
    </row>
    <row r="2388" spans="1:5" x14ac:dyDescent="0.3">
      <c r="A2388" t="s">
        <v>19387</v>
      </c>
      <c r="B2388" t="s">
        <v>20638</v>
      </c>
      <c r="C2388" s="88">
        <v>7545.5999999999995</v>
      </c>
      <c r="D2388" s="1" t="s">
        <v>72</v>
      </c>
      <c r="E2388" s="1">
        <v>272</v>
      </c>
    </row>
    <row r="2389" spans="1:5" x14ac:dyDescent="0.3">
      <c r="A2389" t="s">
        <v>19639</v>
      </c>
      <c r="B2389" t="s">
        <v>20638</v>
      </c>
      <c r="C2389" s="88">
        <v>14439.45</v>
      </c>
      <c r="D2389" s="1" t="s">
        <v>72</v>
      </c>
      <c r="E2389" s="1">
        <v>272</v>
      </c>
    </row>
    <row r="2390" spans="1:5" x14ac:dyDescent="0.3">
      <c r="A2390" t="s">
        <v>18405</v>
      </c>
      <c r="B2390" t="s">
        <v>20611</v>
      </c>
      <c r="C2390" s="88">
        <v>238.96437499999999</v>
      </c>
      <c r="D2390" s="1" t="s">
        <v>28</v>
      </c>
      <c r="E2390" s="1">
        <v>272</v>
      </c>
    </row>
    <row r="2391" spans="1:5" x14ac:dyDescent="0.3">
      <c r="A2391" t="s">
        <v>18417</v>
      </c>
      <c r="B2391" t="s">
        <v>20611</v>
      </c>
      <c r="C2391" s="88">
        <v>2760.0514285714285</v>
      </c>
      <c r="D2391" s="1" t="s">
        <v>28</v>
      </c>
      <c r="E2391" s="1">
        <v>272</v>
      </c>
    </row>
    <row r="2392" spans="1:5" x14ac:dyDescent="0.3">
      <c r="A2392" t="s">
        <v>18418</v>
      </c>
      <c r="B2392" t="s">
        <v>20611</v>
      </c>
      <c r="C2392" s="88">
        <v>410.08</v>
      </c>
      <c r="D2392" s="1" t="s">
        <v>28</v>
      </c>
      <c r="E2392" s="1">
        <v>272</v>
      </c>
    </row>
    <row r="2393" spans="1:5" x14ac:dyDescent="0.3">
      <c r="A2393" t="s">
        <v>18419</v>
      </c>
      <c r="B2393" t="s">
        <v>20611</v>
      </c>
      <c r="C2393" s="88">
        <v>410.08</v>
      </c>
      <c r="D2393" s="1" t="s">
        <v>28</v>
      </c>
      <c r="E2393" s="1">
        <v>272</v>
      </c>
    </row>
    <row r="2394" spans="1:5" x14ac:dyDescent="0.3">
      <c r="A2394" t="s">
        <v>18420</v>
      </c>
      <c r="B2394" t="s">
        <v>20611</v>
      </c>
      <c r="C2394" s="88">
        <v>410.08</v>
      </c>
      <c r="D2394" s="1" t="s">
        <v>28</v>
      </c>
      <c r="E2394" s="1">
        <v>272</v>
      </c>
    </row>
    <row r="2395" spans="1:5" x14ac:dyDescent="0.3">
      <c r="A2395" t="s">
        <v>18421</v>
      </c>
      <c r="B2395" t="s">
        <v>20611</v>
      </c>
      <c r="C2395" s="88">
        <v>2792.56</v>
      </c>
      <c r="D2395" s="1" t="s">
        <v>28</v>
      </c>
      <c r="E2395" s="1">
        <v>272</v>
      </c>
    </row>
    <row r="2396" spans="1:5" x14ac:dyDescent="0.3">
      <c r="A2396" t="s">
        <v>18422</v>
      </c>
      <c r="B2396" t="s">
        <v>20611</v>
      </c>
      <c r="C2396" s="88">
        <v>410.08</v>
      </c>
      <c r="D2396" s="1" t="s">
        <v>28</v>
      </c>
      <c r="E2396" s="1">
        <v>272</v>
      </c>
    </row>
    <row r="2397" spans="1:5" x14ac:dyDescent="0.3">
      <c r="A2397" t="s">
        <v>18473</v>
      </c>
      <c r="B2397" t="s">
        <v>20611</v>
      </c>
      <c r="C2397" s="88">
        <v>83.9375</v>
      </c>
      <c r="D2397" s="1" t="s">
        <v>28</v>
      </c>
      <c r="E2397" s="1">
        <v>272</v>
      </c>
    </row>
    <row r="2398" spans="1:5" x14ac:dyDescent="0.3">
      <c r="A2398" t="s">
        <v>18478</v>
      </c>
      <c r="B2398" t="s">
        <v>20611</v>
      </c>
      <c r="C2398" s="88">
        <v>1022.2245454545454</v>
      </c>
      <c r="D2398" s="1" t="s">
        <v>28</v>
      </c>
      <c r="E2398" s="1">
        <v>272</v>
      </c>
    </row>
    <row r="2399" spans="1:5" x14ac:dyDescent="0.3">
      <c r="A2399" t="s">
        <v>18487</v>
      </c>
      <c r="B2399" t="s">
        <v>20611</v>
      </c>
      <c r="C2399" s="88">
        <v>322.53999999999996</v>
      </c>
      <c r="D2399" s="1" t="s">
        <v>28</v>
      </c>
      <c r="E2399" s="1">
        <v>272</v>
      </c>
    </row>
    <row r="2400" spans="1:5" x14ac:dyDescent="0.3">
      <c r="A2400" t="s">
        <v>18488</v>
      </c>
      <c r="B2400" t="s">
        <v>20611</v>
      </c>
      <c r="C2400" s="88">
        <v>644.54346153846154</v>
      </c>
      <c r="D2400" s="1" t="s">
        <v>28</v>
      </c>
      <c r="E2400" s="1">
        <v>272</v>
      </c>
    </row>
    <row r="2401" spans="1:5" x14ac:dyDescent="0.3">
      <c r="A2401" t="s">
        <v>18489</v>
      </c>
      <c r="B2401" t="s">
        <v>20611</v>
      </c>
      <c r="C2401" s="88">
        <v>645.06999999999994</v>
      </c>
      <c r="D2401" s="1" t="s">
        <v>28</v>
      </c>
      <c r="E2401" s="1">
        <v>272</v>
      </c>
    </row>
    <row r="2402" spans="1:5" x14ac:dyDescent="0.3">
      <c r="A2402" t="s">
        <v>18493</v>
      </c>
      <c r="B2402" t="s">
        <v>20611</v>
      </c>
      <c r="C2402" s="88">
        <v>2746.1192187500001</v>
      </c>
      <c r="D2402" s="1" t="s">
        <v>28</v>
      </c>
      <c r="E2402" s="1">
        <v>272</v>
      </c>
    </row>
    <row r="2403" spans="1:5" x14ac:dyDescent="0.3">
      <c r="A2403" t="s">
        <v>18499</v>
      </c>
      <c r="B2403" t="s">
        <v>20611</v>
      </c>
      <c r="C2403" s="88">
        <v>410.08000000000004</v>
      </c>
      <c r="D2403" s="1" t="s">
        <v>28</v>
      </c>
      <c r="E2403" s="1">
        <v>272</v>
      </c>
    </row>
    <row r="2404" spans="1:5" x14ac:dyDescent="0.3">
      <c r="A2404" t="s">
        <v>18500</v>
      </c>
      <c r="B2404" t="s">
        <v>20611</v>
      </c>
      <c r="C2404" s="88">
        <v>410.08</v>
      </c>
      <c r="D2404" s="1" t="s">
        <v>28</v>
      </c>
      <c r="E2404" s="1">
        <v>272</v>
      </c>
    </row>
    <row r="2405" spans="1:5" x14ac:dyDescent="0.3">
      <c r="A2405" t="s">
        <v>18501</v>
      </c>
      <c r="B2405" t="s">
        <v>20611</v>
      </c>
      <c r="C2405" s="88">
        <v>410.08</v>
      </c>
      <c r="D2405" s="1" t="s">
        <v>28</v>
      </c>
      <c r="E2405" s="1">
        <v>272</v>
      </c>
    </row>
    <row r="2406" spans="1:5" x14ac:dyDescent="0.3">
      <c r="A2406" t="s">
        <v>18502</v>
      </c>
      <c r="B2406" t="s">
        <v>20611</v>
      </c>
      <c r="C2406" s="88">
        <v>410.08000000000004</v>
      </c>
      <c r="D2406" s="1" t="s">
        <v>28</v>
      </c>
      <c r="E2406" s="1">
        <v>272</v>
      </c>
    </row>
    <row r="2407" spans="1:5" x14ac:dyDescent="0.3">
      <c r="A2407" t="s">
        <v>18503</v>
      </c>
      <c r="B2407" t="s">
        <v>20611</v>
      </c>
      <c r="C2407" s="88">
        <v>410.08</v>
      </c>
      <c r="D2407" s="1" t="s">
        <v>28</v>
      </c>
      <c r="E2407" s="1">
        <v>272</v>
      </c>
    </row>
    <row r="2408" spans="1:5" x14ac:dyDescent="0.3">
      <c r="A2408" t="s">
        <v>18504</v>
      </c>
      <c r="B2408" t="s">
        <v>20611</v>
      </c>
      <c r="C2408" s="88">
        <v>410.08</v>
      </c>
      <c r="D2408" s="1" t="s">
        <v>28</v>
      </c>
      <c r="E2408" s="1">
        <v>272</v>
      </c>
    </row>
    <row r="2409" spans="1:5" x14ac:dyDescent="0.3">
      <c r="A2409" t="s">
        <v>18505</v>
      </c>
      <c r="B2409" t="s">
        <v>20611</v>
      </c>
      <c r="C2409" s="88">
        <v>410.08</v>
      </c>
      <c r="D2409" s="1" t="s">
        <v>28</v>
      </c>
      <c r="E2409" s="1">
        <v>272</v>
      </c>
    </row>
    <row r="2410" spans="1:5" x14ac:dyDescent="0.3">
      <c r="A2410" t="s">
        <v>18506</v>
      </c>
      <c r="B2410" t="s">
        <v>20611</v>
      </c>
      <c r="C2410" s="88">
        <v>410.08</v>
      </c>
      <c r="D2410" s="1" t="s">
        <v>28</v>
      </c>
      <c r="E2410" s="1">
        <v>272</v>
      </c>
    </row>
    <row r="2411" spans="1:5" x14ac:dyDescent="0.3">
      <c r="A2411" t="s">
        <v>18507</v>
      </c>
      <c r="B2411" t="s">
        <v>20611</v>
      </c>
      <c r="C2411" s="88">
        <v>410.08</v>
      </c>
      <c r="D2411" s="1" t="s">
        <v>28</v>
      </c>
      <c r="E2411" s="1">
        <v>272</v>
      </c>
    </row>
    <row r="2412" spans="1:5" x14ac:dyDescent="0.3">
      <c r="A2412" t="s">
        <v>18508</v>
      </c>
      <c r="B2412" t="s">
        <v>20611</v>
      </c>
      <c r="C2412" s="88">
        <v>409.736381578948</v>
      </c>
      <c r="D2412" s="1" t="s">
        <v>28</v>
      </c>
      <c r="E2412" s="1">
        <v>272</v>
      </c>
    </row>
    <row r="2413" spans="1:5" x14ac:dyDescent="0.3">
      <c r="A2413" t="s">
        <v>18509</v>
      </c>
      <c r="B2413" t="s">
        <v>20611</v>
      </c>
      <c r="C2413" s="88">
        <v>408.14555555555557</v>
      </c>
      <c r="D2413" s="1" t="s">
        <v>28</v>
      </c>
      <c r="E2413" s="1">
        <v>272</v>
      </c>
    </row>
    <row r="2414" spans="1:5" x14ac:dyDescent="0.3">
      <c r="A2414" t="s">
        <v>18510</v>
      </c>
      <c r="B2414" t="s">
        <v>20611</v>
      </c>
      <c r="C2414" s="88">
        <v>410.07999999999993</v>
      </c>
      <c r="D2414" s="1" t="s">
        <v>28</v>
      </c>
      <c r="E2414" s="1">
        <v>272</v>
      </c>
    </row>
    <row r="2415" spans="1:5" x14ac:dyDescent="0.3">
      <c r="A2415" t="s">
        <v>18511</v>
      </c>
      <c r="B2415" t="s">
        <v>20611</v>
      </c>
      <c r="C2415" s="88">
        <v>408.339</v>
      </c>
      <c r="D2415" s="1" t="s">
        <v>28</v>
      </c>
      <c r="E2415" s="1">
        <v>272</v>
      </c>
    </row>
    <row r="2416" spans="1:5" x14ac:dyDescent="0.3">
      <c r="A2416" t="s">
        <v>18512</v>
      </c>
      <c r="B2416" t="s">
        <v>20611</v>
      </c>
      <c r="C2416" s="88">
        <v>410.08</v>
      </c>
      <c r="D2416" s="1" t="s">
        <v>28</v>
      </c>
      <c r="E2416" s="1">
        <v>272</v>
      </c>
    </row>
    <row r="2417" spans="1:5" x14ac:dyDescent="0.3">
      <c r="A2417" t="s">
        <v>18513</v>
      </c>
      <c r="B2417" t="s">
        <v>20611</v>
      </c>
      <c r="C2417" s="88">
        <v>409.30622222222217</v>
      </c>
      <c r="D2417" s="1" t="s">
        <v>28</v>
      </c>
      <c r="E2417" s="1">
        <v>272</v>
      </c>
    </row>
    <row r="2418" spans="1:5" x14ac:dyDescent="0.3">
      <c r="A2418" t="s">
        <v>18514</v>
      </c>
      <c r="B2418" t="s">
        <v>20611</v>
      </c>
      <c r="C2418" s="88">
        <v>410.08</v>
      </c>
      <c r="D2418" s="1" t="s">
        <v>28</v>
      </c>
      <c r="E2418" s="1">
        <v>272</v>
      </c>
    </row>
    <row r="2419" spans="1:5" x14ac:dyDescent="0.3">
      <c r="A2419" t="s">
        <v>18515</v>
      </c>
      <c r="B2419" t="s">
        <v>20611</v>
      </c>
      <c r="C2419" s="88">
        <v>410.08</v>
      </c>
      <c r="D2419" s="1" t="s">
        <v>28</v>
      </c>
      <c r="E2419" s="1">
        <v>272</v>
      </c>
    </row>
    <row r="2420" spans="1:5" x14ac:dyDescent="0.3">
      <c r="A2420" t="s">
        <v>18516</v>
      </c>
      <c r="B2420" t="s">
        <v>20611</v>
      </c>
      <c r="C2420" s="88">
        <v>410.08</v>
      </c>
      <c r="D2420" s="1" t="s">
        <v>28</v>
      </c>
      <c r="E2420" s="1">
        <v>272</v>
      </c>
    </row>
    <row r="2421" spans="1:5" x14ac:dyDescent="0.3">
      <c r="A2421" t="s">
        <v>18517</v>
      </c>
      <c r="B2421" t="s">
        <v>20611</v>
      </c>
      <c r="C2421" s="88">
        <v>410.08</v>
      </c>
      <c r="D2421" s="1" t="s">
        <v>28</v>
      </c>
      <c r="E2421" s="1">
        <v>272</v>
      </c>
    </row>
    <row r="2422" spans="1:5" x14ac:dyDescent="0.3">
      <c r="A2422" t="s">
        <v>18518</v>
      </c>
      <c r="B2422" t="s">
        <v>20611</v>
      </c>
      <c r="C2422" s="88">
        <v>410.08</v>
      </c>
      <c r="D2422" s="1" t="s">
        <v>28</v>
      </c>
      <c r="E2422" s="1">
        <v>272</v>
      </c>
    </row>
    <row r="2423" spans="1:5" x14ac:dyDescent="0.3">
      <c r="A2423" t="s">
        <v>18519</v>
      </c>
      <c r="B2423" t="s">
        <v>20611</v>
      </c>
      <c r="C2423" s="88">
        <v>410.08</v>
      </c>
      <c r="D2423" s="1" t="s">
        <v>28</v>
      </c>
      <c r="E2423" s="1">
        <v>272</v>
      </c>
    </row>
    <row r="2424" spans="1:5" x14ac:dyDescent="0.3">
      <c r="A2424" t="s">
        <v>18520</v>
      </c>
      <c r="B2424" t="s">
        <v>20611</v>
      </c>
      <c r="C2424" s="88">
        <v>508.68</v>
      </c>
      <c r="D2424" s="1" t="s">
        <v>28</v>
      </c>
      <c r="E2424" s="1">
        <v>272</v>
      </c>
    </row>
    <row r="2425" spans="1:5" x14ac:dyDescent="0.3">
      <c r="A2425" t="s">
        <v>18521</v>
      </c>
      <c r="B2425" t="s">
        <v>20611</v>
      </c>
      <c r="C2425" s="88">
        <v>410.08</v>
      </c>
      <c r="D2425" s="1" t="s">
        <v>28</v>
      </c>
      <c r="E2425" s="1">
        <v>272</v>
      </c>
    </row>
    <row r="2426" spans="1:5" x14ac:dyDescent="0.3">
      <c r="A2426" t="s">
        <v>18522</v>
      </c>
      <c r="B2426" t="s">
        <v>20611</v>
      </c>
      <c r="C2426" s="88">
        <v>388.42</v>
      </c>
      <c r="D2426" s="1" t="s">
        <v>28</v>
      </c>
      <c r="E2426" s="1">
        <v>272</v>
      </c>
    </row>
    <row r="2427" spans="1:5" x14ac:dyDescent="0.3">
      <c r="A2427" t="s">
        <v>18523</v>
      </c>
      <c r="B2427" t="s">
        <v>20611</v>
      </c>
      <c r="C2427" s="88">
        <v>388.42</v>
      </c>
      <c r="D2427" s="1" t="s">
        <v>28</v>
      </c>
      <c r="E2427" s="1">
        <v>272</v>
      </c>
    </row>
    <row r="2428" spans="1:5" x14ac:dyDescent="0.3">
      <c r="A2428" t="s">
        <v>18524</v>
      </c>
      <c r="B2428" t="s">
        <v>20611</v>
      </c>
      <c r="C2428" s="88">
        <v>388.42</v>
      </c>
      <c r="D2428" s="1" t="s">
        <v>28</v>
      </c>
      <c r="E2428" s="1">
        <v>272</v>
      </c>
    </row>
    <row r="2429" spans="1:5" x14ac:dyDescent="0.3">
      <c r="A2429" t="s">
        <v>18526</v>
      </c>
      <c r="B2429" t="s">
        <v>20611</v>
      </c>
      <c r="C2429" s="88">
        <v>387.15230769230772</v>
      </c>
      <c r="D2429" s="1" t="s">
        <v>28</v>
      </c>
      <c r="E2429" s="1">
        <v>272</v>
      </c>
    </row>
    <row r="2430" spans="1:5" x14ac:dyDescent="0.3">
      <c r="A2430" t="s">
        <v>18527</v>
      </c>
      <c r="B2430" t="s">
        <v>20611</v>
      </c>
      <c r="C2430" s="88">
        <v>388.42</v>
      </c>
      <c r="D2430" s="1" t="s">
        <v>28</v>
      </c>
      <c r="E2430" s="1">
        <v>272</v>
      </c>
    </row>
    <row r="2431" spans="1:5" x14ac:dyDescent="0.3">
      <c r="A2431" t="s">
        <v>18528</v>
      </c>
      <c r="B2431" t="s">
        <v>20611</v>
      </c>
      <c r="C2431" s="88">
        <v>388.42</v>
      </c>
      <c r="D2431" s="1" t="s">
        <v>28</v>
      </c>
      <c r="E2431" s="1">
        <v>272</v>
      </c>
    </row>
    <row r="2432" spans="1:5" x14ac:dyDescent="0.3">
      <c r="A2432" t="s">
        <v>18529</v>
      </c>
      <c r="B2432" t="s">
        <v>20611</v>
      </c>
      <c r="C2432" s="88">
        <v>388.42</v>
      </c>
      <c r="D2432" s="1" t="s">
        <v>28</v>
      </c>
      <c r="E2432" s="1">
        <v>272</v>
      </c>
    </row>
    <row r="2433" spans="1:5" x14ac:dyDescent="0.3">
      <c r="A2433" t="s">
        <v>18530</v>
      </c>
      <c r="B2433" t="s">
        <v>20611</v>
      </c>
      <c r="C2433" s="88">
        <v>539.1</v>
      </c>
      <c r="D2433" s="1" t="s">
        <v>28</v>
      </c>
      <c r="E2433" s="1">
        <v>272</v>
      </c>
    </row>
    <row r="2434" spans="1:5" x14ac:dyDescent="0.3">
      <c r="A2434" s="86" t="s">
        <v>18531</v>
      </c>
      <c r="B2434" t="s">
        <v>20611</v>
      </c>
      <c r="C2434" s="87">
        <v>388.42</v>
      </c>
      <c r="D2434" s="1" t="s">
        <v>28</v>
      </c>
      <c r="E2434" s="1">
        <v>272</v>
      </c>
    </row>
    <row r="2435" spans="1:5" x14ac:dyDescent="0.3">
      <c r="A2435" s="86" t="s">
        <v>18532</v>
      </c>
      <c r="B2435" t="s">
        <v>20611</v>
      </c>
      <c r="C2435" s="87">
        <v>382.92666666666668</v>
      </c>
      <c r="D2435" s="1" t="s">
        <v>28</v>
      </c>
      <c r="E2435" s="1">
        <v>272</v>
      </c>
    </row>
    <row r="2436" spans="1:5" x14ac:dyDescent="0.3">
      <c r="A2436" t="s">
        <v>18570</v>
      </c>
      <c r="B2436" t="s">
        <v>20611</v>
      </c>
      <c r="C2436" s="88">
        <v>754.73</v>
      </c>
      <c r="D2436" s="1" t="s">
        <v>28</v>
      </c>
      <c r="E2436" s="1">
        <v>272</v>
      </c>
    </row>
    <row r="2437" spans="1:5" x14ac:dyDescent="0.3">
      <c r="A2437" t="s">
        <v>18572</v>
      </c>
      <c r="B2437" t="s">
        <v>20611</v>
      </c>
      <c r="C2437" s="88">
        <v>73.260000000000005</v>
      </c>
      <c r="D2437" s="1" t="s">
        <v>28</v>
      </c>
      <c r="E2437" s="1">
        <v>272</v>
      </c>
    </row>
    <row r="2438" spans="1:5" x14ac:dyDescent="0.3">
      <c r="A2438" t="s">
        <v>18573</v>
      </c>
      <c r="B2438" t="s">
        <v>20611</v>
      </c>
      <c r="C2438" s="88">
        <v>73.260000000000005</v>
      </c>
      <c r="D2438" s="1" t="s">
        <v>28</v>
      </c>
      <c r="E2438" s="1">
        <v>272</v>
      </c>
    </row>
    <row r="2439" spans="1:5" x14ac:dyDescent="0.3">
      <c r="A2439" t="s">
        <v>18574</v>
      </c>
      <c r="B2439" t="s">
        <v>20611</v>
      </c>
      <c r="C2439" s="88">
        <v>73.260000000000147</v>
      </c>
      <c r="D2439" s="1" t="s">
        <v>28</v>
      </c>
      <c r="E2439" s="1">
        <v>272</v>
      </c>
    </row>
    <row r="2440" spans="1:5" x14ac:dyDescent="0.3">
      <c r="A2440" t="s">
        <v>18580</v>
      </c>
      <c r="B2440" t="s">
        <v>20611</v>
      </c>
      <c r="C2440" s="88">
        <v>5229.8265909090906</v>
      </c>
      <c r="D2440" s="1" t="s">
        <v>28</v>
      </c>
      <c r="E2440" s="1">
        <v>272</v>
      </c>
    </row>
    <row r="2441" spans="1:5" x14ac:dyDescent="0.3">
      <c r="A2441" t="s">
        <v>18582</v>
      </c>
      <c r="B2441" t="s">
        <v>20611</v>
      </c>
      <c r="C2441" s="88">
        <v>498.95292682926828</v>
      </c>
      <c r="D2441" s="1" t="s">
        <v>28</v>
      </c>
      <c r="E2441" s="1">
        <v>272</v>
      </c>
    </row>
    <row r="2442" spans="1:5" x14ac:dyDescent="0.3">
      <c r="A2442" t="s">
        <v>18583</v>
      </c>
      <c r="B2442" t="s">
        <v>20611</v>
      </c>
      <c r="C2442" s="88">
        <v>494.92714285714288</v>
      </c>
      <c r="D2442" s="1" t="s">
        <v>28</v>
      </c>
      <c r="E2442" s="1">
        <v>272</v>
      </c>
    </row>
    <row r="2443" spans="1:5" x14ac:dyDescent="0.3">
      <c r="A2443" t="s">
        <v>18584</v>
      </c>
      <c r="B2443" t="s">
        <v>20611</v>
      </c>
      <c r="C2443" s="88">
        <v>495.93666666666667</v>
      </c>
      <c r="D2443" s="1" t="s">
        <v>28</v>
      </c>
      <c r="E2443" s="1">
        <v>272</v>
      </c>
    </row>
    <row r="2444" spans="1:5" x14ac:dyDescent="0.3">
      <c r="A2444" t="s">
        <v>18585</v>
      </c>
      <c r="B2444" t="s">
        <v>20611</v>
      </c>
      <c r="C2444" s="88">
        <v>497.98228070175435</v>
      </c>
      <c r="D2444" s="1" t="s">
        <v>28</v>
      </c>
      <c r="E2444" s="1">
        <v>272</v>
      </c>
    </row>
    <row r="2445" spans="1:5" x14ac:dyDescent="0.3">
      <c r="A2445" t="s">
        <v>18586</v>
      </c>
      <c r="B2445" t="s">
        <v>20611</v>
      </c>
      <c r="C2445" s="88">
        <v>493.89105263157899</v>
      </c>
      <c r="D2445" s="1" t="s">
        <v>28</v>
      </c>
      <c r="E2445" s="1">
        <v>272</v>
      </c>
    </row>
    <row r="2446" spans="1:5" x14ac:dyDescent="0.3">
      <c r="A2446" t="s">
        <v>18587</v>
      </c>
      <c r="B2446" t="s">
        <v>20611</v>
      </c>
      <c r="C2446" s="88">
        <v>499.47</v>
      </c>
      <c r="D2446" s="1" t="s">
        <v>28</v>
      </c>
      <c r="E2446" s="1">
        <v>272</v>
      </c>
    </row>
    <row r="2447" spans="1:5" x14ac:dyDescent="0.3">
      <c r="A2447" t="s">
        <v>18588</v>
      </c>
      <c r="B2447" t="s">
        <v>20611</v>
      </c>
      <c r="C2447" s="88">
        <v>499.47</v>
      </c>
      <c r="D2447" s="1" t="s">
        <v>28</v>
      </c>
      <c r="E2447" s="1">
        <v>272</v>
      </c>
    </row>
    <row r="2448" spans="1:5" x14ac:dyDescent="0.3">
      <c r="A2448" t="s">
        <v>18589</v>
      </c>
      <c r="B2448" t="s">
        <v>20611</v>
      </c>
      <c r="C2448" s="88">
        <v>499.47</v>
      </c>
      <c r="D2448" s="1" t="s">
        <v>28</v>
      </c>
      <c r="E2448" s="1">
        <v>272</v>
      </c>
    </row>
    <row r="2449" spans="1:5" x14ac:dyDescent="0.3">
      <c r="A2449" t="s">
        <v>18610</v>
      </c>
      <c r="B2449" t="s">
        <v>20611</v>
      </c>
      <c r="C2449" s="88">
        <v>497.93897435897435</v>
      </c>
      <c r="D2449" s="1" t="s">
        <v>28</v>
      </c>
      <c r="E2449" s="1">
        <v>272</v>
      </c>
    </row>
    <row r="2450" spans="1:5" x14ac:dyDescent="0.3">
      <c r="A2450" t="s">
        <v>18615</v>
      </c>
      <c r="B2450" t="s">
        <v>20611</v>
      </c>
      <c r="C2450" s="88">
        <v>2769.8040000000001</v>
      </c>
      <c r="D2450" s="1" t="s">
        <v>28</v>
      </c>
      <c r="E2450" s="1">
        <v>272</v>
      </c>
    </row>
    <row r="2451" spans="1:5" x14ac:dyDescent="0.3">
      <c r="A2451" t="s">
        <v>18619</v>
      </c>
      <c r="B2451" t="s">
        <v>20611</v>
      </c>
      <c r="C2451" s="88">
        <v>492.40333333333336</v>
      </c>
      <c r="D2451" s="1" t="s">
        <v>28</v>
      </c>
      <c r="E2451" s="1">
        <v>272</v>
      </c>
    </row>
    <row r="2452" spans="1:5" x14ac:dyDescent="0.3">
      <c r="A2452" t="s">
        <v>18620</v>
      </c>
      <c r="B2452" t="s">
        <v>20611</v>
      </c>
      <c r="C2452" s="88">
        <v>499.47</v>
      </c>
      <c r="D2452" s="1" t="s">
        <v>28</v>
      </c>
      <c r="E2452" s="1">
        <v>272</v>
      </c>
    </row>
    <row r="2453" spans="1:5" x14ac:dyDescent="0.3">
      <c r="A2453" t="s">
        <v>18629</v>
      </c>
      <c r="B2453" t="s">
        <v>20611</v>
      </c>
      <c r="C2453" s="88">
        <v>499.47</v>
      </c>
      <c r="D2453" s="1" t="s">
        <v>28</v>
      </c>
      <c r="E2453" s="1">
        <v>272</v>
      </c>
    </row>
    <row r="2454" spans="1:5" x14ac:dyDescent="0.3">
      <c r="A2454" t="s">
        <v>18634</v>
      </c>
      <c r="B2454" t="s">
        <v>20611</v>
      </c>
      <c r="C2454" s="88">
        <v>5056.7174999999997</v>
      </c>
      <c r="D2454" s="1" t="s">
        <v>28</v>
      </c>
      <c r="E2454" s="1">
        <v>272</v>
      </c>
    </row>
    <row r="2455" spans="1:5" x14ac:dyDescent="0.3">
      <c r="A2455" t="s">
        <v>18642</v>
      </c>
      <c r="B2455" t="s">
        <v>20611</v>
      </c>
      <c r="C2455" s="88">
        <v>3583.9181818181819</v>
      </c>
      <c r="D2455" s="1" t="s">
        <v>28</v>
      </c>
      <c r="E2455" s="1">
        <v>272</v>
      </c>
    </row>
    <row r="2456" spans="1:5" x14ac:dyDescent="0.3">
      <c r="A2456" t="s">
        <v>18676</v>
      </c>
      <c r="B2456" t="s">
        <v>20611</v>
      </c>
      <c r="C2456" s="88">
        <v>237.56599999999997</v>
      </c>
      <c r="D2456" s="1" t="s">
        <v>28</v>
      </c>
      <c r="E2456" s="1">
        <v>272</v>
      </c>
    </row>
    <row r="2457" spans="1:5" x14ac:dyDescent="0.3">
      <c r="A2457" t="s">
        <v>18680</v>
      </c>
      <c r="B2457" t="s">
        <v>20611</v>
      </c>
      <c r="C2457" s="88">
        <v>410.08</v>
      </c>
      <c r="D2457" s="1" t="s">
        <v>28</v>
      </c>
      <c r="E2457" s="1">
        <v>272</v>
      </c>
    </row>
    <row r="2458" spans="1:5" x14ac:dyDescent="0.3">
      <c r="A2458" t="s">
        <v>18702</v>
      </c>
      <c r="B2458" t="s">
        <v>20611</v>
      </c>
      <c r="C2458" s="88">
        <v>410.08</v>
      </c>
      <c r="D2458" s="1" t="s">
        <v>28</v>
      </c>
      <c r="E2458" s="1">
        <v>272</v>
      </c>
    </row>
    <row r="2459" spans="1:5" x14ac:dyDescent="0.3">
      <c r="A2459" t="s">
        <v>18707</v>
      </c>
      <c r="B2459" t="s">
        <v>20611</v>
      </c>
      <c r="C2459" s="88">
        <v>129.01</v>
      </c>
      <c r="D2459" s="1" t="s">
        <v>28</v>
      </c>
      <c r="E2459" s="1">
        <v>272</v>
      </c>
    </row>
    <row r="2460" spans="1:5" x14ac:dyDescent="0.3">
      <c r="A2460" t="s">
        <v>18720</v>
      </c>
      <c r="B2460" t="s">
        <v>20611</v>
      </c>
      <c r="C2460" s="88">
        <v>3853.48</v>
      </c>
      <c r="D2460" s="1" t="s">
        <v>28</v>
      </c>
      <c r="E2460" s="1">
        <v>272</v>
      </c>
    </row>
    <row r="2461" spans="1:5" x14ac:dyDescent="0.3">
      <c r="A2461" t="s">
        <v>18729</v>
      </c>
      <c r="B2461" t="s">
        <v>20611</v>
      </c>
      <c r="C2461" s="88">
        <v>645.07000000000005</v>
      </c>
      <c r="D2461" s="1" t="s">
        <v>28</v>
      </c>
      <c r="E2461" s="1">
        <v>272</v>
      </c>
    </row>
    <row r="2462" spans="1:5" x14ac:dyDescent="0.3">
      <c r="A2462" t="s">
        <v>18741</v>
      </c>
      <c r="B2462" t="s">
        <v>20611</v>
      </c>
      <c r="C2462" s="88">
        <v>410.08</v>
      </c>
      <c r="D2462" s="1" t="s">
        <v>28</v>
      </c>
      <c r="E2462" s="1">
        <v>272</v>
      </c>
    </row>
    <row r="2463" spans="1:5" x14ac:dyDescent="0.3">
      <c r="A2463" t="s">
        <v>18749</v>
      </c>
      <c r="B2463" t="s">
        <v>20611</v>
      </c>
      <c r="C2463" s="88">
        <v>2320.21</v>
      </c>
      <c r="D2463" s="1" t="s">
        <v>28</v>
      </c>
      <c r="E2463" s="1">
        <v>272</v>
      </c>
    </row>
    <row r="2464" spans="1:5" x14ac:dyDescent="0.3">
      <c r="A2464" t="s">
        <v>18776</v>
      </c>
      <c r="B2464" t="s">
        <v>20611</v>
      </c>
      <c r="C2464" s="88">
        <v>3615.2200000000003</v>
      </c>
      <c r="D2464" s="1" t="s">
        <v>28</v>
      </c>
      <c r="E2464" s="1">
        <v>272</v>
      </c>
    </row>
    <row r="2465" spans="1:5" x14ac:dyDescent="0.3">
      <c r="A2465" t="s">
        <v>18779</v>
      </c>
      <c r="B2465" t="s">
        <v>20611</v>
      </c>
      <c r="C2465" s="88">
        <v>5258.28</v>
      </c>
      <c r="D2465" s="1" t="s">
        <v>28</v>
      </c>
      <c r="E2465" s="1">
        <v>272</v>
      </c>
    </row>
    <row r="2466" spans="1:5" x14ac:dyDescent="0.3">
      <c r="A2466" t="s">
        <v>18786</v>
      </c>
      <c r="B2466" t="s">
        <v>20611</v>
      </c>
      <c r="C2466" s="88">
        <v>947.64888888888891</v>
      </c>
      <c r="D2466" s="1" t="s">
        <v>28</v>
      </c>
      <c r="E2466" s="1">
        <v>272</v>
      </c>
    </row>
    <row r="2467" spans="1:5" x14ac:dyDescent="0.3">
      <c r="A2467" t="s">
        <v>18802</v>
      </c>
      <c r="B2467" t="s">
        <v>20611</v>
      </c>
      <c r="C2467" s="88">
        <v>5007.8900000000003</v>
      </c>
      <c r="D2467" s="1" t="s">
        <v>28</v>
      </c>
      <c r="E2467" s="1">
        <v>272</v>
      </c>
    </row>
    <row r="2468" spans="1:5" x14ac:dyDescent="0.3">
      <c r="A2468" t="s">
        <v>18803</v>
      </c>
      <c r="B2468" t="s">
        <v>20611</v>
      </c>
      <c r="C2468" s="88">
        <v>5230.4588888888884</v>
      </c>
      <c r="D2468" s="1" t="s">
        <v>28</v>
      </c>
      <c r="E2468" s="1">
        <v>272</v>
      </c>
    </row>
    <row r="2469" spans="1:5" x14ac:dyDescent="0.3">
      <c r="A2469" t="s">
        <v>18813</v>
      </c>
      <c r="B2469" t="s">
        <v>20611</v>
      </c>
      <c r="C2469" s="88">
        <v>2781.1819999999998</v>
      </c>
      <c r="D2469" s="1" t="s">
        <v>28</v>
      </c>
      <c r="E2469" s="1">
        <v>272</v>
      </c>
    </row>
    <row r="2470" spans="1:5" x14ac:dyDescent="0.3">
      <c r="A2470" t="s">
        <v>18841</v>
      </c>
      <c r="B2470" t="s">
        <v>20611</v>
      </c>
      <c r="C2470" s="88">
        <v>1038.9000000000001</v>
      </c>
      <c r="D2470" s="1" t="s">
        <v>28</v>
      </c>
      <c r="E2470" s="1">
        <v>272</v>
      </c>
    </row>
    <row r="2471" spans="1:5" x14ac:dyDescent="0.3">
      <c r="A2471" t="s">
        <v>18844</v>
      </c>
      <c r="B2471" t="s">
        <v>20611</v>
      </c>
      <c r="C2471" s="88">
        <v>937.56666666666661</v>
      </c>
      <c r="D2471" s="1" t="s">
        <v>28</v>
      </c>
      <c r="E2471" s="1">
        <v>272</v>
      </c>
    </row>
    <row r="2472" spans="1:5" x14ac:dyDescent="0.3">
      <c r="A2472" t="s">
        <v>18865</v>
      </c>
      <c r="B2472" t="s">
        <v>20611</v>
      </c>
      <c r="C2472" s="88">
        <v>6561.8787499999999</v>
      </c>
      <c r="D2472" s="1" t="s">
        <v>28</v>
      </c>
      <c r="E2472" s="1">
        <v>272</v>
      </c>
    </row>
    <row r="2473" spans="1:5" x14ac:dyDescent="0.3">
      <c r="A2473" t="s">
        <v>18892</v>
      </c>
      <c r="B2473" t="s">
        <v>20611</v>
      </c>
      <c r="C2473" s="88">
        <v>158.42079999999999</v>
      </c>
      <c r="D2473" s="1" t="s">
        <v>28</v>
      </c>
      <c r="E2473" s="1">
        <v>272</v>
      </c>
    </row>
    <row r="2474" spans="1:5" x14ac:dyDescent="0.3">
      <c r="A2474" t="s">
        <v>18893</v>
      </c>
      <c r="B2474" t="s">
        <v>20611</v>
      </c>
      <c r="C2474" s="88">
        <v>1110.9587878787879</v>
      </c>
      <c r="D2474" s="1" t="s">
        <v>28</v>
      </c>
      <c r="E2474" s="1">
        <v>272</v>
      </c>
    </row>
    <row r="2475" spans="1:5" x14ac:dyDescent="0.3">
      <c r="A2475" t="s">
        <v>18894</v>
      </c>
      <c r="B2475" t="s">
        <v>20611</v>
      </c>
      <c r="C2475" s="88">
        <v>144.89850000000001</v>
      </c>
      <c r="D2475" s="1" t="s">
        <v>28</v>
      </c>
      <c r="E2475" s="1">
        <v>272</v>
      </c>
    </row>
    <row r="2476" spans="1:5" x14ac:dyDescent="0.3">
      <c r="A2476" t="s">
        <v>18895</v>
      </c>
      <c r="B2476" t="s">
        <v>20611</v>
      </c>
      <c r="C2476" s="88">
        <v>168.25090909090909</v>
      </c>
      <c r="D2476" s="1" t="s">
        <v>28</v>
      </c>
      <c r="E2476" s="1">
        <v>272</v>
      </c>
    </row>
    <row r="2477" spans="1:5" x14ac:dyDescent="0.3">
      <c r="A2477" t="s">
        <v>18896</v>
      </c>
      <c r="B2477" t="s">
        <v>20611</v>
      </c>
      <c r="C2477" s="88">
        <v>158.96</v>
      </c>
      <c r="D2477" s="1" t="s">
        <v>28</v>
      </c>
      <c r="E2477" s="1">
        <v>272</v>
      </c>
    </row>
    <row r="2478" spans="1:5" x14ac:dyDescent="0.3">
      <c r="A2478" t="s">
        <v>18897</v>
      </c>
      <c r="B2478" t="s">
        <v>20611</v>
      </c>
      <c r="C2478" s="88">
        <v>158.96</v>
      </c>
      <c r="D2478" s="1" t="s">
        <v>28</v>
      </c>
      <c r="E2478" s="1">
        <v>272</v>
      </c>
    </row>
    <row r="2479" spans="1:5" x14ac:dyDescent="0.3">
      <c r="A2479" t="s">
        <v>18898</v>
      </c>
      <c r="B2479" t="s">
        <v>20611</v>
      </c>
      <c r="C2479" s="88">
        <v>158.39916666666667</v>
      </c>
      <c r="D2479" s="1" t="s">
        <v>28</v>
      </c>
      <c r="E2479" s="1">
        <v>272</v>
      </c>
    </row>
    <row r="2480" spans="1:5" x14ac:dyDescent="0.3">
      <c r="A2480" t="s">
        <v>18899</v>
      </c>
      <c r="B2480" t="s">
        <v>20611</v>
      </c>
      <c r="C2480" s="88">
        <v>144.315</v>
      </c>
      <c r="D2480" s="1" t="s">
        <v>28</v>
      </c>
      <c r="E2480" s="1">
        <v>272</v>
      </c>
    </row>
    <row r="2481" spans="1:5" x14ac:dyDescent="0.3">
      <c r="A2481" t="s">
        <v>18900</v>
      </c>
      <c r="B2481" t="s">
        <v>20611</v>
      </c>
      <c r="C2481" s="88">
        <v>156.71333333333334</v>
      </c>
      <c r="D2481" s="1" t="s">
        <v>28</v>
      </c>
      <c r="E2481" s="1">
        <v>272</v>
      </c>
    </row>
    <row r="2482" spans="1:5" x14ac:dyDescent="0.3">
      <c r="A2482" t="s">
        <v>18901</v>
      </c>
      <c r="B2482" t="s">
        <v>20611</v>
      </c>
      <c r="C2482" s="88">
        <v>169.56</v>
      </c>
      <c r="D2482" s="1" t="s">
        <v>28</v>
      </c>
      <c r="E2482" s="1">
        <v>272</v>
      </c>
    </row>
    <row r="2483" spans="1:5" x14ac:dyDescent="0.3">
      <c r="A2483" t="s">
        <v>18902</v>
      </c>
      <c r="B2483" t="s">
        <v>20611</v>
      </c>
      <c r="C2483" s="88">
        <v>317.93</v>
      </c>
      <c r="D2483" s="1" t="s">
        <v>28</v>
      </c>
      <c r="E2483" s="1">
        <v>272</v>
      </c>
    </row>
    <row r="2484" spans="1:5" x14ac:dyDescent="0.3">
      <c r="A2484" t="s">
        <v>18941</v>
      </c>
      <c r="B2484" t="s">
        <v>20611</v>
      </c>
      <c r="C2484" s="88">
        <v>3443.06</v>
      </c>
      <c r="D2484" s="1" t="s">
        <v>28</v>
      </c>
      <c r="E2484" s="1">
        <v>272</v>
      </c>
    </row>
    <row r="2485" spans="1:5" x14ac:dyDescent="0.3">
      <c r="A2485" t="s">
        <v>18949</v>
      </c>
      <c r="B2485" t="s">
        <v>20611</v>
      </c>
      <c r="C2485" s="88">
        <v>2887.4263636363635</v>
      </c>
      <c r="D2485" s="1" t="s">
        <v>28</v>
      </c>
      <c r="E2485" s="1">
        <v>272</v>
      </c>
    </row>
    <row r="2486" spans="1:5" x14ac:dyDescent="0.3">
      <c r="A2486" t="s">
        <v>18960</v>
      </c>
      <c r="B2486" t="s">
        <v>20611</v>
      </c>
      <c r="C2486" s="88">
        <v>3615.22</v>
      </c>
      <c r="D2486" s="1" t="s">
        <v>28</v>
      </c>
      <c r="E2486" s="1">
        <v>272</v>
      </c>
    </row>
    <row r="2487" spans="1:5" x14ac:dyDescent="0.3">
      <c r="A2487" t="s">
        <v>18962</v>
      </c>
      <c r="B2487" t="s">
        <v>20611</v>
      </c>
      <c r="C2487" s="88">
        <v>539.1</v>
      </c>
      <c r="D2487" s="1" t="s">
        <v>28</v>
      </c>
      <c r="E2487" s="1">
        <v>272</v>
      </c>
    </row>
    <row r="2488" spans="1:5" x14ac:dyDescent="0.3">
      <c r="A2488" t="s">
        <v>18963</v>
      </c>
      <c r="B2488" t="s">
        <v>20611</v>
      </c>
      <c r="C2488" s="88">
        <v>371.94</v>
      </c>
      <c r="D2488" s="1" t="s">
        <v>28</v>
      </c>
      <c r="E2488" s="1">
        <v>272</v>
      </c>
    </row>
    <row r="2489" spans="1:5" x14ac:dyDescent="0.3">
      <c r="A2489" t="s">
        <v>18964</v>
      </c>
      <c r="B2489" t="s">
        <v>20611</v>
      </c>
      <c r="C2489" s="88">
        <v>388.42</v>
      </c>
      <c r="D2489" s="1" t="s">
        <v>28</v>
      </c>
      <c r="E2489" s="1">
        <v>272</v>
      </c>
    </row>
    <row r="2490" spans="1:5" x14ac:dyDescent="0.3">
      <c r="A2490" t="s">
        <v>18965</v>
      </c>
      <c r="B2490" t="s">
        <v>20611</v>
      </c>
      <c r="C2490" s="88">
        <v>388.42</v>
      </c>
      <c r="D2490" s="1" t="s">
        <v>28</v>
      </c>
      <c r="E2490" s="1">
        <v>272</v>
      </c>
    </row>
    <row r="2491" spans="1:5" x14ac:dyDescent="0.3">
      <c r="A2491" t="s">
        <v>18966</v>
      </c>
      <c r="B2491" t="s">
        <v>20611</v>
      </c>
      <c r="C2491" s="88">
        <v>478.73</v>
      </c>
      <c r="D2491" s="1" t="s">
        <v>28</v>
      </c>
      <c r="E2491" s="1">
        <v>272</v>
      </c>
    </row>
    <row r="2492" spans="1:5" x14ac:dyDescent="0.3">
      <c r="A2492" t="s">
        <v>18967</v>
      </c>
      <c r="B2492" t="s">
        <v>20611</v>
      </c>
      <c r="C2492" s="88">
        <v>410.08</v>
      </c>
      <c r="D2492" s="1" t="s">
        <v>28</v>
      </c>
      <c r="E2492" s="1">
        <v>272</v>
      </c>
    </row>
    <row r="2493" spans="1:5" x14ac:dyDescent="0.3">
      <c r="A2493" t="s">
        <v>18968</v>
      </c>
      <c r="B2493" t="s">
        <v>20611</v>
      </c>
      <c r="C2493" s="88">
        <v>410.08</v>
      </c>
      <c r="D2493" s="1" t="s">
        <v>28</v>
      </c>
      <c r="E2493" s="1">
        <v>272</v>
      </c>
    </row>
    <row r="2494" spans="1:5" x14ac:dyDescent="0.3">
      <c r="A2494" t="s">
        <v>18969</v>
      </c>
      <c r="B2494" t="s">
        <v>20611</v>
      </c>
      <c r="C2494" s="88">
        <v>1047.21</v>
      </c>
      <c r="D2494" s="1" t="s">
        <v>28</v>
      </c>
      <c r="E2494" s="1">
        <v>272</v>
      </c>
    </row>
    <row r="2495" spans="1:5" x14ac:dyDescent="0.3">
      <c r="A2495" t="s">
        <v>18981</v>
      </c>
      <c r="B2495" t="s">
        <v>20611</v>
      </c>
      <c r="C2495" s="88">
        <v>478.73</v>
      </c>
      <c r="D2495" s="1" t="s">
        <v>28</v>
      </c>
      <c r="E2495" s="1">
        <v>272</v>
      </c>
    </row>
    <row r="2496" spans="1:5" x14ac:dyDescent="0.3">
      <c r="A2496" t="s">
        <v>18982</v>
      </c>
      <c r="B2496" t="s">
        <v>20611</v>
      </c>
      <c r="C2496" s="88">
        <v>478.73117647058825</v>
      </c>
      <c r="D2496" s="1" t="s">
        <v>28</v>
      </c>
      <c r="E2496" s="1">
        <v>272</v>
      </c>
    </row>
    <row r="2497" spans="1:5" x14ac:dyDescent="0.3">
      <c r="A2497" t="s">
        <v>18983</v>
      </c>
      <c r="B2497" t="s">
        <v>20611</v>
      </c>
      <c r="C2497" s="88">
        <v>182</v>
      </c>
      <c r="D2497" s="1" t="s">
        <v>28</v>
      </c>
      <c r="E2497" s="1">
        <v>272</v>
      </c>
    </row>
    <row r="2498" spans="1:5" x14ac:dyDescent="0.3">
      <c r="A2498" t="s">
        <v>19000</v>
      </c>
      <c r="B2498" t="s">
        <v>20611</v>
      </c>
      <c r="C2498" s="88">
        <v>907.32</v>
      </c>
      <c r="D2498" s="1" t="s">
        <v>28</v>
      </c>
      <c r="E2498" s="1">
        <v>272</v>
      </c>
    </row>
    <row r="2499" spans="1:5" x14ac:dyDescent="0.3">
      <c r="A2499" t="s">
        <v>19001</v>
      </c>
      <c r="B2499" t="s">
        <v>20611</v>
      </c>
      <c r="C2499" s="88">
        <v>907.32</v>
      </c>
      <c r="D2499" s="1" t="s">
        <v>28</v>
      </c>
      <c r="E2499" s="1">
        <v>272</v>
      </c>
    </row>
    <row r="2500" spans="1:5" x14ac:dyDescent="0.3">
      <c r="A2500" t="s">
        <v>19002</v>
      </c>
      <c r="B2500" t="s">
        <v>20611</v>
      </c>
      <c r="C2500" s="88">
        <v>4179.96</v>
      </c>
      <c r="D2500" s="1" t="s">
        <v>28</v>
      </c>
      <c r="E2500" s="1">
        <v>272</v>
      </c>
    </row>
    <row r="2501" spans="1:5" x14ac:dyDescent="0.3">
      <c r="A2501" t="s">
        <v>19003</v>
      </c>
      <c r="B2501" t="s">
        <v>20611</v>
      </c>
      <c r="C2501" s="88">
        <v>3853.48</v>
      </c>
      <c r="D2501" s="1" t="s">
        <v>28</v>
      </c>
      <c r="E2501" s="1">
        <v>272</v>
      </c>
    </row>
    <row r="2502" spans="1:5" x14ac:dyDescent="0.3">
      <c r="A2502" t="s">
        <v>19004</v>
      </c>
      <c r="B2502" t="s">
        <v>20611</v>
      </c>
      <c r="C2502" s="88">
        <v>4328.3599999999997</v>
      </c>
      <c r="D2502" s="1" t="s">
        <v>28</v>
      </c>
      <c r="E2502" s="1">
        <v>272</v>
      </c>
    </row>
    <row r="2503" spans="1:5" x14ac:dyDescent="0.3">
      <c r="A2503" t="s">
        <v>19019</v>
      </c>
      <c r="B2503" t="s">
        <v>20611</v>
      </c>
      <c r="C2503" s="88">
        <v>5222.51</v>
      </c>
      <c r="D2503" s="1" t="s">
        <v>28</v>
      </c>
      <c r="E2503" s="1">
        <v>272</v>
      </c>
    </row>
    <row r="2504" spans="1:5" x14ac:dyDescent="0.3">
      <c r="A2504" t="s">
        <v>19020</v>
      </c>
      <c r="B2504" t="s">
        <v>20611</v>
      </c>
      <c r="C2504" s="88">
        <v>6589.2</v>
      </c>
      <c r="D2504" s="1" t="s">
        <v>28</v>
      </c>
      <c r="E2504" s="1">
        <v>272</v>
      </c>
    </row>
    <row r="2505" spans="1:5" x14ac:dyDescent="0.3">
      <c r="A2505" t="s">
        <v>19021</v>
      </c>
      <c r="B2505" t="s">
        <v>20611</v>
      </c>
      <c r="C2505" s="88">
        <v>6589.2</v>
      </c>
      <c r="D2505" s="1" t="s">
        <v>28</v>
      </c>
      <c r="E2505" s="1">
        <v>272</v>
      </c>
    </row>
    <row r="2506" spans="1:5" x14ac:dyDescent="0.3">
      <c r="A2506" t="s">
        <v>19022</v>
      </c>
      <c r="B2506" t="s">
        <v>20611</v>
      </c>
      <c r="C2506" s="88">
        <v>952.69</v>
      </c>
      <c r="D2506" s="1" t="s">
        <v>28</v>
      </c>
      <c r="E2506" s="1">
        <v>272</v>
      </c>
    </row>
    <row r="2507" spans="1:5" x14ac:dyDescent="0.3">
      <c r="A2507" t="s">
        <v>19023</v>
      </c>
      <c r="B2507" t="s">
        <v>20611</v>
      </c>
      <c r="C2507" s="88">
        <v>952.69</v>
      </c>
      <c r="D2507" s="1" t="s">
        <v>28</v>
      </c>
      <c r="E2507" s="1">
        <v>272</v>
      </c>
    </row>
    <row r="2508" spans="1:5" x14ac:dyDescent="0.3">
      <c r="A2508" t="s">
        <v>19025</v>
      </c>
      <c r="B2508" t="s">
        <v>20611</v>
      </c>
      <c r="C2508" s="88">
        <v>4461.92</v>
      </c>
      <c r="D2508" s="1" t="s">
        <v>28</v>
      </c>
      <c r="E2508" s="1">
        <v>272</v>
      </c>
    </row>
    <row r="2509" spans="1:5" x14ac:dyDescent="0.3">
      <c r="A2509" t="s">
        <v>19026</v>
      </c>
      <c r="B2509" t="s">
        <v>20611</v>
      </c>
      <c r="C2509" s="88">
        <v>3615.22</v>
      </c>
      <c r="D2509" s="1" t="s">
        <v>28</v>
      </c>
      <c r="E2509" s="1">
        <v>272</v>
      </c>
    </row>
    <row r="2510" spans="1:5" x14ac:dyDescent="0.3">
      <c r="A2510" t="s">
        <v>19028</v>
      </c>
      <c r="B2510" t="s">
        <v>20611</v>
      </c>
      <c r="C2510" s="88">
        <v>3615.22</v>
      </c>
      <c r="D2510" s="1" t="s">
        <v>28</v>
      </c>
      <c r="E2510" s="1">
        <v>272</v>
      </c>
    </row>
    <row r="2511" spans="1:5" x14ac:dyDescent="0.3">
      <c r="A2511" t="s">
        <v>19029</v>
      </c>
      <c r="B2511" t="s">
        <v>20611</v>
      </c>
      <c r="C2511" s="88">
        <v>3615.22</v>
      </c>
      <c r="D2511" s="1" t="s">
        <v>28</v>
      </c>
      <c r="E2511" s="1">
        <v>272</v>
      </c>
    </row>
    <row r="2512" spans="1:5" x14ac:dyDescent="0.3">
      <c r="A2512" t="s">
        <v>19038</v>
      </c>
      <c r="B2512" t="s">
        <v>20611</v>
      </c>
      <c r="C2512" s="88">
        <v>3116.7</v>
      </c>
      <c r="D2512" s="1" t="s">
        <v>28</v>
      </c>
      <c r="E2512" s="1">
        <v>272</v>
      </c>
    </row>
    <row r="2513" spans="1:5" x14ac:dyDescent="0.3">
      <c r="A2513" t="s">
        <v>19045</v>
      </c>
      <c r="B2513" t="s">
        <v>20611</v>
      </c>
      <c r="C2513" s="88">
        <v>497.11444444444453</v>
      </c>
      <c r="D2513" s="1" t="s">
        <v>28</v>
      </c>
      <c r="E2513" s="1">
        <v>272</v>
      </c>
    </row>
    <row r="2514" spans="1:5" x14ac:dyDescent="0.3">
      <c r="A2514" t="s">
        <v>19047</v>
      </c>
      <c r="B2514" t="s">
        <v>20611</v>
      </c>
      <c r="C2514" s="88">
        <v>2276.4496078431371</v>
      </c>
      <c r="D2514" s="1" t="s">
        <v>28</v>
      </c>
      <c r="E2514" s="1">
        <v>272</v>
      </c>
    </row>
    <row r="2515" spans="1:5" x14ac:dyDescent="0.3">
      <c r="A2515" t="s">
        <v>19049</v>
      </c>
      <c r="B2515" t="s">
        <v>20611</v>
      </c>
      <c r="C2515" s="88">
        <v>2285.58</v>
      </c>
      <c r="D2515" s="1" t="s">
        <v>28</v>
      </c>
      <c r="E2515" s="1">
        <v>272</v>
      </c>
    </row>
    <row r="2516" spans="1:5" x14ac:dyDescent="0.3">
      <c r="A2516" t="s">
        <v>19050</v>
      </c>
      <c r="B2516" t="s">
        <v>20611</v>
      </c>
      <c r="C2516" s="88">
        <v>2277.8191666666667</v>
      </c>
      <c r="D2516" s="1" t="s">
        <v>28</v>
      </c>
      <c r="E2516" s="1">
        <v>272</v>
      </c>
    </row>
    <row r="2517" spans="1:5" x14ac:dyDescent="0.3">
      <c r="A2517" t="s">
        <v>19051</v>
      </c>
      <c r="B2517" t="s">
        <v>20611</v>
      </c>
      <c r="C2517" s="88">
        <v>499.47</v>
      </c>
      <c r="D2517" s="1" t="s">
        <v>28</v>
      </c>
      <c r="E2517" s="1">
        <v>272</v>
      </c>
    </row>
    <row r="2518" spans="1:5" x14ac:dyDescent="0.3">
      <c r="A2518" t="s">
        <v>19052</v>
      </c>
      <c r="B2518" t="s">
        <v>20611</v>
      </c>
      <c r="C2518" s="88">
        <v>3710.0290909090909</v>
      </c>
      <c r="D2518" s="1" t="s">
        <v>28</v>
      </c>
      <c r="E2518" s="1">
        <v>272</v>
      </c>
    </row>
    <row r="2519" spans="1:5" x14ac:dyDescent="0.3">
      <c r="A2519" t="s">
        <v>19054</v>
      </c>
      <c r="B2519" t="s">
        <v>20611</v>
      </c>
      <c r="C2519" s="88">
        <v>3615.22</v>
      </c>
      <c r="D2519" s="1" t="s">
        <v>28</v>
      </c>
      <c r="E2519" s="1">
        <v>272</v>
      </c>
    </row>
    <row r="2520" spans="1:5" x14ac:dyDescent="0.3">
      <c r="A2520" t="s">
        <v>19067</v>
      </c>
      <c r="B2520" t="s">
        <v>20611</v>
      </c>
      <c r="C2520" s="88">
        <v>968.2600000000001</v>
      </c>
      <c r="D2520" s="1" t="s">
        <v>28</v>
      </c>
      <c r="E2520" s="1">
        <v>272</v>
      </c>
    </row>
    <row r="2521" spans="1:5" x14ac:dyDescent="0.3">
      <c r="A2521" t="s">
        <v>19078</v>
      </c>
      <c r="B2521" t="s">
        <v>20611</v>
      </c>
      <c r="C2521" s="88">
        <v>3910.3700000000003</v>
      </c>
      <c r="D2521" s="1" t="s">
        <v>28</v>
      </c>
      <c r="E2521" s="1">
        <v>272</v>
      </c>
    </row>
    <row r="2522" spans="1:5" x14ac:dyDescent="0.3">
      <c r="A2522" t="s">
        <v>19079</v>
      </c>
      <c r="B2522" t="s">
        <v>20611</v>
      </c>
      <c r="C2522" s="88">
        <v>907.32</v>
      </c>
      <c r="D2522" s="1" t="s">
        <v>28</v>
      </c>
      <c r="E2522" s="1">
        <v>272</v>
      </c>
    </row>
    <row r="2523" spans="1:5" x14ac:dyDescent="0.3">
      <c r="A2523" t="s">
        <v>19093</v>
      </c>
      <c r="B2523" t="s">
        <v>20611</v>
      </c>
      <c r="C2523" s="88">
        <v>947.01874999999995</v>
      </c>
      <c r="D2523" s="1" t="s">
        <v>28</v>
      </c>
      <c r="E2523" s="1">
        <v>272</v>
      </c>
    </row>
    <row r="2524" spans="1:5" x14ac:dyDescent="0.3">
      <c r="A2524" t="s">
        <v>19104</v>
      </c>
      <c r="B2524" t="s">
        <v>20611</v>
      </c>
      <c r="C2524" s="88">
        <v>433.4</v>
      </c>
      <c r="D2524" s="1" t="s">
        <v>28</v>
      </c>
      <c r="E2524" s="1">
        <v>272</v>
      </c>
    </row>
    <row r="2525" spans="1:5" x14ac:dyDescent="0.3">
      <c r="A2525" t="s">
        <v>19106</v>
      </c>
      <c r="B2525" t="s">
        <v>20611</v>
      </c>
      <c r="C2525" s="88">
        <v>3615.22</v>
      </c>
      <c r="D2525" s="1" t="s">
        <v>28</v>
      </c>
      <c r="E2525" s="1">
        <v>272</v>
      </c>
    </row>
    <row r="2526" spans="1:5" x14ac:dyDescent="0.3">
      <c r="A2526" t="s">
        <v>19109</v>
      </c>
      <c r="B2526" t="s">
        <v>20611</v>
      </c>
      <c r="C2526" s="88">
        <v>595.52363636363634</v>
      </c>
      <c r="D2526" s="1" t="s">
        <v>28</v>
      </c>
      <c r="E2526" s="1">
        <v>272</v>
      </c>
    </row>
    <row r="2527" spans="1:5" x14ac:dyDescent="0.3">
      <c r="A2527" t="s">
        <v>19111</v>
      </c>
      <c r="B2527" t="s">
        <v>20611</v>
      </c>
      <c r="C2527" s="88">
        <v>2943.55</v>
      </c>
      <c r="D2527" s="1" t="s">
        <v>28</v>
      </c>
      <c r="E2527" s="1">
        <v>272</v>
      </c>
    </row>
    <row r="2528" spans="1:5" x14ac:dyDescent="0.3">
      <c r="A2528" t="s">
        <v>19116</v>
      </c>
      <c r="B2528" t="s">
        <v>20611</v>
      </c>
      <c r="C2528" s="88">
        <v>952.68999999999994</v>
      </c>
      <c r="D2528" s="1" t="s">
        <v>28</v>
      </c>
      <c r="E2528" s="1">
        <v>272</v>
      </c>
    </row>
    <row r="2529" spans="1:5" x14ac:dyDescent="0.3">
      <c r="A2529" t="s">
        <v>19119</v>
      </c>
      <c r="B2529" t="s">
        <v>20611</v>
      </c>
      <c r="C2529" s="88">
        <v>3836.0269565217391</v>
      </c>
      <c r="D2529" s="1" t="s">
        <v>28</v>
      </c>
      <c r="E2529" s="1">
        <v>272</v>
      </c>
    </row>
    <row r="2530" spans="1:5" x14ac:dyDescent="0.3">
      <c r="A2530" t="s">
        <v>19123</v>
      </c>
      <c r="B2530" t="s">
        <v>20611</v>
      </c>
      <c r="C2530" s="88">
        <v>3615.22</v>
      </c>
      <c r="D2530" s="1" t="s">
        <v>28</v>
      </c>
      <c r="E2530" s="1">
        <v>272</v>
      </c>
    </row>
    <row r="2531" spans="1:5" x14ac:dyDescent="0.3">
      <c r="A2531" t="s">
        <v>19126</v>
      </c>
      <c r="B2531" t="s">
        <v>20611</v>
      </c>
      <c r="C2531" s="88">
        <v>239.6</v>
      </c>
      <c r="D2531" s="1" t="s">
        <v>28</v>
      </c>
      <c r="E2531" s="1">
        <v>272</v>
      </c>
    </row>
    <row r="2532" spans="1:5" x14ac:dyDescent="0.3">
      <c r="A2532" t="s">
        <v>19129</v>
      </c>
      <c r="B2532" t="s">
        <v>20611</v>
      </c>
      <c r="C2532" s="88">
        <v>8300.6239999999998</v>
      </c>
      <c r="D2532" s="1" t="s">
        <v>28</v>
      </c>
      <c r="E2532" s="1">
        <v>272</v>
      </c>
    </row>
    <row r="2533" spans="1:5" x14ac:dyDescent="0.3">
      <c r="A2533" t="s">
        <v>19134</v>
      </c>
      <c r="B2533" t="s">
        <v>20611</v>
      </c>
      <c r="C2533" s="88">
        <v>210.11</v>
      </c>
      <c r="D2533" s="1" t="s">
        <v>28</v>
      </c>
      <c r="E2533" s="1">
        <v>272</v>
      </c>
    </row>
    <row r="2534" spans="1:5" x14ac:dyDescent="0.3">
      <c r="A2534" t="s">
        <v>19162</v>
      </c>
      <c r="B2534" t="s">
        <v>20611</v>
      </c>
      <c r="C2534" s="88">
        <v>3615.22</v>
      </c>
      <c r="D2534" s="1" t="s">
        <v>28</v>
      </c>
      <c r="E2534" s="1">
        <v>272</v>
      </c>
    </row>
    <row r="2535" spans="1:5" x14ac:dyDescent="0.3">
      <c r="A2535" t="s">
        <v>19168</v>
      </c>
      <c r="B2535" t="s">
        <v>20611</v>
      </c>
      <c r="C2535" s="88">
        <v>410.08</v>
      </c>
      <c r="D2535" s="1" t="s">
        <v>28</v>
      </c>
      <c r="E2535" s="1">
        <v>272</v>
      </c>
    </row>
    <row r="2536" spans="1:5" x14ac:dyDescent="0.3">
      <c r="A2536" t="s">
        <v>19172</v>
      </c>
      <c r="B2536" t="s">
        <v>20611</v>
      </c>
      <c r="C2536" s="88">
        <v>410.08</v>
      </c>
      <c r="D2536" s="1" t="s">
        <v>28</v>
      </c>
      <c r="E2536" s="1">
        <v>272</v>
      </c>
    </row>
    <row r="2537" spans="1:5" x14ac:dyDescent="0.3">
      <c r="A2537" t="s">
        <v>19180</v>
      </c>
      <c r="B2537" t="s">
        <v>20611</v>
      </c>
      <c r="C2537" s="88">
        <v>3615.22</v>
      </c>
      <c r="D2537" s="1" t="s">
        <v>28</v>
      </c>
      <c r="E2537" s="1">
        <v>272</v>
      </c>
    </row>
    <row r="2538" spans="1:5" x14ac:dyDescent="0.3">
      <c r="A2538" t="s">
        <v>19240</v>
      </c>
      <c r="B2538" t="s">
        <v>20611</v>
      </c>
      <c r="C2538" s="88">
        <v>499.47</v>
      </c>
      <c r="D2538" s="1" t="s">
        <v>28</v>
      </c>
      <c r="E2538" s="1">
        <v>272</v>
      </c>
    </row>
    <row r="2539" spans="1:5" x14ac:dyDescent="0.3">
      <c r="A2539" t="s">
        <v>19241</v>
      </c>
      <c r="B2539" t="s">
        <v>20611</v>
      </c>
      <c r="C2539" s="88">
        <v>487.93</v>
      </c>
      <c r="D2539" s="1" t="s">
        <v>28</v>
      </c>
      <c r="E2539" s="1">
        <v>272</v>
      </c>
    </row>
    <row r="2540" spans="1:5" x14ac:dyDescent="0.3">
      <c r="A2540" t="s">
        <v>19313</v>
      </c>
      <c r="B2540" t="s">
        <v>20611</v>
      </c>
      <c r="C2540" s="88">
        <v>497.35986301369871</v>
      </c>
      <c r="D2540" s="1" t="s">
        <v>28</v>
      </c>
      <c r="E2540" s="1">
        <v>272</v>
      </c>
    </row>
    <row r="2541" spans="1:5" x14ac:dyDescent="0.3">
      <c r="A2541" t="s">
        <v>19372</v>
      </c>
      <c r="B2541" t="s">
        <v>20611</v>
      </c>
      <c r="C2541" s="88">
        <v>3957.36</v>
      </c>
      <c r="D2541" s="1" t="s">
        <v>28</v>
      </c>
      <c r="E2541" s="1">
        <v>272</v>
      </c>
    </row>
    <row r="2542" spans="1:5" x14ac:dyDescent="0.3">
      <c r="A2542" t="s">
        <v>19373</v>
      </c>
      <c r="B2542" t="s">
        <v>20611</v>
      </c>
      <c r="C2542" s="88">
        <v>1605.17</v>
      </c>
      <c r="D2542" s="1" t="s">
        <v>28</v>
      </c>
      <c r="E2542" s="1">
        <v>272</v>
      </c>
    </row>
    <row r="2543" spans="1:5" x14ac:dyDescent="0.3">
      <c r="A2543" t="s">
        <v>19374</v>
      </c>
      <c r="B2543" t="s">
        <v>20611</v>
      </c>
      <c r="C2543" s="88">
        <v>1571.4057142857143</v>
      </c>
      <c r="D2543" s="1" t="s">
        <v>28</v>
      </c>
      <c r="E2543" s="1">
        <v>272</v>
      </c>
    </row>
    <row r="2544" spans="1:5" x14ac:dyDescent="0.3">
      <c r="A2544" t="s">
        <v>19375</v>
      </c>
      <c r="B2544" t="s">
        <v>20611</v>
      </c>
      <c r="C2544" s="88">
        <v>1605.17</v>
      </c>
      <c r="D2544" s="1" t="s">
        <v>28</v>
      </c>
      <c r="E2544" s="1">
        <v>272</v>
      </c>
    </row>
    <row r="2545" spans="1:5" x14ac:dyDescent="0.3">
      <c r="A2545" t="s">
        <v>19376</v>
      </c>
      <c r="B2545" t="s">
        <v>20611</v>
      </c>
      <c r="C2545" s="88">
        <v>1605.17</v>
      </c>
      <c r="D2545" s="1" t="s">
        <v>28</v>
      </c>
      <c r="E2545" s="1">
        <v>272</v>
      </c>
    </row>
    <row r="2546" spans="1:5" x14ac:dyDescent="0.3">
      <c r="A2546" t="s">
        <v>19388</v>
      </c>
      <c r="B2546" t="s">
        <v>20611</v>
      </c>
      <c r="C2546" s="88">
        <v>50.221428571428575</v>
      </c>
      <c r="D2546" s="1" t="s">
        <v>28</v>
      </c>
      <c r="E2546" s="1">
        <v>272</v>
      </c>
    </row>
    <row r="2547" spans="1:5" x14ac:dyDescent="0.3">
      <c r="A2547" t="s">
        <v>19391</v>
      </c>
      <c r="B2547" t="s">
        <v>20611</v>
      </c>
      <c r="C2547" s="88">
        <v>950.16944444444437</v>
      </c>
      <c r="D2547" s="1" t="s">
        <v>28</v>
      </c>
      <c r="E2547" s="1">
        <v>272</v>
      </c>
    </row>
    <row r="2548" spans="1:5" x14ac:dyDescent="0.3">
      <c r="A2548" t="s">
        <v>19392</v>
      </c>
      <c r="B2548" t="s">
        <v>20611</v>
      </c>
      <c r="C2548" s="88">
        <v>387.04</v>
      </c>
      <c r="D2548" s="1" t="s">
        <v>28</v>
      </c>
      <c r="E2548" s="1">
        <v>272</v>
      </c>
    </row>
    <row r="2549" spans="1:5" x14ac:dyDescent="0.3">
      <c r="A2549" t="s">
        <v>19398</v>
      </c>
      <c r="B2549" t="s">
        <v>20611</v>
      </c>
      <c r="C2549" s="88">
        <v>1101.23</v>
      </c>
      <c r="D2549" s="1" t="s">
        <v>28</v>
      </c>
      <c r="E2549" s="1">
        <v>272</v>
      </c>
    </row>
    <row r="2550" spans="1:5" x14ac:dyDescent="0.3">
      <c r="A2550" t="s">
        <v>19416</v>
      </c>
      <c r="B2550" t="s">
        <v>20611</v>
      </c>
      <c r="C2550" s="88">
        <v>4044.98</v>
      </c>
      <c r="D2550" s="1" t="s">
        <v>28</v>
      </c>
      <c r="E2550" s="1">
        <v>272</v>
      </c>
    </row>
    <row r="2551" spans="1:5" x14ac:dyDescent="0.3">
      <c r="A2551" t="s">
        <v>19439</v>
      </c>
      <c r="B2551" t="s">
        <v>20611</v>
      </c>
      <c r="C2551" s="88">
        <v>498.92641025641029</v>
      </c>
      <c r="D2551" s="1" t="s">
        <v>28</v>
      </c>
      <c r="E2551" s="1">
        <v>272</v>
      </c>
    </row>
    <row r="2552" spans="1:5" x14ac:dyDescent="0.3">
      <c r="A2552" t="s">
        <v>19455</v>
      </c>
      <c r="B2552" t="s">
        <v>20611</v>
      </c>
      <c r="C2552" s="88">
        <v>3784.23</v>
      </c>
      <c r="D2552" s="1" t="s">
        <v>28</v>
      </c>
      <c r="E2552" s="1">
        <v>272</v>
      </c>
    </row>
    <row r="2553" spans="1:5" x14ac:dyDescent="0.3">
      <c r="A2553" t="s">
        <v>19457</v>
      </c>
      <c r="B2553" t="s">
        <v>20611</v>
      </c>
      <c r="C2553" s="88">
        <v>627.84</v>
      </c>
      <c r="D2553" s="1" t="s">
        <v>28</v>
      </c>
      <c r="E2553" s="1">
        <v>272</v>
      </c>
    </row>
    <row r="2554" spans="1:5" x14ac:dyDescent="0.3">
      <c r="A2554" t="s">
        <v>19458</v>
      </c>
      <c r="B2554" t="s">
        <v>20611</v>
      </c>
      <c r="C2554" s="88">
        <v>941.34750000000008</v>
      </c>
      <c r="D2554" s="1" t="s">
        <v>28</v>
      </c>
      <c r="E2554" s="1">
        <v>272</v>
      </c>
    </row>
    <row r="2555" spans="1:5" x14ac:dyDescent="0.3">
      <c r="A2555" t="s">
        <v>19459</v>
      </c>
      <c r="B2555" t="s">
        <v>20611</v>
      </c>
      <c r="C2555" s="88">
        <v>937.56666666666661</v>
      </c>
      <c r="D2555" s="1" t="s">
        <v>28</v>
      </c>
      <c r="E2555" s="1">
        <v>272</v>
      </c>
    </row>
    <row r="2556" spans="1:5" x14ac:dyDescent="0.3">
      <c r="A2556" t="s">
        <v>19466</v>
      </c>
      <c r="B2556" t="s">
        <v>20611</v>
      </c>
      <c r="C2556" s="88">
        <v>5258.2800000000007</v>
      </c>
      <c r="D2556" s="1" t="s">
        <v>28</v>
      </c>
      <c r="E2556" s="1">
        <v>272</v>
      </c>
    </row>
    <row r="2557" spans="1:5" x14ac:dyDescent="0.3">
      <c r="A2557" t="s">
        <v>19467</v>
      </c>
      <c r="B2557" t="s">
        <v>20611</v>
      </c>
      <c r="C2557" s="88">
        <v>5258.28</v>
      </c>
      <c r="D2557" s="1" t="s">
        <v>28</v>
      </c>
      <c r="E2557" s="1">
        <v>272</v>
      </c>
    </row>
    <row r="2558" spans="1:5" x14ac:dyDescent="0.3">
      <c r="A2558" t="s">
        <v>19468</v>
      </c>
      <c r="B2558" t="s">
        <v>20611</v>
      </c>
      <c r="C2558" s="88">
        <v>5258.28</v>
      </c>
      <c r="D2558" s="1" t="s">
        <v>28</v>
      </c>
      <c r="E2558" s="1">
        <v>272</v>
      </c>
    </row>
    <row r="2559" spans="1:5" x14ac:dyDescent="0.3">
      <c r="A2559" t="s">
        <v>19469</v>
      </c>
      <c r="B2559" t="s">
        <v>20611</v>
      </c>
      <c r="C2559" s="88">
        <v>5258.28</v>
      </c>
      <c r="D2559" s="1" t="s">
        <v>28</v>
      </c>
      <c r="E2559" s="1">
        <v>272</v>
      </c>
    </row>
    <row r="2560" spans="1:5" x14ac:dyDescent="0.3">
      <c r="A2560" t="s">
        <v>19470</v>
      </c>
      <c r="B2560" t="s">
        <v>20611</v>
      </c>
      <c r="C2560" s="88">
        <v>952.69</v>
      </c>
      <c r="D2560" s="1" t="s">
        <v>28</v>
      </c>
      <c r="E2560" s="1">
        <v>272</v>
      </c>
    </row>
    <row r="2561" spans="1:5" x14ac:dyDescent="0.3">
      <c r="A2561" t="s">
        <v>19471</v>
      </c>
      <c r="B2561" t="s">
        <v>20611</v>
      </c>
      <c r="C2561" s="88">
        <v>907.32</v>
      </c>
      <c r="D2561" s="1" t="s">
        <v>28</v>
      </c>
      <c r="E2561" s="1">
        <v>272</v>
      </c>
    </row>
    <row r="2562" spans="1:5" x14ac:dyDescent="0.3">
      <c r="A2562" t="s">
        <v>19482</v>
      </c>
      <c r="B2562" t="s">
        <v>20611</v>
      </c>
      <c r="C2562" s="88">
        <v>5195.6824999999999</v>
      </c>
      <c r="D2562" s="1" t="s">
        <v>28</v>
      </c>
      <c r="E2562" s="1">
        <v>272</v>
      </c>
    </row>
    <row r="2563" spans="1:5" x14ac:dyDescent="0.3">
      <c r="A2563" t="s">
        <v>19483</v>
      </c>
      <c r="B2563" t="s">
        <v>20611</v>
      </c>
      <c r="C2563" s="88">
        <v>4372.88</v>
      </c>
      <c r="D2563" s="1" t="s">
        <v>28</v>
      </c>
      <c r="E2563" s="1">
        <v>272</v>
      </c>
    </row>
    <row r="2564" spans="1:5" x14ac:dyDescent="0.3">
      <c r="A2564" t="s">
        <v>19484</v>
      </c>
      <c r="B2564" t="s">
        <v>20611</v>
      </c>
      <c r="C2564" s="88">
        <v>5208.2019999999993</v>
      </c>
      <c r="D2564" s="1" t="s">
        <v>28</v>
      </c>
      <c r="E2564" s="1">
        <v>272</v>
      </c>
    </row>
    <row r="2565" spans="1:5" x14ac:dyDescent="0.3">
      <c r="A2565" t="s">
        <v>19485</v>
      </c>
      <c r="B2565" t="s">
        <v>20611</v>
      </c>
      <c r="C2565" s="88">
        <v>5258.28</v>
      </c>
      <c r="D2565" s="1" t="s">
        <v>28</v>
      </c>
      <c r="E2565" s="1">
        <v>272</v>
      </c>
    </row>
    <row r="2566" spans="1:5" x14ac:dyDescent="0.3">
      <c r="A2566" t="s">
        <v>19486</v>
      </c>
      <c r="B2566" t="s">
        <v>20611</v>
      </c>
      <c r="C2566" s="88">
        <v>8021.92</v>
      </c>
      <c r="D2566" s="1" t="s">
        <v>28</v>
      </c>
      <c r="E2566" s="1">
        <v>272</v>
      </c>
    </row>
    <row r="2567" spans="1:5" x14ac:dyDescent="0.3">
      <c r="A2567" t="s">
        <v>19487</v>
      </c>
      <c r="B2567" t="s">
        <v>20611</v>
      </c>
      <c r="C2567" s="88">
        <v>16258.41</v>
      </c>
      <c r="D2567" s="1" t="s">
        <v>28</v>
      </c>
      <c r="E2567" s="1">
        <v>272</v>
      </c>
    </row>
    <row r="2568" spans="1:5" x14ac:dyDescent="0.3">
      <c r="A2568" t="s">
        <v>19488</v>
      </c>
      <c r="B2568" t="s">
        <v>20611</v>
      </c>
      <c r="C2568" s="88">
        <v>4823.03</v>
      </c>
      <c r="D2568" s="1" t="s">
        <v>28</v>
      </c>
      <c r="E2568" s="1">
        <v>272</v>
      </c>
    </row>
    <row r="2569" spans="1:5" x14ac:dyDescent="0.3">
      <c r="A2569" t="s">
        <v>19500</v>
      </c>
      <c r="B2569" t="s">
        <v>20611</v>
      </c>
      <c r="C2569" s="88">
        <v>2285.58</v>
      </c>
      <c r="D2569" s="1" t="s">
        <v>28</v>
      </c>
      <c r="E2569" s="1">
        <v>272</v>
      </c>
    </row>
    <row r="2570" spans="1:5" x14ac:dyDescent="0.3">
      <c r="A2570" t="s">
        <v>19527</v>
      </c>
      <c r="B2570" t="s">
        <v>20611</v>
      </c>
      <c r="C2570" s="88">
        <v>414.69</v>
      </c>
      <c r="D2570" s="1" t="s">
        <v>28</v>
      </c>
      <c r="E2570" s="1">
        <v>272</v>
      </c>
    </row>
    <row r="2571" spans="1:5" x14ac:dyDescent="0.3">
      <c r="A2571" t="s">
        <v>19529</v>
      </c>
      <c r="B2571" t="s">
        <v>20611</v>
      </c>
      <c r="C2571" s="88">
        <v>3615.22</v>
      </c>
      <c r="D2571" s="1" t="s">
        <v>28</v>
      </c>
      <c r="E2571" s="1">
        <v>272</v>
      </c>
    </row>
    <row r="2572" spans="1:5" x14ac:dyDescent="0.3">
      <c r="A2572" t="s">
        <v>19575</v>
      </c>
      <c r="B2572" t="s">
        <v>20611</v>
      </c>
      <c r="C2572" s="88">
        <v>3443.06</v>
      </c>
      <c r="D2572" s="1" t="s">
        <v>28</v>
      </c>
      <c r="E2572" s="1">
        <v>272</v>
      </c>
    </row>
    <row r="2573" spans="1:5" x14ac:dyDescent="0.3">
      <c r="A2573" t="s">
        <v>19589</v>
      </c>
      <c r="B2573" t="s">
        <v>20611</v>
      </c>
      <c r="C2573" s="88">
        <v>460.76</v>
      </c>
      <c r="D2573" s="1" t="s">
        <v>28</v>
      </c>
      <c r="E2573" s="1">
        <v>272</v>
      </c>
    </row>
    <row r="2574" spans="1:5" x14ac:dyDescent="0.3">
      <c r="A2574" t="s">
        <v>19608</v>
      </c>
      <c r="B2574" t="s">
        <v>20611</v>
      </c>
      <c r="C2574" s="88">
        <v>737.22</v>
      </c>
      <c r="D2574" s="1" t="s">
        <v>28</v>
      </c>
      <c r="E2574" s="1">
        <v>272</v>
      </c>
    </row>
    <row r="2575" spans="1:5" x14ac:dyDescent="0.3">
      <c r="A2575" t="s">
        <v>19611</v>
      </c>
      <c r="B2575" t="s">
        <v>20611</v>
      </c>
      <c r="C2575" s="88">
        <v>952.69</v>
      </c>
      <c r="D2575" s="1" t="s">
        <v>28</v>
      </c>
      <c r="E2575" s="1">
        <v>272</v>
      </c>
    </row>
    <row r="2576" spans="1:5" x14ac:dyDescent="0.3">
      <c r="A2576" t="s">
        <v>19643</v>
      </c>
      <c r="B2576" t="s">
        <v>20611</v>
      </c>
      <c r="C2576" s="88">
        <v>478.92</v>
      </c>
      <c r="D2576" s="1" t="s">
        <v>28</v>
      </c>
      <c r="E2576" s="1">
        <v>272</v>
      </c>
    </row>
    <row r="2577" spans="1:5" x14ac:dyDescent="0.3">
      <c r="A2577" t="s">
        <v>19663</v>
      </c>
      <c r="B2577" t="s">
        <v>20611</v>
      </c>
      <c r="C2577" s="88">
        <v>1704.83</v>
      </c>
      <c r="D2577" s="1" t="s">
        <v>28</v>
      </c>
      <c r="E2577" s="1">
        <v>272</v>
      </c>
    </row>
    <row r="2578" spans="1:5" x14ac:dyDescent="0.3">
      <c r="A2578" t="s">
        <v>19669</v>
      </c>
      <c r="B2578" t="s">
        <v>20611</v>
      </c>
      <c r="C2578" s="88">
        <v>952.69</v>
      </c>
      <c r="D2578" s="1" t="s">
        <v>28</v>
      </c>
      <c r="E2578" s="1">
        <v>272</v>
      </c>
    </row>
    <row r="2579" spans="1:5" x14ac:dyDescent="0.3">
      <c r="A2579" t="s">
        <v>19681</v>
      </c>
      <c r="B2579" t="s">
        <v>20611</v>
      </c>
      <c r="C2579" s="88">
        <v>451.55</v>
      </c>
      <c r="D2579" s="1" t="s">
        <v>28</v>
      </c>
      <c r="E2579" s="1">
        <v>272</v>
      </c>
    </row>
    <row r="2580" spans="1:5" x14ac:dyDescent="0.3">
      <c r="A2580" t="s">
        <v>19724</v>
      </c>
      <c r="B2580" t="s">
        <v>20611</v>
      </c>
      <c r="C2580" s="88">
        <v>4823.03</v>
      </c>
      <c r="D2580" s="1" t="s">
        <v>28</v>
      </c>
      <c r="E2580" s="1">
        <v>272</v>
      </c>
    </row>
    <row r="2581" spans="1:5" x14ac:dyDescent="0.3">
      <c r="A2581" t="s">
        <v>19728</v>
      </c>
      <c r="B2581" t="s">
        <v>20611</v>
      </c>
      <c r="C2581" s="88">
        <v>2597.25</v>
      </c>
      <c r="D2581" s="1" t="s">
        <v>28</v>
      </c>
      <c r="E2581" s="1">
        <v>272</v>
      </c>
    </row>
    <row r="2582" spans="1:5" x14ac:dyDescent="0.3">
      <c r="A2582" t="s">
        <v>19735</v>
      </c>
      <c r="B2582" t="s">
        <v>20611</v>
      </c>
      <c r="C2582" s="88">
        <v>737.22</v>
      </c>
      <c r="D2582" s="1" t="s">
        <v>28</v>
      </c>
      <c r="E2582" s="1">
        <v>272</v>
      </c>
    </row>
    <row r="2583" spans="1:5" x14ac:dyDescent="0.3">
      <c r="A2583" t="s">
        <v>19736</v>
      </c>
      <c r="B2583" t="s">
        <v>20611</v>
      </c>
      <c r="C2583" s="88">
        <v>737.22</v>
      </c>
      <c r="D2583" s="1" t="s">
        <v>28</v>
      </c>
      <c r="E2583" s="1">
        <v>272</v>
      </c>
    </row>
    <row r="2584" spans="1:5" x14ac:dyDescent="0.3">
      <c r="A2584" t="s">
        <v>19744</v>
      </c>
      <c r="B2584" t="s">
        <v>20611</v>
      </c>
      <c r="C2584" s="88">
        <v>4823.03</v>
      </c>
      <c r="D2584" s="1" t="s">
        <v>28</v>
      </c>
      <c r="E2584" s="1">
        <v>272</v>
      </c>
    </row>
    <row r="2585" spans="1:5" x14ac:dyDescent="0.3">
      <c r="A2585" t="s">
        <v>19751</v>
      </c>
      <c r="B2585" t="s">
        <v>20611</v>
      </c>
      <c r="C2585" s="88">
        <v>737.22</v>
      </c>
      <c r="D2585" s="1" t="s">
        <v>28</v>
      </c>
      <c r="E2585" s="1">
        <v>272</v>
      </c>
    </row>
    <row r="2586" spans="1:5" x14ac:dyDescent="0.3">
      <c r="A2586" t="s">
        <v>19755</v>
      </c>
      <c r="B2586" t="s">
        <v>20611</v>
      </c>
      <c r="C2586" s="88">
        <v>478.92</v>
      </c>
      <c r="D2586" s="1" t="s">
        <v>28</v>
      </c>
      <c r="E2586" s="1">
        <v>272</v>
      </c>
    </row>
    <row r="2587" spans="1:5" x14ac:dyDescent="0.3">
      <c r="A2587" t="s">
        <v>19757</v>
      </c>
      <c r="B2587" t="s">
        <v>20611</v>
      </c>
      <c r="C2587" s="88">
        <v>1606.83</v>
      </c>
      <c r="D2587" s="1" t="s">
        <v>28</v>
      </c>
      <c r="E2587" s="1">
        <v>272</v>
      </c>
    </row>
    <row r="2588" spans="1:5" x14ac:dyDescent="0.3">
      <c r="A2588" t="s">
        <v>19759</v>
      </c>
      <c r="B2588" t="s">
        <v>20611</v>
      </c>
      <c r="C2588" s="88">
        <v>737.22</v>
      </c>
      <c r="D2588" s="1" t="s">
        <v>28</v>
      </c>
      <c r="E2588" s="1">
        <v>272</v>
      </c>
    </row>
    <row r="2589" spans="1:5" x14ac:dyDescent="0.3">
      <c r="A2589" t="s">
        <v>19764</v>
      </c>
      <c r="B2589" t="s">
        <v>20611</v>
      </c>
      <c r="C2589" s="88">
        <v>737.22</v>
      </c>
      <c r="D2589" s="1" t="s">
        <v>28</v>
      </c>
      <c r="E2589" s="1">
        <v>272</v>
      </c>
    </row>
    <row r="2590" spans="1:5" x14ac:dyDescent="0.3">
      <c r="A2590" t="s">
        <v>19765</v>
      </c>
      <c r="B2590" t="s">
        <v>20611</v>
      </c>
      <c r="C2590" s="88">
        <v>7922.88</v>
      </c>
      <c r="D2590" s="1" t="s">
        <v>28</v>
      </c>
      <c r="E2590" s="1">
        <v>272</v>
      </c>
    </row>
    <row r="2591" spans="1:5" x14ac:dyDescent="0.3">
      <c r="A2591" t="s">
        <v>19775</v>
      </c>
      <c r="B2591" t="s">
        <v>20611</v>
      </c>
      <c r="C2591" s="88">
        <v>737.22</v>
      </c>
      <c r="D2591" s="1" t="s">
        <v>28</v>
      </c>
      <c r="E2591" s="1">
        <v>272</v>
      </c>
    </row>
    <row r="2592" spans="1:5" x14ac:dyDescent="0.3">
      <c r="A2592" t="s">
        <v>19776</v>
      </c>
      <c r="B2592" t="s">
        <v>20611</v>
      </c>
      <c r="C2592" s="88">
        <v>1606.83</v>
      </c>
      <c r="D2592" s="1" t="s">
        <v>28</v>
      </c>
      <c r="E2592" s="1">
        <v>272</v>
      </c>
    </row>
    <row r="2593" spans="1:5" x14ac:dyDescent="0.3">
      <c r="A2593" t="s">
        <v>19778</v>
      </c>
      <c r="B2593" t="s">
        <v>20611</v>
      </c>
      <c r="C2593" s="88">
        <v>1576.36</v>
      </c>
      <c r="D2593" s="1" t="s">
        <v>28</v>
      </c>
      <c r="E2593" s="1">
        <v>272</v>
      </c>
    </row>
    <row r="2594" spans="1:5" x14ac:dyDescent="0.3">
      <c r="A2594" t="s">
        <v>19779</v>
      </c>
      <c r="B2594" t="s">
        <v>20611</v>
      </c>
      <c r="C2594" s="88">
        <v>1678.86</v>
      </c>
      <c r="D2594" s="1" t="s">
        <v>28</v>
      </c>
      <c r="E2594" s="1">
        <v>272</v>
      </c>
    </row>
    <row r="2595" spans="1:5" x14ac:dyDescent="0.3">
      <c r="A2595" t="s">
        <v>19790</v>
      </c>
      <c r="B2595" t="s">
        <v>20611</v>
      </c>
      <c r="C2595" s="88">
        <v>1606.83</v>
      </c>
      <c r="D2595" s="1" t="s">
        <v>28</v>
      </c>
      <c r="E2595" s="1">
        <v>272</v>
      </c>
    </row>
    <row r="2596" spans="1:5" x14ac:dyDescent="0.3">
      <c r="A2596" t="s">
        <v>19791</v>
      </c>
      <c r="B2596" t="s">
        <v>20611</v>
      </c>
      <c r="C2596" s="88">
        <v>1922.66</v>
      </c>
      <c r="D2596" s="1" t="s">
        <v>28</v>
      </c>
      <c r="E2596" s="1">
        <v>272</v>
      </c>
    </row>
    <row r="2597" spans="1:5" x14ac:dyDescent="0.3">
      <c r="A2597" t="s">
        <v>19796</v>
      </c>
      <c r="B2597" t="s">
        <v>20611</v>
      </c>
      <c r="C2597" s="88">
        <v>829.38</v>
      </c>
      <c r="D2597" s="1" t="s">
        <v>28</v>
      </c>
      <c r="E2597" s="1">
        <v>272</v>
      </c>
    </row>
    <row r="2598" spans="1:5" x14ac:dyDescent="0.3">
      <c r="A2598" t="s">
        <v>19802</v>
      </c>
      <c r="B2598" t="s">
        <v>20611</v>
      </c>
      <c r="C2598" s="88">
        <v>737.22</v>
      </c>
      <c r="D2598" s="1" t="s">
        <v>28</v>
      </c>
      <c r="E2598" s="1">
        <v>272</v>
      </c>
    </row>
    <row r="2599" spans="1:5" x14ac:dyDescent="0.3">
      <c r="A2599" t="s">
        <v>19811</v>
      </c>
      <c r="B2599" t="s">
        <v>20611</v>
      </c>
      <c r="C2599" s="88">
        <v>737.22</v>
      </c>
      <c r="D2599" s="1" t="s">
        <v>28</v>
      </c>
      <c r="E2599" s="1">
        <v>272</v>
      </c>
    </row>
    <row r="2600" spans="1:5" x14ac:dyDescent="0.3">
      <c r="A2600" t="s">
        <v>19815</v>
      </c>
      <c r="B2600" t="s">
        <v>20611</v>
      </c>
      <c r="C2600" s="88">
        <v>391.65</v>
      </c>
      <c r="D2600" s="1" t="s">
        <v>28</v>
      </c>
      <c r="E2600" s="1">
        <v>272</v>
      </c>
    </row>
    <row r="2601" spans="1:5" x14ac:dyDescent="0.3">
      <c r="A2601" t="s">
        <v>19816</v>
      </c>
      <c r="B2601" t="s">
        <v>20611</v>
      </c>
      <c r="C2601" s="88">
        <v>391.65</v>
      </c>
      <c r="D2601" s="1" t="s">
        <v>28</v>
      </c>
      <c r="E2601" s="1">
        <v>272</v>
      </c>
    </row>
    <row r="2602" spans="1:5" x14ac:dyDescent="0.3">
      <c r="A2602" t="s">
        <v>19817</v>
      </c>
      <c r="B2602" t="s">
        <v>20611</v>
      </c>
      <c r="C2602" s="88">
        <v>391.65</v>
      </c>
      <c r="D2602" s="1" t="s">
        <v>28</v>
      </c>
      <c r="E2602" s="1">
        <v>272</v>
      </c>
    </row>
    <row r="2603" spans="1:5" x14ac:dyDescent="0.3">
      <c r="A2603" s="86" t="s">
        <v>19868</v>
      </c>
      <c r="B2603" t="s">
        <v>20611</v>
      </c>
      <c r="C2603" s="87">
        <v>1142.79</v>
      </c>
      <c r="D2603" s="1" t="s">
        <v>28</v>
      </c>
      <c r="E2603" s="1">
        <v>272</v>
      </c>
    </row>
    <row r="2604" spans="1:5" x14ac:dyDescent="0.3">
      <c r="A2604" s="86" t="s">
        <v>19874</v>
      </c>
      <c r="B2604" t="s">
        <v>20611</v>
      </c>
      <c r="C2604" s="87">
        <v>1606.83</v>
      </c>
      <c r="D2604" s="1" t="s">
        <v>28</v>
      </c>
      <c r="E2604" s="1">
        <v>272</v>
      </c>
    </row>
    <row r="2605" spans="1:5" x14ac:dyDescent="0.3">
      <c r="A2605" s="86" t="s">
        <v>19881</v>
      </c>
      <c r="B2605" t="s">
        <v>20611</v>
      </c>
      <c r="C2605" s="87">
        <v>8236.49</v>
      </c>
      <c r="D2605" s="1" t="s">
        <v>28</v>
      </c>
      <c r="E2605" s="1">
        <v>272</v>
      </c>
    </row>
    <row r="2606" spans="1:5" x14ac:dyDescent="0.3">
      <c r="A2606" s="86" t="s">
        <v>19883</v>
      </c>
      <c r="B2606" t="s">
        <v>20611</v>
      </c>
      <c r="C2606" s="87">
        <v>8236.49</v>
      </c>
      <c r="D2606" s="1" t="s">
        <v>28</v>
      </c>
      <c r="E2606" s="1">
        <v>272</v>
      </c>
    </row>
    <row r="2607" spans="1:5" x14ac:dyDescent="0.3">
      <c r="A2607" s="86" t="s">
        <v>19895</v>
      </c>
      <c r="B2607" t="s">
        <v>20611</v>
      </c>
      <c r="C2607" s="87">
        <v>1606.83</v>
      </c>
      <c r="D2607" s="1" t="s">
        <v>28</v>
      </c>
      <c r="E2607" s="1">
        <v>272</v>
      </c>
    </row>
    <row r="2608" spans="1:5" x14ac:dyDescent="0.3">
      <c r="A2608" s="86" t="s">
        <v>19899</v>
      </c>
      <c r="B2608" t="s">
        <v>20611</v>
      </c>
      <c r="C2608" s="87">
        <v>1115.0899999999999</v>
      </c>
      <c r="D2608" s="1" t="s">
        <v>28</v>
      </c>
      <c r="E2608" s="1">
        <v>272</v>
      </c>
    </row>
    <row r="2609" spans="1:5" x14ac:dyDescent="0.3">
      <c r="A2609" s="86" t="s">
        <v>19904</v>
      </c>
      <c r="B2609" t="s">
        <v>20611</v>
      </c>
      <c r="C2609" s="87">
        <v>1142.79</v>
      </c>
      <c r="D2609" s="1" t="s">
        <v>28</v>
      </c>
      <c r="E2609" s="1">
        <v>272</v>
      </c>
    </row>
    <row r="2610" spans="1:5" x14ac:dyDescent="0.3">
      <c r="A2610" s="86" t="s">
        <v>19907</v>
      </c>
      <c r="B2610" t="s">
        <v>20611</v>
      </c>
      <c r="C2610" s="87">
        <v>1142.79</v>
      </c>
      <c r="D2610" s="1" t="s">
        <v>28</v>
      </c>
      <c r="E2610" s="1">
        <v>272</v>
      </c>
    </row>
    <row r="2611" spans="1:5" x14ac:dyDescent="0.3">
      <c r="A2611" s="86" t="s">
        <v>19923</v>
      </c>
      <c r="B2611" t="s">
        <v>20611</v>
      </c>
      <c r="C2611" s="87">
        <v>8236.49</v>
      </c>
      <c r="D2611" s="1" t="s">
        <v>28</v>
      </c>
      <c r="E2611" s="1">
        <v>272</v>
      </c>
    </row>
    <row r="2612" spans="1:5" x14ac:dyDescent="0.3">
      <c r="A2612" s="86" t="s">
        <v>19924</v>
      </c>
      <c r="B2612" t="s">
        <v>20611</v>
      </c>
      <c r="C2612" s="87">
        <v>8219.99</v>
      </c>
      <c r="D2612" s="1" t="s">
        <v>28</v>
      </c>
      <c r="E2612" s="1">
        <v>272</v>
      </c>
    </row>
    <row r="2613" spans="1:5" x14ac:dyDescent="0.3">
      <c r="A2613" s="86" t="s">
        <v>19931</v>
      </c>
      <c r="B2613" t="s">
        <v>20611</v>
      </c>
      <c r="C2613" s="87">
        <v>478.92</v>
      </c>
      <c r="D2613" s="1" t="s">
        <v>28</v>
      </c>
      <c r="E2613" s="1">
        <v>272</v>
      </c>
    </row>
    <row r="2614" spans="1:5" x14ac:dyDescent="0.3">
      <c r="A2614" s="86" t="s">
        <v>19932</v>
      </c>
      <c r="B2614" t="s">
        <v>20611</v>
      </c>
      <c r="C2614" s="87">
        <v>478.92</v>
      </c>
      <c r="D2614" s="1" t="s">
        <v>28</v>
      </c>
      <c r="E2614" s="1">
        <v>272</v>
      </c>
    </row>
    <row r="2615" spans="1:5" x14ac:dyDescent="0.3">
      <c r="A2615" s="86" t="s">
        <v>19933</v>
      </c>
      <c r="B2615" t="s">
        <v>20611</v>
      </c>
      <c r="C2615" s="87">
        <v>478.92</v>
      </c>
      <c r="D2615" s="1" t="s">
        <v>28</v>
      </c>
      <c r="E2615" s="1">
        <v>272</v>
      </c>
    </row>
    <row r="2616" spans="1:5" x14ac:dyDescent="0.3">
      <c r="A2616" s="86" t="s">
        <v>19938</v>
      </c>
      <c r="B2616" t="s">
        <v>20611</v>
      </c>
      <c r="C2616" s="87">
        <v>1606.83</v>
      </c>
      <c r="D2616" s="1" t="s">
        <v>28</v>
      </c>
      <c r="E2616" s="1">
        <v>272</v>
      </c>
    </row>
    <row r="2617" spans="1:5" x14ac:dyDescent="0.3">
      <c r="A2617" s="86" t="s">
        <v>19939</v>
      </c>
      <c r="B2617" t="s">
        <v>20611</v>
      </c>
      <c r="C2617" s="87">
        <v>1922.66</v>
      </c>
      <c r="D2617" s="1" t="s">
        <v>28</v>
      </c>
      <c r="E2617" s="1">
        <v>272</v>
      </c>
    </row>
    <row r="2618" spans="1:5" x14ac:dyDescent="0.3">
      <c r="A2618" s="86" t="s">
        <v>19940</v>
      </c>
      <c r="B2618" t="s">
        <v>20611</v>
      </c>
      <c r="C2618" s="87">
        <v>1678.86</v>
      </c>
      <c r="D2618" s="1" t="s">
        <v>28</v>
      </c>
      <c r="E2618" s="1">
        <v>272</v>
      </c>
    </row>
    <row r="2619" spans="1:5" x14ac:dyDescent="0.3">
      <c r="A2619" s="86" t="s">
        <v>19941</v>
      </c>
      <c r="B2619" t="s">
        <v>20611</v>
      </c>
      <c r="C2619" s="87">
        <v>3615.22</v>
      </c>
      <c r="D2619" s="1" t="s">
        <v>28</v>
      </c>
      <c r="E2619" s="1">
        <v>272</v>
      </c>
    </row>
    <row r="2620" spans="1:5" x14ac:dyDescent="0.3">
      <c r="A2620" s="86" t="s">
        <v>19950</v>
      </c>
      <c r="B2620" t="s">
        <v>20611</v>
      </c>
      <c r="C2620" s="87">
        <v>1278.54</v>
      </c>
      <c r="D2620" s="1" t="s">
        <v>28</v>
      </c>
      <c r="E2620" s="1">
        <v>272</v>
      </c>
    </row>
    <row r="2621" spans="1:5" x14ac:dyDescent="0.3">
      <c r="A2621" s="86" t="s">
        <v>19952</v>
      </c>
      <c r="B2621" t="s">
        <v>20611</v>
      </c>
      <c r="C2621" s="87">
        <v>1278.54</v>
      </c>
      <c r="D2621" s="1" t="s">
        <v>28</v>
      </c>
      <c r="E2621" s="1">
        <v>272</v>
      </c>
    </row>
    <row r="2622" spans="1:5" x14ac:dyDescent="0.3">
      <c r="A2622" s="86" t="s">
        <v>19956</v>
      </c>
      <c r="B2622" t="s">
        <v>20611</v>
      </c>
      <c r="C2622" s="87">
        <v>552.91999999999996</v>
      </c>
      <c r="D2622" s="1" t="s">
        <v>28</v>
      </c>
      <c r="E2622" s="1">
        <v>272</v>
      </c>
    </row>
    <row r="2623" spans="1:5" x14ac:dyDescent="0.3">
      <c r="A2623" s="86" t="s">
        <v>19958</v>
      </c>
      <c r="B2623" t="s">
        <v>20611</v>
      </c>
      <c r="C2623" s="87">
        <v>428.51</v>
      </c>
      <c r="D2623" s="1" t="s">
        <v>28</v>
      </c>
      <c r="E2623" s="1">
        <v>272</v>
      </c>
    </row>
    <row r="2624" spans="1:5" x14ac:dyDescent="0.3">
      <c r="A2624" s="86" t="s">
        <v>19965</v>
      </c>
      <c r="B2624" t="s">
        <v>20611</v>
      </c>
      <c r="C2624" s="87">
        <v>1606.83</v>
      </c>
      <c r="D2624" s="1" t="s">
        <v>28</v>
      </c>
      <c r="E2624" s="1">
        <v>272</v>
      </c>
    </row>
    <row r="2625" spans="1:5" x14ac:dyDescent="0.3">
      <c r="A2625" s="86" t="s">
        <v>19967</v>
      </c>
      <c r="B2625" t="s">
        <v>20611</v>
      </c>
      <c r="C2625" s="87">
        <v>5258.28</v>
      </c>
      <c r="D2625" s="1" t="s">
        <v>28</v>
      </c>
      <c r="E2625" s="1">
        <v>272</v>
      </c>
    </row>
    <row r="2626" spans="1:5" x14ac:dyDescent="0.3">
      <c r="A2626" s="86" t="s">
        <v>19968</v>
      </c>
      <c r="B2626" t="s">
        <v>20611</v>
      </c>
      <c r="C2626" s="87">
        <v>239.6</v>
      </c>
      <c r="D2626" s="1" t="s">
        <v>28</v>
      </c>
      <c r="E2626" s="1">
        <v>272</v>
      </c>
    </row>
    <row r="2627" spans="1:5" x14ac:dyDescent="0.3">
      <c r="A2627" s="86" t="s">
        <v>19970</v>
      </c>
      <c r="B2627" t="s">
        <v>20611</v>
      </c>
      <c r="C2627" s="87">
        <v>7922.88</v>
      </c>
      <c r="D2627" s="1" t="s">
        <v>28</v>
      </c>
      <c r="E2627" s="1">
        <v>272</v>
      </c>
    </row>
    <row r="2628" spans="1:5" x14ac:dyDescent="0.3">
      <c r="A2628" s="86" t="s">
        <v>19973</v>
      </c>
      <c r="B2628" t="s">
        <v>20611</v>
      </c>
      <c r="C2628" s="87">
        <v>8913.24</v>
      </c>
      <c r="D2628" s="1" t="s">
        <v>28</v>
      </c>
      <c r="E2628" s="1">
        <v>272</v>
      </c>
    </row>
    <row r="2629" spans="1:5" x14ac:dyDescent="0.3">
      <c r="A2629" s="86" t="s">
        <v>19976</v>
      </c>
      <c r="B2629" t="s">
        <v>20611</v>
      </c>
      <c r="C2629" s="87">
        <v>5612.04</v>
      </c>
      <c r="D2629" s="1" t="s">
        <v>28</v>
      </c>
      <c r="E2629" s="1">
        <v>272</v>
      </c>
    </row>
    <row r="2630" spans="1:5" x14ac:dyDescent="0.3">
      <c r="A2630" s="86" t="s">
        <v>19984</v>
      </c>
      <c r="B2630" t="s">
        <v>20611</v>
      </c>
      <c r="C2630" s="87">
        <v>4427.3</v>
      </c>
      <c r="D2630" s="1" t="s">
        <v>28</v>
      </c>
      <c r="E2630" s="1">
        <v>272</v>
      </c>
    </row>
    <row r="2631" spans="1:5" x14ac:dyDescent="0.3">
      <c r="A2631" s="86" t="s">
        <v>19985</v>
      </c>
      <c r="B2631" t="s">
        <v>20611</v>
      </c>
      <c r="C2631" s="87">
        <v>4427.3</v>
      </c>
      <c r="D2631" s="1" t="s">
        <v>28</v>
      </c>
      <c r="E2631" s="1">
        <v>272</v>
      </c>
    </row>
    <row r="2632" spans="1:5" x14ac:dyDescent="0.3">
      <c r="A2632" s="86" t="s">
        <v>19998</v>
      </c>
      <c r="B2632" t="s">
        <v>20611</v>
      </c>
      <c r="C2632" s="87">
        <v>2770.4</v>
      </c>
      <c r="D2632" s="1" t="s">
        <v>28</v>
      </c>
      <c r="E2632" s="1">
        <v>272</v>
      </c>
    </row>
    <row r="2633" spans="1:5" x14ac:dyDescent="0.3">
      <c r="A2633" s="86" t="s">
        <v>20001</v>
      </c>
      <c r="B2633" t="s">
        <v>20611</v>
      </c>
      <c r="C2633" s="87">
        <v>563.98</v>
      </c>
      <c r="D2633" s="1" t="s">
        <v>28</v>
      </c>
      <c r="E2633" s="1">
        <v>272</v>
      </c>
    </row>
    <row r="2634" spans="1:5" x14ac:dyDescent="0.3">
      <c r="A2634" s="86" t="s">
        <v>20005</v>
      </c>
      <c r="B2634" t="s">
        <v>20611</v>
      </c>
      <c r="C2634" s="87">
        <v>2770.4</v>
      </c>
      <c r="D2634" s="1" t="s">
        <v>28</v>
      </c>
      <c r="E2634" s="1">
        <v>272</v>
      </c>
    </row>
    <row r="2635" spans="1:5" x14ac:dyDescent="0.3">
      <c r="A2635" s="86" t="s">
        <v>20009</v>
      </c>
      <c r="B2635" t="s">
        <v>20611</v>
      </c>
      <c r="C2635" s="87">
        <v>998.73</v>
      </c>
      <c r="D2635" s="1" t="s">
        <v>28</v>
      </c>
      <c r="E2635" s="1">
        <v>272</v>
      </c>
    </row>
    <row r="2636" spans="1:5" x14ac:dyDescent="0.3">
      <c r="A2636" s="86" t="s">
        <v>20010</v>
      </c>
      <c r="B2636" t="s">
        <v>20611</v>
      </c>
      <c r="C2636" s="87">
        <v>1385.2</v>
      </c>
      <c r="D2636" s="1" t="s">
        <v>28</v>
      </c>
      <c r="E2636" s="1">
        <v>272</v>
      </c>
    </row>
    <row r="2637" spans="1:5" x14ac:dyDescent="0.3">
      <c r="A2637" s="86" t="s">
        <v>20015</v>
      </c>
      <c r="B2637" t="s">
        <v>20611</v>
      </c>
      <c r="C2637" s="87">
        <v>3615.22</v>
      </c>
      <c r="D2637" s="1" t="s">
        <v>28</v>
      </c>
      <c r="E2637" s="1">
        <v>272</v>
      </c>
    </row>
    <row r="2638" spans="1:5" x14ac:dyDescent="0.3">
      <c r="A2638" s="86" t="s">
        <v>20020</v>
      </c>
      <c r="B2638" t="s">
        <v>20611</v>
      </c>
      <c r="C2638" s="87">
        <v>5612.04</v>
      </c>
      <c r="D2638" s="1" t="s">
        <v>28</v>
      </c>
      <c r="E2638" s="1">
        <v>272</v>
      </c>
    </row>
    <row r="2639" spans="1:5" x14ac:dyDescent="0.3">
      <c r="A2639" s="86" t="s">
        <v>20021</v>
      </c>
      <c r="B2639" t="s">
        <v>20611</v>
      </c>
      <c r="C2639" s="87">
        <v>7922.88</v>
      </c>
      <c r="D2639" s="1" t="s">
        <v>28</v>
      </c>
      <c r="E2639" s="1">
        <v>272</v>
      </c>
    </row>
    <row r="2640" spans="1:5" x14ac:dyDescent="0.3">
      <c r="A2640" s="86" t="s">
        <v>20023</v>
      </c>
      <c r="B2640" t="s">
        <v>20611</v>
      </c>
      <c r="C2640" s="87">
        <v>1606.83</v>
      </c>
      <c r="D2640" s="1" t="s">
        <v>28</v>
      </c>
      <c r="E2640" s="1">
        <v>272</v>
      </c>
    </row>
    <row r="2641" spans="1:5" x14ac:dyDescent="0.3">
      <c r="A2641" s="86" t="s">
        <v>20024</v>
      </c>
      <c r="B2641" t="s">
        <v>20611</v>
      </c>
      <c r="C2641" s="87">
        <v>1142.79</v>
      </c>
      <c r="D2641" s="1" t="s">
        <v>28</v>
      </c>
      <c r="E2641" s="1">
        <v>272</v>
      </c>
    </row>
    <row r="2642" spans="1:5" x14ac:dyDescent="0.3">
      <c r="A2642" s="86" t="s">
        <v>20028</v>
      </c>
      <c r="B2642" t="s">
        <v>20611</v>
      </c>
      <c r="C2642" s="87">
        <v>737.22</v>
      </c>
      <c r="D2642" s="1" t="s">
        <v>28</v>
      </c>
      <c r="E2642" s="1">
        <v>272</v>
      </c>
    </row>
    <row r="2643" spans="1:5" x14ac:dyDescent="0.3">
      <c r="A2643" s="86" t="s">
        <v>20031</v>
      </c>
      <c r="B2643" t="s">
        <v>20611</v>
      </c>
      <c r="C2643" s="87">
        <v>3615.22</v>
      </c>
      <c r="D2643" s="1" t="s">
        <v>28</v>
      </c>
      <c r="E2643" s="1">
        <v>272</v>
      </c>
    </row>
    <row r="2644" spans="1:5" x14ac:dyDescent="0.3">
      <c r="A2644" s="86" t="s">
        <v>20035</v>
      </c>
      <c r="B2644" t="s">
        <v>20611</v>
      </c>
      <c r="C2644" s="87">
        <v>997.34</v>
      </c>
      <c r="D2644" s="1" t="s">
        <v>28</v>
      </c>
      <c r="E2644" s="1">
        <v>272</v>
      </c>
    </row>
    <row r="2645" spans="1:5" x14ac:dyDescent="0.3">
      <c r="A2645" s="86" t="s">
        <v>20036</v>
      </c>
      <c r="B2645" t="s">
        <v>20611</v>
      </c>
      <c r="C2645" s="87">
        <v>1606.83</v>
      </c>
      <c r="D2645" s="1" t="s">
        <v>28</v>
      </c>
      <c r="E2645" s="1">
        <v>272</v>
      </c>
    </row>
    <row r="2646" spans="1:5" x14ac:dyDescent="0.3">
      <c r="A2646" s="86" t="s">
        <v>20037</v>
      </c>
      <c r="B2646" t="s">
        <v>20611</v>
      </c>
      <c r="C2646" s="87">
        <v>737.22</v>
      </c>
      <c r="D2646" s="1" t="s">
        <v>28</v>
      </c>
      <c r="E2646" s="1">
        <v>272</v>
      </c>
    </row>
    <row r="2647" spans="1:5" x14ac:dyDescent="0.3">
      <c r="A2647" s="86" t="s">
        <v>20043</v>
      </c>
      <c r="B2647" t="s">
        <v>20611</v>
      </c>
      <c r="C2647" s="87">
        <v>1142.79</v>
      </c>
      <c r="D2647" s="1" t="s">
        <v>28</v>
      </c>
      <c r="E2647" s="1">
        <v>272</v>
      </c>
    </row>
    <row r="2648" spans="1:5" x14ac:dyDescent="0.3">
      <c r="A2648" s="86" t="s">
        <v>20049</v>
      </c>
      <c r="B2648" t="s">
        <v>20611</v>
      </c>
      <c r="C2648" s="87">
        <v>8236.49</v>
      </c>
      <c r="D2648" s="1" t="s">
        <v>28</v>
      </c>
      <c r="E2648" s="1">
        <v>272</v>
      </c>
    </row>
    <row r="2649" spans="1:5" x14ac:dyDescent="0.3">
      <c r="A2649" s="86" t="s">
        <v>20050</v>
      </c>
      <c r="B2649" t="s">
        <v>20611</v>
      </c>
      <c r="C2649" s="87">
        <v>4823.03</v>
      </c>
      <c r="D2649" s="1" t="s">
        <v>28</v>
      </c>
      <c r="E2649" s="1">
        <v>272</v>
      </c>
    </row>
    <row r="2650" spans="1:5" x14ac:dyDescent="0.3">
      <c r="A2650" s="86" t="s">
        <v>20052</v>
      </c>
      <c r="B2650" t="s">
        <v>20611</v>
      </c>
      <c r="C2650" s="87">
        <v>1278.54</v>
      </c>
      <c r="D2650" s="1" t="s">
        <v>28</v>
      </c>
      <c r="E2650" s="1">
        <v>272</v>
      </c>
    </row>
    <row r="2651" spans="1:5" x14ac:dyDescent="0.3">
      <c r="A2651" s="86" t="s">
        <v>20053</v>
      </c>
      <c r="B2651" t="s">
        <v>20611</v>
      </c>
      <c r="C2651" s="87">
        <v>1142.79</v>
      </c>
      <c r="D2651" s="1" t="s">
        <v>28</v>
      </c>
      <c r="E2651" s="1">
        <v>272</v>
      </c>
    </row>
    <row r="2652" spans="1:5" x14ac:dyDescent="0.3">
      <c r="A2652" s="86" t="s">
        <v>20054</v>
      </c>
      <c r="B2652" t="s">
        <v>20611</v>
      </c>
      <c r="C2652" s="87">
        <v>1142.79</v>
      </c>
      <c r="D2652" s="1" t="s">
        <v>28</v>
      </c>
      <c r="E2652" s="1">
        <v>272</v>
      </c>
    </row>
    <row r="2653" spans="1:5" x14ac:dyDescent="0.3">
      <c r="A2653" s="86" t="s">
        <v>20056</v>
      </c>
      <c r="B2653" t="s">
        <v>20611</v>
      </c>
      <c r="C2653" s="87">
        <v>1571.86</v>
      </c>
      <c r="D2653" s="1" t="s">
        <v>28</v>
      </c>
      <c r="E2653" s="1">
        <v>272</v>
      </c>
    </row>
    <row r="2654" spans="1:5" x14ac:dyDescent="0.3">
      <c r="A2654" s="86" t="s">
        <v>20062</v>
      </c>
      <c r="B2654" t="s">
        <v>20611</v>
      </c>
      <c r="C2654" s="87">
        <v>1278.54</v>
      </c>
      <c r="D2654" s="1" t="s">
        <v>28</v>
      </c>
      <c r="E2654" s="1">
        <v>272</v>
      </c>
    </row>
    <row r="2655" spans="1:5" x14ac:dyDescent="0.3">
      <c r="A2655" s="86" t="s">
        <v>20068</v>
      </c>
      <c r="B2655" t="s">
        <v>20611</v>
      </c>
      <c r="C2655" s="87">
        <v>2950.48</v>
      </c>
      <c r="D2655" s="1" t="s">
        <v>28</v>
      </c>
      <c r="E2655" s="1">
        <v>272</v>
      </c>
    </row>
    <row r="2656" spans="1:5" x14ac:dyDescent="0.3">
      <c r="A2656" s="86" t="s">
        <v>20084</v>
      </c>
      <c r="B2656" t="s">
        <v>20611</v>
      </c>
      <c r="C2656" s="87">
        <v>1278.54</v>
      </c>
      <c r="D2656" s="1" t="s">
        <v>28</v>
      </c>
      <c r="E2656" s="1">
        <v>272</v>
      </c>
    </row>
    <row r="2657" spans="1:5" x14ac:dyDescent="0.3">
      <c r="A2657" s="86" t="s">
        <v>20086</v>
      </c>
      <c r="B2657" t="s">
        <v>20611</v>
      </c>
      <c r="C2657" s="87">
        <v>1142.79</v>
      </c>
      <c r="D2657" s="1" t="s">
        <v>28</v>
      </c>
      <c r="E2657" s="1">
        <v>272</v>
      </c>
    </row>
    <row r="2658" spans="1:5" x14ac:dyDescent="0.3">
      <c r="A2658" s="86" t="s">
        <v>20091</v>
      </c>
      <c r="B2658" t="s">
        <v>20611</v>
      </c>
      <c r="C2658" s="87">
        <v>1115.0899999999999</v>
      </c>
      <c r="D2658" s="1" t="s">
        <v>28</v>
      </c>
      <c r="E2658" s="1">
        <v>272</v>
      </c>
    </row>
    <row r="2659" spans="1:5" x14ac:dyDescent="0.3">
      <c r="A2659" s="86" t="s">
        <v>20111</v>
      </c>
      <c r="B2659" t="s">
        <v>20611</v>
      </c>
      <c r="C2659" s="87">
        <v>8236.49</v>
      </c>
      <c r="D2659" s="1" t="s">
        <v>28</v>
      </c>
      <c r="E2659" s="1">
        <v>272</v>
      </c>
    </row>
    <row r="2660" spans="1:5" x14ac:dyDescent="0.3">
      <c r="A2660" s="86" t="s">
        <v>20117</v>
      </c>
      <c r="B2660" t="s">
        <v>20611</v>
      </c>
      <c r="C2660" s="87">
        <v>5380.96</v>
      </c>
      <c r="D2660" s="1" t="s">
        <v>28</v>
      </c>
      <c r="E2660" s="1">
        <v>272</v>
      </c>
    </row>
    <row r="2661" spans="1:5" x14ac:dyDescent="0.3">
      <c r="A2661" s="86" t="s">
        <v>10405</v>
      </c>
      <c r="B2661" t="s">
        <v>20535</v>
      </c>
      <c r="C2661" s="87">
        <v>6107.22</v>
      </c>
      <c r="D2661" s="1" t="s">
        <v>36</v>
      </c>
      <c r="E2661" s="1">
        <v>272</v>
      </c>
    </row>
    <row r="2662" spans="1:5" x14ac:dyDescent="0.3">
      <c r="A2662" s="86" t="s">
        <v>10841</v>
      </c>
      <c r="B2662" t="s">
        <v>20535</v>
      </c>
      <c r="C2662" s="87">
        <v>6107.22</v>
      </c>
      <c r="D2662" s="1" t="s">
        <v>36</v>
      </c>
      <c r="E2662" s="1">
        <v>272</v>
      </c>
    </row>
    <row r="2663" spans="1:5" x14ac:dyDescent="0.3">
      <c r="A2663" s="86" t="s">
        <v>10886</v>
      </c>
      <c r="B2663" t="s">
        <v>20535</v>
      </c>
      <c r="C2663" s="87">
        <v>6107.22</v>
      </c>
      <c r="D2663" s="1" t="s">
        <v>36</v>
      </c>
      <c r="E2663" s="1">
        <v>272</v>
      </c>
    </row>
    <row r="2664" spans="1:5" x14ac:dyDescent="0.3">
      <c r="A2664" s="86" t="s">
        <v>11001</v>
      </c>
      <c r="B2664" t="s">
        <v>20535</v>
      </c>
      <c r="C2664" s="87">
        <v>6107.22</v>
      </c>
      <c r="D2664" s="1" t="s">
        <v>36</v>
      </c>
      <c r="E2664" s="1">
        <v>272</v>
      </c>
    </row>
    <row r="2665" spans="1:5" x14ac:dyDescent="0.3">
      <c r="A2665" s="86" t="s">
        <v>11031</v>
      </c>
      <c r="B2665" t="s">
        <v>20535</v>
      </c>
      <c r="C2665" s="87">
        <v>6107.22</v>
      </c>
      <c r="D2665" s="1" t="s">
        <v>36</v>
      </c>
      <c r="E2665" s="1">
        <v>272</v>
      </c>
    </row>
    <row r="2666" spans="1:5" x14ac:dyDescent="0.3">
      <c r="A2666" s="86" t="s">
        <v>11503</v>
      </c>
      <c r="B2666" t="s">
        <v>20535</v>
      </c>
      <c r="C2666" s="87">
        <v>6107.22</v>
      </c>
      <c r="D2666" s="1" t="s">
        <v>36</v>
      </c>
      <c r="E2666" s="1">
        <v>272</v>
      </c>
    </row>
    <row r="2667" spans="1:5" x14ac:dyDescent="0.3">
      <c r="A2667" s="86" t="s">
        <v>11535</v>
      </c>
      <c r="B2667" t="s">
        <v>20535</v>
      </c>
      <c r="C2667" s="87">
        <v>12858.17</v>
      </c>
      <c r="D2667" s="1" t="s">
        <v>36</v>
      </c>
      <c r="E2667" s="1">
        <v>272</v>
      </c>
    </row>
    <row r="2668" spans="1:5" x14ac:dyDescent="0.3">
      <c r="A2668" s="86" t="s">
        <v>11562</v>
      </c>
      <c r="B2668" t="s">
        <v>20535</v>
      </c>
      <c r="C2668" s="87">
        <v>6107.22</v>
      </c>
      <c r="D2668" s="1" t="s">
        <v>36</v>
      </c>
      <c r="E2668" s="1">
        <v>272</v>
      </c>
    </row>
    <row r="2669" spans="1:5" x14ac:dyDescent="0.3">
      <c r="A2669" t="s">
        <v>11725</v>
      </c>
      <c r="B2669" t="s">
        <v>20535</v>
      </c>
      <c r="C2669" s="88">
        <v>6107.22</v>
      </c>
      <c r="D2669" s="1" t="s">
        <v>36</v>
      </c>
      <c r="E2669" s="1">
        <v>272</v>
      </c>
    </row>
    <row r="2670" spans="1:5" x14ac:dyDescent="0.3">
      <c r="A2670" t="s">
        <v>12513</v>
      </c>
      <c r="B2670" t="s">
        <v>20535</v>
      </c>
      <c r="C2670" s="88">
        <v>6107.22</v>
      </c>
      <c r="D2670" s="1" t="s">
        <v>36</v>
      </c>
      <c r="E2670" s="1">
        <v>272</v>
      </c>
    </row>
    <row r="2671" spans="1:5" x14ac:dyDescent="0.3">
      <c r="A2671" t="s">
        <v>12569</v>
      </c>
      <c r="B2671" t="s">
        <v>20535</v>
      </c>
      <c r="C2671" s="88">
        <v>12858.17</v>
      </c>
      <c r="D2671" s="1" t="s">
        <v>36</v>
      </c>
      <c r="E2671" s="1">
        <v>272</v>
      </c>
    </row>
    <row r="2672" spans="1:5" x14ac:dyDescent="0.3">
      <c r="A2672" t="s">
        <v>12570</v>
      </c>
      <c r="B2672" t="s">
        <v>20535</v>
      </c>
      <c r="C2672" s="88">
        <v>12858.17</v>
      </c>
      <c r="D2672" s="1" t="s">
        <v>36</v>
      </c>
      <c r="E2672" s="1">
        <v>272</v>
      </c>
    </row>
    <row r="2673" spans="1:5" x14ac:dyDescent="0.3">
      <c r="A2673" t="s">
        <v>12571</v>
      </c>
      <c r="B2673" t="s">
        <v>20535</v>
      </c>
      <c r="C2673" s="88">
        <v>12858.17</v>
      </c>
      <c r="D2673" s="1" t="s">
        <v>36</v>
      </c>
      <c r="E2673" s="1">
        <v>272</v>
      </c>
    </row>
    <row r="2674" spans="1:5" x14ac:dyDescent="0.3">
      <c r="A2674" t="s">
        <v>12941</v>
      </c>
      <c r="B2674" t="s">
        <v>20535</v>
      </c>
      <c r="C2674" s="88">
        <v>6107.22</v>
      </c>
      <c r="D2674" s="1" t="s">
        <v>36</v>
      </c>
      <c r="E2674" s="1">
        <v>272</v>
      </c>
    </row>
    <row r="2675" spans="1:5" x14ac:dyDescent="0.3">
      <c r="A2675" t="s">
        <v>13154</v>
      </c>
      <c r="B2675" t="s">
        <v>20535</v>
      </c>
      <c r="C2675" s="88">
        <v>6107.22</v>
      </c>
      <c r="D2675" s="1" t="s">
        <v>36</v>
      </c>
      <c r="E2675" s="1">
        <v>272</v>
      </c>
    </row>
    <row r="2676" spans="1:5" x14ac:dyDescent="0.3">
      <c r="A2676" t="s">
        <v>13415</v>
      </c>
      <c r="B2676" t="s">
        <v>20535</v>
      </c>
      <c r="C2676" s="88">
        <v>6107.22</v>
      </c>
      <c r="D2676" s="1" t="s">
        <v>36</v>
      </c>
      <c r="E2676" s="1">
        <v>272</v>
      </c>
    </row>
    <row r="2677" spans="1:5" x14ac:dyDescent="0.3">
      <c r="A2677" t="s">
        <v>13868</v>
      </c>
      <c r="B2677" t="s">
        <v>20535</v>
      </c>
      <c r="C2677" s="88">
        <v>6107.22</v>
      </c>
      <c r="D2677" s="1" t="s">
        <v>36</v>
      </c>
      <c r="E2677" s="1">
        <v>272</v>
      </c>
    </row>
    <row r="2678" spans="1:5" x14ac:dyDescent="0.3">
      <c r="A2678" t="s">
        <v>15320</v>
      </c>
      <c r="B2678" t="s">
        <v>20535</v>
      </c>
      <c r="C2678" s="88">
        <v>6107.22</v>
      </c>
      <c r="D2678" s="1" t="s">
        <v>36</v>
      </c>
      <c r="E2678" s="1">
        <v>272</v>
      </c>
    </row>
    <row r="2679" spans="1:5" x14ac:dyDescent="0.3">
      <c r="A2679" t="s">
        <v>15670</v>
      </c>
      <c r="B2679" t="s">
        <v>20535</v>
      </c>
      <c r="C2679" s="88">
        <v>6107.22</v>
      </c>
      <c r="D2679" s="1" t="s">
        <v>36</v>
      </c>
      <c r="E2679" s="1">
        <v>272</v>
      </c>
    </row>
    <row r="2680" spans="1:5" x14ac:dyDescent="0.3">
      <c r="A2680" t="s">
        <v>15936</v>
      </c>
      <c r="B2680" t="s">
        <v>20535</v>
      </c>
      <c r="C2680" s="88">
        <v>6107.22</v>
      </c>
      <c r="D2680" s="1" t="s">
        <v>36</v>
      </c>
      <c r="E2680" s="1">
        <v>272</v>
      </c>
    </row>
    <row r="2681" spans="1:5" x14ac:dyDescent="0.3">
      <c r="A2681" t="s">
        <v>17363</v>
      </c>
      <c r="B2681" t="s">
        <v>20535</v>
      </c>
      <c r="C2681" s="88">
        <v>12858.17</v>
      </c>
      <c r="D2681" s="1" t="s">
        <v>36</v>
      </c>
      <c r="E2681" s="1">
        <v>272</v>
      </c>
    </row>
    <row r="2682" spans="1:5" x14ac:dyDescent="0.3">
      <c r="A2682" t="s">
        <v>17364</v>
      </c>
      <c r="B2682" t="s">
        <v>20535</v>
      </c>
      <c r="C2682" s="88">
        <v>12858.17</v>
      </c>
      <c r="D2682" s="1" t="s">
        <v>36</v>
      </c>
      <c r="E2682" s="1">
        <v>272</v>
      </c>
    </row>
    <row r="2683" spans="1:5" x14ac:dyDescent="0.3">
      <c r="A2683" t="s">
        <v>17510</v>
      </c>
      <c r="B2683" t="s">
        <v>20535</v>
      </c>
      <c r="C2683" s="88">
        <v>6107.22</v>
      </c>
      <c r="D2683" s="1" t="s">
        <v>36</v>
      </c>
      <c r="E2683" s="1">
        <v>272</v>
      </c>
    </row>
    <row r="2684" spans="1:5" x14ac:dyDescent="0.3">
      <c r="A2684" t="s">
        <v>17711</v>
      </c>
      <c r="B2684" t="s">
        <v>20535</v>
      </c>
      <c r="C2684" s="88">
        <v>6107.22</v>
      </c>
      <c r="D2684" s="1" t="s">
        <v>36</v>
      </c>
      <c r="E2684" s="1">
        <v>272</v>
      </c>
    </row>
    <row r="2685" spans="1:5" x14ac:dyDescent="0.3">
      <c r="A2685" t="s">
        <v>17828</v>
      </c>
      <c r="B2685" t="s">
        <v>20535</v>
      </c>
      <c r="C2685" s="88">
        <v>27646.74</v>
      </c>
      <c r="D2685" s="1" t="s">
        <v>36</v>
      </c>
      <c r="E2685" s="1">
        <v>272</v>
      </c>
    </row>
    <row r="2686" spans="1:5" x14ac:dyDescent="0.3">
      <c r="A2686" t="s">
        <v>17949</v>
      </c>
      <c r="B2686" t="s">
        <v>20535</v>
      </c>
      <c r="C2686" s="88">
        <v>27646.74</v>
      </c>
      <c r="D2686" s="1" t="s">
        <v>36</v>
      </c>
      <c r="E2686" s="1">
        <v>272</v>
      </c>
    </row>
    <row r="2687" spans="1:5" x14ac:dyDescent="0.3">
      <c r="A2687" t="s">
        <v>18387</v>
      </c>
      <c r="B2687" t="s">
        <v>20535</v>
      </c>
      <c r="C2687" s="88">
        <v>6107.22</v>
      </c>
      <c r="D2687" s="1" t="s">
        <v>36</v>
      </c>
      <c r="E2687" s="1">
        <v>272</v>
      </c>
    </row>
    <row r="2688" spans="1:5" x14ac:dyDescent="0.3">
      <c r="A2688" t="s">
        <v>18653</v>
      </c>
      <c r="B2688" t="s">
        <v>20535</v>
      </c>
      <c r="C2688" s="88">
        <v>57678.392857142855</v>
      </c>
      <c r="D2688" s="1" t="s">
        <v>36</v>
      </c>
      <c r="E2688" s="1">
        <v>272</v>
      </c>
    </row>
    <row r="2689" spans="1:5" x14ac:dyDescent="0.3">
      <c r="A2689" t="s">
        <v>18929</v>
      </c>
      <c r="B2689" t="s">
        <v>20535</v>
      </c>
      <c r="C2689" s="88">
        <v>695.40500000000009</v>
      </c>
      <c r="D2689" s="1" t="s">
        <v>36</v>
      </c>
      <c r="E2689" s="1">
        <v>272</v>
      </c>
    </row>
    <row r="2690" spans="1:5" x14ac:dyDescent="0.3">
      <c r="A2690" t="s">
        <v>19102</v>
      </c>
      <c r="B2690" t="s">
        <v>20535</v>
      </c>
      <c r="C2690" s="88">
        <v>12709.62</v>
      </c>
      <c r="D2690" s="1" t="s">
        <v>36</v>
      </c>
      <c r="E2690" s="1">
        <v>272</v>
      </c>
    </row>
    <row r="2691" spans="1:5" x14ac:dyDescent="0.3">
      <c r="A2691" t="s">
        <v>19133</v>
      </c>
      <c r="B2691" t="s">
        <v>20535</v>
      </c>
      <c r="C2691" s="88">
        <v>219.32025641025641</v>
      </c>
      <c r="D2691" s="1" t="s">
        <v>36</v>
      </c>
      <c r="E2691" s="1">
        <v>272</v>
      </c>
    </row>
    <row r="2692" spans="1:5" x14ac:dyDescent="0.3">
      <c r="A2692" t="s">
        <v>19253</v>
      </c>
      <c r="B2692" t="s">
        <v>20535</v>
      </c>
      <c r="C2692" s="88">
        <v>808.51903846153846</v>
      </c>
      <c r="D2692" s="1" t="s">
        <v>36</v>
      </c>
      <c r="E2692" s="1">
        <v>272</v>
      </c>
    </row>
    <row r="2693" spans="1:5" x14ac:dyDescent="0.3">
      <c r="A2693" t="s">
        <v>19255</v>
      </c>
      <c r="B2693" t="s">
        <v>20535</v>
      </c>
      <c r="C2693" s="88">
        <v>894.81319261213719</v>
      </c>
      <c r="D2693" s="1" t="s">
        <v>36</v>
      </c>
      <c r="E2693" s="1">
        <v>272</v>
      </c>
    </row>
    <row r="2694" spans="1:5" x14ac:dyDescent="0.3">
      <c r="A2694" t="s">
        <v>19256</v>
      </c>
      <c r="B2694" t="s">
        <v>20535</v>
      </c>
      <c r="C2694" s="88">
        <v>1042.2917391304347</v>
      </c>
      <c r="D2694" s="1" t="s">
        <v>36</v>
      </c>
      <c r="E2694" s="1">
        <v>272</v>
      </c>
    </row>
    <row r="2695" spans="1:5" x14ac:dyDescent="0.3">
      <c r="A2695" t="s">
        <v>19520</v>
      </c>
      <c r="B2695" t="s">
        <v>20535</v>
      </c>
      <c r="C2695" s="88">
        <v>10728.9</v>
      </c>
      <c r="D2695" s="1" t="s">
        <v>36</v>
      </c>
      <c r="E2695" s="1">
        <v>272</v>
      </c>
    </row>
    <row r="2696" spans="1:5" x14ac:dyDescent="0.3">
      <c r="A2696" t="s">
        <v>19648</v>
      </c>
      <c r="B2696" t="s">
        <v>20535</v>
      </c>
      <c r="C2696" s="88">
        <v>1042.2928571428572</v>
      </c>
      <c r="D2696" s="1" t="s">
        <v>36</v>
      </c>
      <c r="E2696" s="1">
        <v>272</v>
      </c>
    </row>
    <row r="2697" spans="1:5" x14ac:dyDescent="0.3">
      <c r="A2697" t="s">
        <v>19684</v>
      </c>
      <c r="B2697" t="s">
        <v>20535</v>
      </c>
      <c r="C2697" s="88">
        <v>4773.57</v>
      </c>
      <c r="D2697" s="1" t="s">
        <v>36</v>
      </c>
      <c r="E2697" s="1">
        <v>272</v>
      </c>
    </row>
    <row r="2698" spans="1:5" x14ac:dyDescent="0.3">
      <c r="A2698" t="s">
        <v>19701</v>
      </c>
      <c r="B2698" t="s">
        <v>20535</v>
      </c>
      <c r="C2698" s="88">
        <v>9078.2999999999993</v>
      </c>
      <c r="D2698" s="1" t="s">
        <v>36</v>
      </c>
      <c r="E2698" s="1">
        <v>272</v>
      </c>
    </row>
    <row r="2699" spans="1:5" x14ac:dyDescent="0.3">
      <c r="A2699" t="s">
        <v>19702</v>
      </c>
      <c r="B2699" t="s">
        <v>20535</v>
      </c>
      <c r="C2699" s="88">
        <v>4773.57</v>
      </c>
      <c r="D2699" s="1" t="s">
        <v>36</v>
      </c>
      <c r="E2699" s="1">
        <v>272</v>
      </c>
    </row>
    <row r="2700" spans="1:5" x14ac:dyDescent="0.3">
      <c r="A2700" t="s">
        <v>19708</v>
      </c>
      <c r="B2700" t="s">
        <v>20535</v>
      </c>
      <c r="C2700" s="88">
        <v>3685.29</v>
      </c>
      <c r="D2700" s="1" t="s">
        <v>36</v>
      </c>
      <c r="E2700" s="1">
        <v>272</v>
      </c>
    </row>
    <row r="2701" spans="1:5" x14ac:dyDescent="0.3">
      <c r="A2701" t="s">
        <v>19709</v>
      </c>
      <c r="B2701" t="s">
        <v>20535</v>
      </c>
      <c r="C2701" s="88">
        <v>3615.22</v>
      </c>
      <c r="D2701" s="1" t="s">
        <v>36</v>
      </c>
      <c r="E2701" s="1">
        <v>272</v>
      </c>
    </row>
    <row r="2702" spans="1:5" x14ac:dyDescent="0.3">
      <c r="A2702" t="s">
        <v>19720</v>
      </c>
      <c r="B2702" t="s">
        <v>20535</v>
      </c>
      <c r="C2702" s="88">
        <v>3615.22</v>
      </c>
      <c r="D2702" s="1" t="s">
        <v>36</v>
      </c>
      <c r="E2702" s="1">
        <v>272</v>
      </c>
    </row>
    <row r="2703" spans="1:5" x14ac:dyDescent="0.3">
      <c r="A2703" t="s">
        <v>19756</v>
      </c>
      <c r="B2703" t="s">
        <v>20535</v>
      </c>
      <c r="C2703" s="88">
        <v>57790</v>
      </c>
      <c r="D2703" s="1" t="s">
        <v>36</v>
      </c>
      <c r="E2703" s="1">
        <v>272</v>
      </c>
    </row>
    <row r="2704" spans="1:5" x14ac:dyDescent="0.3">
      <c r="A2704" t="s">
        <v>19813</v>
      </c>
      <c r="B2704" t="s">
        <v>20535</v>
      </c>
      <c r="C2704" s="88">
        <v>3615.22</v>
      </c>
      <c r="D2704" s="1" t="s">
        <v>36</v>
      </c>
      <c r="E2704" s="1">
        <v>272</v>
      </c>
    </row>
    <row r="2705" spans="1:5" x14ac:dyDescent="0.3">
      <c r="A2705" t="s">
        <v>19829</v>
      </c>
      <c r="B2705" t="s">
        <v>20535</v>
      </c>
      <c r="C2705" s="88">
        <v>3615.22</v>
      </c>
      <c r="D2705" s="1" t="s">
        <v>36</v>
      </c>
      <c r="E2705" s="1">
        <v>272</v>
      </c>
    </row>
    <row r="2706" spans="1:5" x14ac:dyDescent="0.3">
      <c r="A2706" s="86" t="s">
        <v>19834</v>
      </c>
      <c r="B2706" t="s">
        <v>20535</v>
      </c>
      <c r="C2706" s="87">
        <v>4773.57</v>
      </c>
      <c r="D2706" s="1" t="s">
        <v>36</v>
      </c>
      <c r="E2706" s="1">
        <v>272</v>
      </c>
    </row>
    <row r="2707" spans="1:5" x14ac:dyDescent="0.3">
      <c r="A2707" s="86" t="s">
        <v>19837</v>
      </c>
      <c r="B2707" t="s">
        <v>20535</v>
      </c>
      <c r="C2707" s="87">
        <v>3615.22</v>
      </c>
      <c r="D2707" s="1" t="s">
        <v>36</v>
      </c>
      <c r="E2707" s="1">
        <v>272</v>
      </c>
    </row>
    <row r="2708" spans="1:5" x14ac:dyDescent="0.3">
      <c r="A2708" s="86" t="s">
        <v>19840</v>
      </c>
      <c r="B2708" t="s">
        <v>20535</v>
      </c>
      <c r="C2708" s="87">
        <v>3615.22</v>
      </c>
      <c r="D2708" s="1" t="s">
        <v>36</v>
      </c>
      <c r="E2708" s="1">
        <v>272</v>
      </c>
    </row>
    <row r="2709" spans="1:5" x14ac:dyDescent="0.3">
      <c r="A2709" s="86" t="s">
        <v>19845</v>
      </c>
      <c r="B2709" t="s">
        <v>20535</v>
      </c>
      <c r="C2709" s="87">
        <v>3615.22</v>
      </c>
      <c r="D2709" s="1" t="s">
        <v>36</v>
      </c>
      <c r="E2709" s="1">
        <v>272</v>
      </c>
    </row>
    <row r="2710" spans="1:5" x14ac:dyDescent="0.3">
      <c r="A2710" s="86" t="s">
        <v>19897</v>
      </c>
      <c r="B2710" t="s">
        <v>20535</v>
      </c>
      <c r="C2710" s="87">
        <v>3615.22</v>
      </c>
      <c r="D2710" s="1" t="s">
        <v>36</v>
      </c>
      <c r="E2710" s="1">
        <v>272</v>
      </c>
    </row>
    <row r="2711" spans="1:5" x14ac:dyDescent="0.3">
      <c r="A2711" t="s">
        <v>18958</v>
      </c>
      <c r="B2711" t="s">
        <v>20636</v>
      </c>
      <c r="C2711" s="88">
        <v>571.35</v>
      </c>
      <c r="D2711" s="1" t="s">
        <v>71</v>
      </c>
      <c r="E2711" s="1">
        <v>272</v>
      </c>
    </row>
    <row r="2712" spans="1:5" x14ac:dyDescent="0.3">
      <c r="A2712" t="s">
        <v>18485</v>
      </c>
      <c r="B2712" t="s">
        <v>20621</v>
      </c>
      <c r="C2712" s="88">
        <v>1050.8437777777779</v>
      </c>
      <c r="D2712" s="1" t="s">
        <v>2787</v>
      </c>
      <c r="E2712" s="1">
        <v>272</v>
      </c>
    </row>
    <row r="2713" spans="1:5" x14ac:dyDescent="0.3">
      <c r="A2713" s="86" t="s">
        <v>18554</v>
      </c>
      <c r="B2713" t="s">
        <v>20621</v>
      </c>
      <c r="C2713" s="87">
        <v>1073.53</v>
      </c>
      <c r="D2713" s="1" t="s">
        <v>2787</v>
      </c>
      <c r="E2713" s="1">
        <v>272</v>
      </c>
    </row>
    <row r="2714" spans="1:5" x14ac:dyDescent="0.3">
      <c r="A2714" t="s">
        <v>18704</v>
      </c>
      <c r="B2714" t="s">
        <v>20621</v>
      </c>
      <c r="C2714" s="88">
        <v>1073.53</v>
      </c>
      <c r="D2714" s="1" t="s">
        <v>2787</v>
      </c>
      <c r="E2714" s="1">
        <v>272</v>
      </c>
    </row>
    <row r="2715" spans="1:5" x14ac:dyDescent="0.3">
      <c r="A2715" t="s">
        <v>19035</v>
      </c>
      <c r="B2715" t="s">
        <v>20621</v>
      </c>
      <c r="C2715" s="88">
        <v>1205.1199999999999</v>
      </c>
      <c r="D2715" s="1" t="s">
        <v>2787</v>
      </c>
      <c r="E2715" s="1">
        <v>272</v>
      </c>
    </row>
    <row r="2716" spans="1:5" x14ac:dyDescent="0.3">
      <c r="A2716" t="s">
        <v>19272</v>
      </c>
      <c r="B2716" t="s">
        <v>20621</v>
      </c>
      <c r="C2716" s="88">
        <v>4798.3</v>
      </c>
      <c r="D2716" s="1" t="s">
        <v>2787</v>
      </c>
      <c r="E2716" s="1">
        <v>272</v>
      </c>
    </row>
    <row r="2717" spans="1:5" x14ac:dyDescent="0.3">
      <c r="A2717" t="s">
        <v>18406</v>
      </c>
      <c r="B2717" t="s">
        <v>20583</v>
      </c>
      <c r="C2717" s="88">
        <v>425.76400000000001</v>
      </c>
      <c r="D2717" s="1" t="s">
        <v>27</v>
      </c>
      <c r="E2717" s="1">
        <v>272</v>
      </c>
    </row>
    <row r="2718" spans="1:5" x14ac:dyDescent="0.3">
      <c r="A2718" t="s">
        <v>18407</v>
      </c>
      <c r="B2718" t="s">
        <v>20583</v>
      </c>
      <c r="C2718" s="88">
        <v>598.99</v>
      </c>
      <c r="D2718" s="1" t="s">
        <v>27</v>
      </c>
      <c r="E2718" s="1">
        <v>272</v>
      </c>
    </row>
    <row r="2719" spans="1:5" x14ac:dyDescent="0.3">
      <c r="A2719" t="s">
        <v>18408</v>
      </c>
      <c r="B2719" t="s">
        <v>20583</v>
      </c>
      <c r="C2719" s="88">
        <v>460.77</v>
      </c>
      <c r="D2719" s="1" t="s">
        <v>27</v>
      </c>
      <c r="E2719" s="1">
        <v>272</v>
      </c>
    </row>
    <row r="2720" spans="1:5" x14ac:dyDescent="0.3">
      <c r="A2720" t="s">
        <v>18409</v>
      </c>
      <c r="B2720" t="s">
        <v>20583</v>
      </c>
      <c r="C2720" s="88">
        <v>322.54000000000002</v>
      </c>
      <c r="D2720" s="1" t="s">
        <v>27</v>
      </c>
      <c r="E2720" s="1">
        <v>272</v>
      </c>
    </row>
    <row r="2721" spans="1:5" x14ac:dyDescent="0.3">
      <c r="A2721" t="s">
        <v>18414</v>
      </c>
      <c r="B2721" t="s">
        <v>20583</v>
      </c>
      <c r="C2721" s="88">
        <v>73.524722222222223</v>
      </c>
      <c r="D2721" s="1" t="s">
        <v>27</v>
      </c>
      <c r="E2721" s="1">
        <v>272</v>
      </c>
    </row>
    <row r="2722" spans="1:5" x14ac:dyDescent="0.3">
      <c r="A2722" t="s">
        <v>18435</v>
      </c>
      <c r="B2722" t="s">
        <v>20583</v>
      </c>
      <c r="C2722" s="88">
        <v>110.58</v>
      </c>
      <c r="D2722" s="1" t="s">
        <v>27</v>
      </c>
      <c r="E2722" s="1">
        <v>272</v>
      </c>
    </row>
    <row r="2723" spans="1:5" x14ac:dyDescent="0.3">
      <c r="A2723" t="s">
        <v>18436</v>
      </c>
      <c r="B2723" t="s">
        <v>20583</v>
      </c>
      <c r="C2723" s="88">
        <v>969.64</v>
      </c>
      <c r="D2723" s="1" t="s">
        <v>27</v>
      </c>
      <c r="E2723" s="1">
        <v>272</v>
      </c>
    </row>
    <row r="2724" spans="1:5" x14ac:dyDescent="0.3">
      <c r="A2724" t="s">
        <v>18437</v>
      </c>
      <c r="B2724" t="s">
        <v>20583</v>
      </c>
      <c r="C2724" s="88">
        <v>319.72183908045974</v>
      </c>
      <c r="D2724" s="1" t="s">
        <v>27</v>
      </c>
      <c r="E2724" s="1">
        <v>272</v>
      </c>
    </row>
    <row r="2725" spans="1:5" x14ac:dyDescent="0.3">
      <c r="A2725" t="s">
        <v>18445</v>
      </c>
      <c r="B2725" t="s">
        <v>20583</v>
      </c>
      <c r="C2725" s="88">
        <v>86.46579617834395</v>
      </c>
      <c r="D2725" s="1" t="s">
        <v>27</v>
      </c>
      <c r="E2725" s="1">
        <v>272</v>
      </c>
    </row>
    <row r="2726" spans="1:5" x14ac:dyDescent="0.3">
      <c r="A2726" t="s">
        <v>18465</v>
      </c>
      <c r="B2726" t="s">
        <v>20583</v>
      </c>
      <c r="C2726" s="88">
        <v>303.55336475023563</v>
      </c>
      <c r="D2726" s="1" t="s">
        <v>27</v>
      </c>
      <c r="E2726" s="1">
        <v>272</v>
      </c>
    </row>
    <row r="2727" spans="1:5" x14ac:dyDescent="0.3">
      <c r="A2727" t="s">
        <v>18474</v>
      </c>
      <c r="B2727" t="s">
        <v>20583</v>
      </c>
      <c r="C2727" s="88">
        <v>598.99</v>
      </c>
      <c r="D2727" s="1" t="s">
        <v>27</v>
      </c>
      <c r="E2727" s="1">
        <v>272</v>
      </c>
    </row>
    <row r="2728" spans="1:5" x14ac:dyDescent="0.3">
      <c r="A2728" t="s">
        <v>18481</v>
      </c>
      <c r="B2728" t="s">
        <v>20583</v>
      </c>
      <c r="C2728" s="88">
        <v>116.47372093023256</v>
      </c>
      <c r="D2728" s="1" t="s">
        <v>27</v>
      </c>
      <c r="E2728" s="1">
        <v>272</v>
      </c>
    </row>
    <row r="2729" spans="1:5" x14ac:dyDescent="0.3">
      <c r="A2729" t="s">
        <v>18482</v>
      </c>
      <c r="B2729" t="s">
        <v>20583</v>
      </c>
      <c r="C2729" s="88">
        <v>100.88612500000001</v>
      </c>
      <c r="D2729" s="1" t="s">
        <v>27</v>
      </c>
      <c r="E2729" s="1">
        <v>272</v>
      </c>
    </row>
    <row r="2730" spans="1:5" x14ac:dyDescent="0.3">
      <c r="A2730" t="s">
        <v>18483</v>
      </c>
      <c r="B2730" t="s">
        <v>20583</v>
      </c>
      <c r="C2730" s="88">
        <v>102.37710526315789</v>
      </c>
      <c r="D2730" s="1" t="s">
        <v>27</v>
      </c>
      <c r="E2730" s="1">
        <v>272</v>
      </c>
    </row>
    <row r="2731" spans="1:5" x14ac:dyDescent="0.3">
      <c r="A2731" t="s">
        <v>18484</v>
      </c>
      <c r="B2731" t="s">
        <v>20583</v>
      </c>
      <c r="C2731" s="88">
        <v>102.75</v>
      </c>
      <c r="D2731" s="1" t="s">
        <v>27</v>
      </c>
      <c r="E2731" s="1">
        <v>272</v>
      </c>
    </row>
    <row r="2732" spans="1:5" x14ac:dyDescent="0.3">
      <c r="A2732" t="s">
        <v>18486</v>
      </c>
      <c r="B2732" t="s">
        <v>20583</v>
      </c>
      <c r="C2732" s="88">
        <v>1073.53</v>
      </c>
      <c r="D2732" s="1" t="s">
        <v>27</v>
      </c>
      <c r="E2732" s="1">
        <v>272</v>
      </c>
    </row>
    <row r="2733" spans="1:5" x14ac:dyDescent="0.3">
      <c r="A2733" s="86" t="s">
        <v>18537</v>
      </c>
      <c r="B2733" t="s">
        <v>20583</v>
      </c>
      <c r="C2733" s="87">
        <v>368.60999999999996</v>
      </c>
      <c r="D2733" s="1" t="s">
        <v>27</v>
      </c>
      <c r="E2733" s="1">
        <v>272</v>
      </c>
    </row>
    <row r="2734" spans="1:5" x14ac:dyDescent="0.3">
      <c r="A2734" s="86" t="s">
        <v>18538</v>
      </c>
      <c r="B2734" t="s">
        <v>20583</v>
      </c>
      <c r="C2734" s="87">
        <v>718.79</v>
      </c>
      <c r="D2734" s="1" t="s">
        <v>27</v>
      </c>
      <c r="E2734" s="1">
        <v>272</v>
      </c>
    </row>
    <row r="2735" spans="1:5" x14ac:dyDescent="0.3">
      <c r="A2735" s="86" t="s">
        <v>18540</v>
      </c>
      <c r="B2735" t="s">
        <v>20583</v>
      </c>
      <c r="C2735" s="87">
        <v>350.18</v>
      </c>
      <c r="D2735" s="1" t="s">
        <v>27</v>
      </c>
      <c r="E2735" s="1">
        <v>272</v>
      </c>
    </row>
    <row r="2736" spans="1:5" x14ac:dyDescent="0.3">
      <c r="A2736" s="86" t="s">
        <v>18541</v>
      </c>
      <c r="B2736" t="s">
        <v>20583</v>
      </c>
      <c r="C2736" s="87">
        <v>246.69919999999999</v>
      </c>
      <c r="D2736" s="1" t="s">
        <v>27</v>
      </c>
      <c r="E2736" s="1">
        <v>272</v>
      </c>
    </row>
    <row r="2737" spans="1:5" x14ac:dyDescent="0.3">
      <c r="A2737" t="s">
        <v>18560</v>
      </c>
      <c r="B2737" t="s">
        <v>20583</v>
      </c>
      <c r="C2737" s="88">
        <v>160.39383720930235</v>
      </c>
      <c r="D2737" s="1" t="s">
        <v>27</v>
      </c>
      <c r="E2737" s="1">
        <v>272</v>
      </c>
    </row>
    <row r="2738" spans="1:5" x14ac:dyDescent="0.3">
      <c r="A2738" t="s">
        <v>18561</v>
      </c>
      <c r="B2738" t="s">
        <v>20583</v>
      </c>
      <c r="C2738" s="88">
        <v>211.95</v>
      </c>
      <c r="D2738" s="1" t="s">
        <v>27</v>
      </c>
      <c r="E2738" s="1">
        <v>272</v>
      </c>
    </row>
    <row r="2739" spans="1:5" x14ac:dyDescent="0.3">
      <c r="A2739" t="s">
        <v>18562</v>
      </c>
      <c r="B2739" t="s">
        <v>20583</v>
      </c>
      <c r="C2739" s="88">
        <v>161.08333333333334</v>
      </c>
      <c r="D2739" s="1" t="s">
        <v>27</v>
      </c>
      <c r="E2739" s="1">
        <v>272</v>
      </c>
    </row>
    <row r="2740" spans="1:5" x14ac:dyDescent="0.3">
      <c r="A2740" t="s">
        <v>18563</v>
      </c>
      <c r="B2740" t="s">
        <v>20583</v>
      </c>
      <c r="C2740" s="88">
        <v>211.95</v>
      </c>
      <c r="D2740" s="1" t="s">
        <v>27</v>
      </c>
      <c r="E2740" s="1">
        <v>272</v>
      </c>
    </row>
    <row r="2741" spans="1:5" x14ac:dyDescent="0.3">
      <c r="A2741" t="s">
        <v>18564</v>
      </c>
      <c r="B2741" t="s">
        <v>20583</v>
      </c>
      <c r="C2741" s="88">
        <v>221.16900000000001</v>
      </c>
      <c r="D2741" s="1" t="s">
        <v>27</v>
      </c>
      <c r="E2741" s="1">
        <v>272</v>
      </c>
    </row>
    <row r="2742" spans="1:5" x14ac:dyDescent="0.3">
      <c r="A2742" t="s">
        <v>18565</v>
      </c>
      <c r="B2742" t="s">
        <v>20583</v>
      </c>
      <c r="C2742" s="88">
        <v>161.27000000000001</v>
      </c>
      <c r="D2742" s="1" t="s">
        <v>27</v>
      </c>
      <c r="E2742" s="1">
        <v>272</v>
      </c>
    </row>
    <row r="2743" spans="1:5" x14ac:dyDescent="0.3">
      <c r="A2743" t="s">
        <v>18566</v>
      </c>
      <c r="B2743" t="s">
        <v>20583</v>
      </c>
      <c r="C2743" s="88">
        <v>210.45000000000002</v>
      </c>
      <c r="D2743" s="1" t="s">
        <v>27</v>
      </c>
      <c r="E2743" s="1">
        <v>272</v>
      </c>
    </row>
    <row r="2744" spans="1:5" x14ac:dyDescent="0.3">
      <c r="A2744" t="s">
        <v>18567</v>
      </c>
      <c r="B2744" t="s">
        <v>20583</v>
      </c>
      <c r="C2744" s="88">
        <v>221.17</v>
      </c>
      <c r="D2744" s="1" t="s">
        <v>27</v>
      </c>
      <c r="E2744" s="1">
        <v>272</v>
      </c>
    </row>
    <row r="2745" spans="1:5" x14ac:dyDescent="0.3">
      <c r="A2745" t="s">
        <v>18568</v>
      </c>
      <c r="B2745" t="s">
        <v>20583</v>
      </c>
      <c r="C2745" s="88">
        <v>160.8820754716981</v>
      </c>
      <c r="D2745" s="1" t="s">
        <v>27</v>
      </c>
      <c r="E2745" s="1">
        <v>272</v>
      </c>
    </row>
    <row r="2746" spans="1:5" x14ac:dyDescent="0.3">
      <c r="A2746" t="s">
        <v>18569</v>
      </c>
      <c r="B2746" t="s">
        <v>20583</v>
      </c>
      <c r="C2746" s="88">
        <v>73.72</v>
      </c>
      <c r="D2746" s="1" t="s">
        <v>27</v>
      </c>
      <c r="E2746" s="1">
        <v>272</v>
      </c>
    </row>
    <row r="2747" spans="1:5" x14ac:dyDescent="0.3">
      <c r="A2747" t="s">
        <v>18575</v>
      </c>
      <c r="B2747" t="s">
        <v>20583</v>
      </c>
      <c r="C2747" s="88">
        <v>170.48</v>
      </c>
      <c r="D2747" s="1" t="s">
        <v>27</v>
      </c>
      <c r="E2747" s="1">
        <v>272</v>
      </c>
    </row>
    <row r="2748" spans="1:5" x14ac:dyDescent="0.3">
      <c r="A2748" t="s">
        <v>18576</v>
      </c>
      <c r="B2748" t="s">
        <v>20583</v>
      </c>
      <c r="C2748" s="88">
        <v>170.48</v>
      </c>
      <c r="D2748" s="1" t="s">
        <v>27</v>
      </c>
      <c r="E2748" s="1">
        <v>272</v>
      </c>
    </row>
    <row r="2749" spans="1:5" x14ac:dyDescent="0.3">
      <c r="A2749" t="s">
        <v>18581</v>
      </c>
      <c r="B2749" t="s">
        <v>20583</v>
      </c>
      <c r="C2749" s="88">
        <v>449.89741379310345</v>
      </c>
      <c r="D2749" s="1" t="s">
        <v>27</v>
      </c>
      <c r="E2749" s="1">
        <v>272</v>
      </c>
    </row>
    <row r="2750" spans="1:5" x14ac:dyDescent="0.3">
      <c r="A2750" t="s">
        <v>18606</v>
      </c>
      <c r="B2750" t="s">
        <v>20583</v>
      </c>
      <c r="C2750" s="88">
        <v>405.47</v>
      </c>
      <c r="D2750" s="1" t="s">
        <v>27</v>
      </c>
      <c r="E2750" s="1">
        <v>272</v>
      </c>
    </row>
    <row r="2751" spans="1:5" x14ac:dyDescent="0.3">
      <c r="A2751" t="s">
        <v>18611</v>
      </c>
      <c r="B2751" t="s">
        <v>20583</v>
      </c>
      <c r="C2751" s="88">
        <v>405.47</v>
      </c>
      <c r="D2751" s="1" t="s">
        <v>27</v>
      </c>
      <c r="E2751" s="1">
        <v>272</v>
      </c>
    </row>
    <row r="2752" spans="1:5" x14ac:dyDescent="0.3">
      <c r="A2752" t="s">
        <v>18612</v>
      </c>
      <c r="B2752" t="s">
        <v>20583</v>
      </c>
      <c r="C2752" s="88">
        <v>403.74899999999997</v>
      </c>
      <c r="D2752" s="1" t="s">
        <v>27</v>
      </c>
      <c r="E2752" s="1">
        <v>272</v>
      </c>
    </row>
    <row r="2753" spans="1:5" x14ac:dyDescent="0.3">
      <c r="A2753" t="s">
        <v>18613</v>
      </c>
      <c r="B2753" t="s">
        <v>20583</v>
      </c>
      <c r="C2753" s="88">
        <v>403.01142857142855</v>
      </c>
      <c r="D2753" s="1" t="s">
        <v>27</v>
      </c>
      <c r="E2753" s="1">
        <v>272</v>
      </c>
    </row>
    <row r="2754" spans="1:5" x14ac:dyDescent="0.3">
      <c r="A2754" t="s">
        <v>18616</v>
      </c>
      <c r="B2754" t="s">
        <v>20583</v>
      </c>
      <c r="C2754" s="88">
        <v>148.38428571428571</v>
      </c>
      <c r="D2754" s="1" t="s">
        <v>27</v>
      </c>
      <c r="E2754" s="1">
        <v>272</v>
      </c>
    </row>
    <row r="2755" spans="1:5" x14ac:dyDescent="0.3">
      <c r="A2755" t="s">
        <v>18618</v>
      </c>
      <c r="B2755" t="s">
        <v>20583</v>
      </c>
      <c r="C2755" s="88">
        <v>211.3293103448276</v>
      </c>
      <c r="D2755" s="1" t="s">
        <v>27</v>
      </c>
      <c r="E2755" s="1">
        <v>272</v>
      </c>
    </row>
    <row r="2756" spans="1:5" x14ac:dyDescent="0.3">
      <c r="A2756" t="s">
        <v>18622</v>
      </c>
      <c r="B2756" t="s">
        <v>20583</v>
      </c>
      <c r="C2756" s="88">
        <v>276.45999999999998</v>
      </c>
      <c r="D2756" s="1" t="s">
        <v>27</v>
      </c>
      <c r="E2756" s="1">
        <v>272</v>
      </c>
    </row>
    <row r="2757" spans="1:5" x14ac:dyDescent="0.3">
      <c r="A2757" t="s">
        <v>18624</v>
      </c>
      <c r="B2757" t="s">
        <v>20583</v>
      </c>
      <c r="C2757" s="88">
        <v>598.99</v>
      </c>
      <c r="D2757" s="1" t="s">
        <v>27</v>
      </c>
      <c r="E2757" s="1">
        <v>272</v>
      </c>
    </row>
    <row r="2758" spans="1:5" x14ac:dyDescent="0.3">
      <c r="A2758" t="s">
        <v>18646</v>
      </c>
      <c r="B2758" t="s">
        <v>20583</v>
      </c>
      <c r="C2758" s="88">
        <v>730.58107142857148</v>
      </c>
      <c r="D2758" s="1" t="s">
        <v>27</v>
      </c>
      <c r="E2758" s="1">
        <v>272</v>
      </c>
    </row>
    <row r="2759" spans="1:5" x14ac:dyDescent="0.3">
      <c r="A2759" t="s">
        <v>18647</v>
      </c>
      <c r="B2759" t="s">
        <v>20583</v>
      </c>
      <c r="C2759" s="88">
        <v>571.35</v>
      </c>
      <c r="D2759" s="1" t="s">
        <v>27</v>
      </c>
      <c r="E2759" s="1">
        <v>272</v>
      </c>
    </row>
    <row r="2760" spans="1:5" x14ac:dyDescent="0.3">
      <c r="A2760" t="s">
        <v>18648</v>
      </c>
      <c r="B2760" t="s">
        <v>20583</v>
      </c>
      <c r="C2760" s="88">
        <v>1187.4470588235292</v>
      </c>
      <c r="D2760" s="1" t="s">
        <v>27</v>
      </c>
      <c r="E2760" s="1">
        <v>272</v>
      </c>
    </row>
    <row r="2761" spans="1:5" x14ac:dyDescent="0.3">
      <c r="A2761" t="s">
        <v>18671</v>
      </c>
      <c r="B2761" t="s">
        <v>20583</v>
      </c>
      <c r="C2761" s="88">
        <v>863.56778656126471</v>
      </c>
      <c r="D2761" s="1" t="s">
        <v>27</v>
      </c>
      <c r="E2761" s="1">
        <v>272</v>
      </c>
    </row>
    <row r="2762" spans="1:5" x14ac:dyDescent="0.3">
      <c r="A2762" t="s">
        <v>18681</v>
      </c>
      <c r="B2762" t="s">
        <v>20583</v>
      </c>
      <c r="C2762" s="88">
        <v>221.17</v>
      </c>
      <c r="D2762" s="1" t="s">
        <v>27</v>
      </c>
      <c r="E2762" s="1">
        <v>272</v>
      </c>
    </row>
    <row r="2763" spans="1:5" x14ac:dyDescent="0.3">
      <c r="A2763" t="s">
        <v>18686</v>
      </c>
      <c r="B2763" t="s">
        <v>20583</v>
      </c>
      <c r="C2763" s="88">
        <v>247.05083333333334</v>
      </c>
      <c r="D2763" s="1" t="s">
        <v>27</v>
      </c>
      <c r="E2763" s="1">
        <v>272</v>
      </c>
    </row>
    <row r="2764" spans="1:5" x14ac:dyDescent="0.3">
      <c r="A2764" t="s">
        <v>18706</v>
      </c>
      <c r="B2764" t="s">
        <v>20583</v>
      </c>
      <c r="C2764" s="88">
        <v>506.36897810218983</v>
      </c>
      <c r="D2764" s="1" t="s">
        <v>27</v>
      </c>
      <c r="E2764" s="1">
        <v>272</v>
      </c>
    </row>
    <row r="2765" spans="1:5" x14ac:dyDescent="0.3">
      <c r="A2765" t="s">
        <v>18713</v>
      </c>
      <c r="B2765" t="s">
        <v>20583</v>
      </c>
      <c r="C2765" s="88">
        <v>73.546111111111102</v>
      </c>
      <c r="D2765" s="1" t="s">
        <v>27</v>
      </c>
      <c r="E2765" s="1">
        <v>272</v>
      </c>
    </row>
    <row r="2766" spans="1:5" x14ac:dyDescent="0.3">
      <c r="A2766" t="s">
        <v>18740</v>
      </c>
      <c r="B2766" t="s">
        <v>20583</v>
      </c>
      <c r="C2766" s="88">
        <v>525.27</v>
      </c>
      <c r="D2766" s="1" t="s">
        <v>27</v>
      </c>
      <c r="E2766" s="1">
        <v>272</v>
      </c>
    </row>
    <row r="2767" spans="1:5" x14ac:dyDescent="0.3">
      <c r="A2767" t="s">
        <v>18743</v>
      </c>
      <c r="B2767" t="s">
        <v>20583</v>
      </c>
      <c r="C2767" s="88">
        <v>543.70333333333326</v>
      </c>
      <c r="D2767" s="1" t="s">
        <v>27</v>
      </c>
      <c r="E2767" s="1">
        <v>272</v>
      </c>
    </row>
    <row r="2768" spans="1:5" x14ac:dyDescent="0.3">
      <c r="A2768" t="s">
        <v>18744</v>
      </c>
      <c r="B2768" t="s">
        <v>20583</v>
      </c>
      <c r="C2768" s="88">
        <v>943.61599999999999</v>
      </c>
      <c r="D2768" s="1" t="s">
        <v>27</v>
      </c>
      <c r="E2768" s="1">
        <v>272</v>
      </c>
    </row>
    <row r="2769" spans="1:5" x14ac:dyDescent="0.3">
      <c r="A2769" t="s">
        <v>18747</v>
      </c>
      <c r="B2769" t="s">
        <v>20583</v>
      </c>
      <c r="C2769" s="88">
        <v>543.70000000000005</v>
      </c>
      <c r="D2769" s="1" t="s">
        <v>27</v>
      </c>
      <c r="E2769" s="1">
        <v>272</v>
      </c>
    </row>
    <row r="2770" spans="1:5" x14ac:dyDescent="0.3">
      <c r="A2770" t="s">
        <v>18748</v>
      </c>
      <c r="B2770" t="s">
        <v>20583</v>
      </c>
      <c r="C2770" s="88">
        <v>216.47499999999999</v>
      </c>
      <c r="D2770" s="1" t="s">
        <v>27</v>
      </c>
      <c r="E2770" s="1">
        <v>272</v>
      </c>
    </row>
    <row r="2771" spans="1:5" x14ac:dyDescent="0.3">
      <c r="A2771" t="s">
        <v>18756</v>
      </c>
      <c r="B2771" t="s">
        <v>20583</v>
      </c>
      <c r="C2771" s="88">
        <v>86.47193877551021</v>
      </c>
      <c r="D2771" s="1" t="s">
        <v>27</v>
      </c>
      <c r="E2771" s="1">
        <v>272</v>
      </c>
    </row>
    <row r="2772" spans="1:5" x14ac:dyDescent="0.3">
      <c r="A2772" t="s">
        <v>18777</v>
      </c>
      <c r="B2772" t="s">
        <v>20583</v>
      </c>
      <c r="C2772" s="88">
        <v>86.541935483870958</v>
      </c>
      <c r="D2772" s="1" t="s">
        <v>27</v>
      </c>
      <c r="E2772" s="1">
        <v>272</v>
      </c>
    </row>
    <row r="2773" spans="1:5" x14ac:dyDescent="0.3">
      <c r="A2773" t="s">
        <v>18784</v>
      </c>
      <c r="B2773" t="s">
        <v>20583</v>
      </c>
      <c r="C2773" s="88">
        <v>211.95</v>
      </c>
      <c r="D2773" s="1" t="s">
        <v>27</v>
      </c>
      <c r="E2773" s="1">
        <v>272</v>
      </c>
    </row>
    <row r="2774" spans="1:5" x14ac:dyDescent="0.3">
      <c r="A2774" t="s">
        <v>18799</v>
      </c>
      <c r="B2774" t="s">
        <v>20583</v>
      </c>
      <c r="C2774" s="88">
        <v>952.69</v>
      </c>
      <c r="D2774" s="1" t="s">
        <v>27</v>
      </c>
      <c r="E2774" s="1">
        <v>272</v>
      </c>
    </row>
    <row r="2775" spans="1:5" x14ac:dyDescent="0.3">
      <c r="A2775" t="s">
        <v>18805</v>
      </c>
      <c r="B2775" t="s">
        <v>20583</v>
      </c>
      <c r="C2775" s="88">
        <v>405.47</v>
      </c>
      <c r="D2775" s="1" t="s">
        <v>27</v>
      </c>
      <c r="E2775" s="1">
        <v>272</v>
      </c>
    </row>
    <row r="2776" spans="1:5" x14ac:dyDescent="0.3">
      <c r="A2776" t="s">
        <v>18806</v>
      </c>
      <c r="B2776" t="s">
        <v>20583</v>
      </c>
      <c r="C2776" s="88">
        <v>433.11999999999995</v>
      </c>
      <c r="D2776" s="1" t="s">
        <v>27</v>
      </c>
      <c r="E2776" s="1">
        <v>272</v>
      </c>
    </row>
    <row r="2777" spans="1:5" x14ac:dyDescent="0.3">
      <c r="A2777" t="s">
        <v>18807</v>
      </c>
      <c r="B2777" t="s">
        <v>20583</v>
      </c>
      <c r="C2777" s="88">
        <v>368.61</v>
      </c>
      <c r="D2777" s="1" t="s">
        <v>27</v>
      </c>
      <c r="E2777" s="1">
        <v>272</v>
      </c>
    </row>
    <row r="2778" spans="1:5" x14ac:dyDescent="0.3">
      <c r="A2778" t="s">
        <v>18808</v>
      </c>
      <c r="B2778" t="s">
        <v>20583</v>
      </c>
      <c r="C2778" s="88">
        <v>921.53</v>
      </c>
      <c r="D2778" s="1" t="s">
        <v>27</v>
      </c>
      <c r="E2778" s="1">
        <v>272</v>
      </c>
    </row>
    <row r="2779" spans="1:5" x14ac:dyDescent="0.3">
      <c r="A2779" t="s">
        <v>18809</v>
      </c>
      <c r="B2779" t="s">
        <v>20583</v>
      </c>
      <c r="C2779" s="88">
        <v>776.7</v>
      </c>
      <c r="D2779" s="1" t="s">
        <v>27</v>
      </c>
      <c r="E2779" s="1">
        <v>272</v>
      </c>
    </row>
    <row r="2780" spans="1:5" x14ac:dyDescent="0.3">
      <c r="A2780" t="s">
        <v>18825</v>
      </c>
      <c r="B2780" t="s">
        <v>20583</v>
      </c>
      <c r="C2780" s="88">
        <v>86.620446428571427</v>
      </c>
      <c r="D2780" s="1" t="s">
        <v>27</v>
      </c>
      <c r="E2780" s="1">
        <v>272</v>
      </c>
    </row>
    <row r="2781" spans="1:5" x14ac:dyDescent="0.3">
      <c r="A2781" t="s">
        <v>18832</v>
      </c>
      <c r="B2781" t="s">
        <v>20583</v>
      </c>
      <c r="C2781" s="88">
        <v>783.3</v>
      </c>
      <c r="D2781" s="1" t="s">
        <v>27</v>
      </c>
      <c r="E2781" s="1">
        <v>272</v>
      </c>
    </row>
    <row r="2782" spans="1:5" x14ac:dyDescent="0.3">
      <c r="A2782" t="s">
        <v>18836</v>
      </c>
      <c r="B2782" t="s">
        <v>20583</v>
      </c>
      <c r="C2782" s="88">
        <v>319.95935483870966</v>
      </c>
      <c r="D2782" s="1" t="s">
        <v>27</v>
      </c>
      <c r="E2782" s="1">
        <v>272</v>
      </c>
    </row>
    <row r="2783" spans="1:5" x14ac:dyDescent="0.3">
      <c r="A2783" t="s">
        <v>18837</v>
      </c>
      <c r="B2783" t="s">
        <v>20583</v>
      </c>
      <c r="C2783" s="88">
        <v>319.95965517241382</v>
      </c>
      <c r="D2783" s="1" t="s">
        <v>27</v>
      </c>
      <c r="E2783" s="1">
        <v>272</v>
      </c>
    </row>
    <row r="2784" spans="1:5" x14ac:dyDescent="0.3">
      <c r="A2784" t="s">
        <v>18843</v>
      </c>
      <c r="B2784" t="s">
        <v>20583</v>
      </c>
      <c r="C2784" s="88">
        <v>460.77</v>
      </c>
      <c r="D2784" s="1" t="s">
        <v>27</v>
      </c>
      <c r="E2784" s="1">
        <v>272</v>
      </c>
    </row>
    <row r="2785" spans="1:5" x14ac:dyDescent="0.3">
      <c r="A2785" t="s">
        <v>18848</v>
      </c>
      <c r="B2785" t="s">
        <v>20583</v>
      </c>
      <c r="C2785" s="88">
        <v>543.70000000000005</v>
      </c>
      <c r="D2785" s="1" t="s">
        <v>27</v>
      </c>
      <c r="E2785" s="1">
        <v>272</v>
      </c>
    </row>
    <row r="2786" spans="1:5" x14ac:dyDescent="0.3">
      <c r="A2786" t="s">
        <v>18849</v>
      </c>
      <c r="B2786" t="s">
        <v>20583</v>
      </c>
      <c r="C2786" s="88">
        <v>350.18</v>
      </c>
      <c r="D2786" s="1" t="s">
        <v>27</v>
      </c>
      <c r="E2786" s="1">
        <v>272</v>
      </c>
    </row>
    <row r="2787" spans="1:5" x14ac:dyDescent="0.3">
      <c r="A2787" t="s">
        <v>18851</v>
      </c>
      <c r="B2787" t="s">
        <v>20583</v>
      </c>
      <c r="C2787" s="88">
        <v>319.08322580645159</v>
      </c>
      <c r="D2787" s="1" t="s">
        <v>27</v>
      </c>
      <c r="E2787" s="1">
        <v>272</v>
      </c>
    </row>
    <row r="2788" spans="1:5" x14ac:dyDescent="0.3">
      <c r="A2788" t="s">
        <v>18852</v>
      </c>
      <c r="B2788" t="s">
        <v>20583</v>
      </c>
      <c r="C2788" s="88">
        <v>318.91461538461539</v>
      </c>
      <c r="D2788" s="1" t="s">
        <v>27</v>
      </c>
      <c r="E2788" s="1">
        <v>272</v>
      </c>
    </row>
    <row r="2789" spans="1:5" x14ac:dyDescent="0.3">
      <c r="A2789" t="s">
        <v>18854</v>
      </c>
      <c r="B2789" t="s">
        <v>20583</v>
      </c>
      <c r="C2789" s="88">
        <v>1267.8700000000001</v>
      </c>
      <c r="D2789" s="1" t="s">
        <v>27</v>
      </c>
      <c r="E2789" s="1">
        <v>272</v>
      </c>
    </row>
    <row r="2790" spans="1:5" x14ac:dyDescent="0.3">
      <c r="A2790" t="s">
        <v>18856</v>
      </c>
      <c r="B2790" t="s">
        <v>20583</v>
      </c>
      <c r="C2790" s="88">
        <v>952.68999999999994</v>
      </c>
      <c r="D2790" s="1" t="s">
        <v>27</v>
      </c>
      <c r="E2790" s="1">
        <v>272</v>
      </c>
    </row>
    <row r="2791" spans="1:5" x14ac:dyDescent="0.3">
      <c r="A2791" t="s">
        <v>18857</v>
      </c>
      <c r="B2791" t="s">
        <v>20583</v>
      </c>
      <c r="C2791" s="88">
        <v>952.69</v>
      </c>
      <c r="D2791" s="1" t="s">
        <v>27</v>
      </c>
      <c r="E2791" s="1">
        <v>272</v>
      </c>
    </row>
    <row r="2792" spans="1:5" x14ac:dyDescent="0.3">
      <c r="A2792" t="s">
        <v>18858</v>
      </c>
      <c r="B2792" t="s">
        <v>20583</v>
      </c>
      <c r="C2792" s="88">
        <v>952.69000000000017</v>
      </c>
      <c r="D2792" s="1" t="s">
        <v>27</v>
      </c>
      <c r="E2792" s="1">
        <v>272</v>
      </c>
    </row>
    <row r="2793" spans="1:5" x14ac:dyDescent="0.3">
      <c r="A2793" t="s">
        <v>18861</v>
      </c>
      <c r="B2793" t="s">
        <v>20583</v>
      </c>
      <c r="C2793" s="88">
        <v>5258.28</v>
      </c>
      <c r="D2793" s="1" t="s">
        <v>27</v>
      </c>
      <c r="E2793" s="1">
        <v>272</v>
      </c>
    </row>
    <row r="2794" spans="1:5" x14ac:dyDescent="0.3">
      <c r="A2794" t="s">
        <v>18943</v>
      </c>
      <c r="B2794" t="s">
        <v>20583</v>
      </c>
      <c r="C2794" s="88">
        <v>510.07</v>
      </c>
      <c r="D2794" s="1" t="s">
        <v>27</v>
      </c>
      <c r="E2794" s="1">
        <v>272</v>
      </c>
    </row>
    <row r="2795" spans="1:5" x14ac:dyDescent="0.3">
      <c r="A2795" t="s">
        <v>18947</v>
      </c>
      <c r="B2795" t="s">
        <v>20583</v>
      </c>
      <c r="C2795" s="88">
        <v>543.70000000000005</v>
      </c>
      <c r="D2795" s="1" t="s">
        <v>27</v>
      </c>
      <c r="E2795" s="1">
        <v>272</v>
      </c>
    </row>
    <row r="2796" spans="1:5" x14ac:dyDescent="0.3">
      <c r="A2796" t="s">
        <v>18948</v>
      </c>
      <c r="B2796" t="s">
        <v>20583</v>
      </c>
      <c r="C2796" s="88">
        <v>543.70000000000005</v>
      </c>
      <c r="D2796" s="1" t="s">
        <v>27</v>
      </c>
      <c r="E2796" s="1">
        <v>272</v>
      </c>
    </row>
    <row r="2797" spans="1:5" x14ac:dyDescent="0.3">
      <c r="A2797" t="s">
        <v>18953</v>
      </c>
      <c r="B2797" t="s">
        <v>20583</v>
      </c>
      <c r="C2797" s="88">
        <v>783.3</v>
      </c>
      <c r="D2797" s="1" t="s">
        <v>27</v>
      </c>
      <c r="E2797" s="1">
        <v>272</v>
      </c>
    </row>
    <row r="2798" spans="1:5" x14ac:dyDescent="0.3">
      <c r="A2798" t="s">
        <v>18954</v>
      </c>
      <c r="B2798" t="s">
        <v>20583</v>
      </c>
      <c r="C2798" s="88">
        <v>460.77</v>
      </c>
      <c r="D2798" s="1" t="s">
        <v>27</v>
      </c>
      <c r="E2798" s="1">
        <v>272</v>
      </c>
    </row>
    <row r="2799" spans="1:5" x14ac:dyDescent="0.3">
      <c r="A2799" t="s">
        <v>18955</v>
      </c>
      <c r="B2799" t="s">
        <v>20583</v>
      </c>
      <c r="C2799" s="88">
        <v>493.02</v>
      </c>
      <c r="D2799" s="1" t="s">
        <v>27</v>
      </c>
      <c r="E2799" s="1">
        <v>272</v>
      </c>
    </row>
    <row r="2800" spans="1:5" x14ac:dyDescent="0.3">
      <c r="A2800" t="s">
        <v>18959</v>
      </c>
      <c r="B2800" t="s">
        <v>20583</v>
      </c>
      <c r="C2800" s="88">
        <v>766.67499999999995</v>
      </c>
      <c r="D2800" s="1" t="s">
        <v>27</v>
      </c>
      <c r="E2800" s="1">
        <v>272</v>
      </c>
    </row>
    <row r="2801" spans="1:5" x14ac:dyDescent="0.3">
      <c r="A2801" t="s">
        <v>18970</v>
      </c>
      <c r="B2801" t="s">
        <v>20583</v>
      </c>
      <c r="C2801" s="88">
        <v>170.48</v>
      </c>
      <c r="D2801" s="1" t="s">
        <v>27</v>
      </c>
      <c r="E2801" s="1">
        <v>272</v>
      </c>
    </row>
    <row r="2802" spans="1:5" x14ac:dyDescent="0.3">
      <c r="A2802" t="s">
        <v>18984</v>
      </c>
      <c r="B2802" t="s">
        <v>20583</v>
      </c>
      <c r="C2802" s="88">
        <v>161.27000000000001</v>
      </c>
      <c r="D2802" s="1" t="s">
        <v>27</v>
      </c>
      <c r="E2802" s="1">
        <v>272</v>
      </c>
    </row>
    <row r="2803" spans="1:5" x14ac:dyDescent="0.3">
      <c r="A2803" t="s">
        <v>18985</v>
      </c>
      <c r="B2803" t="s">
        <v>20583</v>
      </c>
      <c r="C2803" s="88">
        <v>161.27000000000001</v>
      </c>
      <c r="D2803" s="1" t="s">
        <v>27</v>
      </c>
      <c r="E2803" s="1">
        <v>272</v>
      </c>
    </row>
    <row r="2804" spans="1:5" x14ac:dyDescent="0.3">
      <c r="A2804" t="s">
        <v>18991</v>
      </c>
      <c r="B2804" t="s">
        <v>20583</v>
      </c>
      <c r="C2804" s="88">
        <v>598.27750000000003</v>
      </c>
      <c r="D2804" s="1" t="s">
        <v>27</v>
      </c>
      <c r="E2804" s="1">
        <v>272</v>
      </c>
    </row>
    <row r="2805" spans="1:5" x14ac:dyDescent="0.3">
      <c r="A2805" t="s">
        <v>19018</v>
      </c>
      <c r="B2805" t="s">
        <v>20583</v>
      </c>
      <c r="C2805" s="88">
        <v>1527.18</v>
      </c>
      <c r="D2805" s="1" t="s">
        <v>27</v>
      </c>
      <c r="E2805" s="1">
        <v>272</v>
      </c>
    </row>
    <row r="2806" spans="1:5" x14ac:dyDescent="0.3">
      <c r="A2806" t="s">
        <v>19032</v>
      </c>
      <c r="B2806" t="s">
        <v>20583</v>
      </c>
      <c r="C2806" s="88">
        <v>202.74</v>
      </c>
      <c r="D2806" s="1" t="s">
        <v>27</v>
      </c>
      <c r="E2806" s="1">
        <v>272</v>
      </c>
    </row>
    <row r="2807" spans="1:5" x14ac:dyDescent="0.3">
      <c r="A2807" t="s">
        <v>19033</v>
      </c>
      <c r="B2807" t="s">
        <v>20583</v>
      </c>
      <c r="C2807" s="88">
        <v>173.25</v>
      </c>
      <c r="D2807" s="1" t="s">
        <v>27</v>
      </c>
      <c r="E2807" s="1">
        <v>272</v>
      </c>
    </row>
    <row r="2808" spans="1:5" x14ac:dyDescent="0.3">
      <c r="A2808" t="s">
        <v>19034</v>
      </c>
      <c r="B2808" t="s">
        <v>20583</v>
      </c>
      <c r="C2808" s="88">
        <v>86.621000000000009</v>
      </c>
      <c r="D2808" s="1" t="s">
        <v>27</v>
      </c>
      <c r="E2808" s="1">
        <v>272</v>
      </c>
    </row>
    <row r="2809" spans="1:5" x14ac:dyDescent="0.3">
      <c r="A2809" t="s">
        <v>19039</v>
      </c>
      <c r="B2809" t="s">
        <v>20583</v>
      </c>
      <c r="C2809" s="88">
        <v>829.69</v>
      </c>
      <c r="D2809" s="1" t="s">
        <v>27</v>
      </c>
      <c r="E2809" s="1">
        <v>272</v>
      </c>
    </row>
    <row r="2810" spans="1:5" x14ac:dyDescent="0.3">
      <c r="A2810" t="s">
        <v>19040</v>
      </c>
      <c r="B2810" t="s">
        <v>20583</v>
      </c>
      <c r="C2810" s="88">
        <v>89.39</v>
      </c>
      <c r="D2810" s="1" t="s">
        <v>27</v>
      </c>
      <c r="E2810" s="1">
        <v>272</v>
      </c>
    </row>
    <row r="2811" spans="1:5" x14ac:dyDescent="0.3">
      <c r="A2811" t="s">
        <v>19041</v>
      </c>
      <c r="B2811" t="s">
        <v>20583</v>
      </c>
      <c r="C2811" s="88">
        <v>731.69</v>
      </c>
      <c r="D2811" s="1" t="s">
        <v>27</v>
      </c>
      <c r="E2811" s="1">
        <v>272</v>
      </c>
    </row>
    <row r="2812" spans="1:5" x14ac:dyDescent="0.3">
      <c r="A2812" t="s">
        <v>19042</v>
      </c>
      <c r="B2812" t="s">
        <v>20583</v>
      </c>
      <c r="C2812" s="88">
        <v>166.89846153846153</v>
      </c>
      <c r="D2812" s="1" t="s">
        <v>27</v>
      </c>
      <c r="E2812" s="1">
        <v>272</v>
      </c>
    </row>
    <row r="2813" spans="1:5" x14ac:dyDescent="0.3">
      <c r="A2813" t="s">
        <v>19043</v>
      </c>
      <c r="B2813" t="s">
        <v>20583</v>
      </c>
      <c r="C2813" s="88">
        <v>598.99</v>
      </c>
      <c r="D2813" s="1" t="s">
        <v>27</v>
      </c>
      <c r="E2813" s="1">
        <v>272</v>
      </c>
    </row>
    <row r="2814" spans="1:5" x14ac:dyDescent="0.3">
      <c r="A2814" t="s">
        <v>19044</v>
      </c>
      <c r="B2814" t="s">
        <v>20583</v>
      </c>
      <c r="C2814" s="88">
        <v>854.76249999999993</v>
      </c>
      <c r="D2814" s="1" t="s">
        <v>27</v>
      </c>
      <c r="E2814" s="1">
        <v>272</v>
      </c>
    </row>
    <row r="2815" spans="1:5" x14ac:dyDescent="0.3">
      <c r="A2815" t="s">
        <v>19048</v>
      </c>
      <c r="B2815" t="s">
        <v>20583</v>
      </c>
      <c r="C2815" s="88">
        <v>838.59</v>
      </c>
      <c r="D2815" s="1" t="s">
        <v>27</v>
      </c>
      <c r="E2815" s="1">
        <v>272</v>
      </c>
    </row>
    <row r="2816" spans="1:5" x14ac:dyDescent="0.3">
      <c r="A2816" t="s">
        <v>19055</v>
      </c>
      <c r="B2816" t="s">
        <v>20583</v>
      </c>
      <c r="C2816" s="88">
        <v>3905.9160000000002</v>
      </c>
      <c r="D2816" s="1" t="s">
        <v>27</v>
      </c>
      <c r="E2816" s="1">
        <v>272</v>
      </c>
    </row>
    <row r="2817" spans="1:5" x14ac:dyDescent="0.3">
      <c r="A2817" t="s">
        <v>19056</v>
      </c>
      <c r="B2817" t="s">
        <v>20583</v>
      </c>
      <c r="C2817" s="88">
        <v>3893.0549999999998</v>
      </c>
      <c r="D2817" s="1" t="s">
        <v>27</v>
      </c>
      <c r="E2817" s="1">
        <v>272</v>
      </c>
    </row>
    <row r="2818" spans="1:5" x14ac:dyDescent="0.3">
      <c r="A2818" t="s">
        <v>19073</v>
      </c>
      <c r="B2818" t="s">
        <v>20583</v>
      </c>
      <c r="C2818" s="88">
        <v>211.95</v>
      </c>
      <c r="D2818" s="1" t="s">
        <v>27</v>
      </c>
      <c r="E2818" s="1">
        <v>272</v>
      </c>
    </row>
    <row r="2819" spans="1:5" x14ac:dyDescent="0.3">
      <c r="A2819" t="s">
        <v>19074</v>
      </c>
      <c r="B2819" t="s">
        <v>20583</v>
      </c>
      <c r="C2819" s="88">
        <v>654.29</v>
      </c>
      <c r="D2819" s="1" t="s">
        <v>27</v>
      </c>
      <c r="E2819" s="1">
        <v>272</v>
      </c>
    </row>
    <row r="2820" spans="1:5" x14ac:dyDescent="0.3">
      <c r="A2820" t="s">
        <v>19075</v>
      </c>
      <c r="B2820" t="s">
        <v>20583</v>
      </c>
      <c r="C2820" s="88">
        <v>863.93</v>
      </c>
      <c r="D2820" s="1" t="s">
        <v>27</v>
      </c>
      <c r="E2820" s="1">
        <v>272</v>
      </c>
    </row>
    <row r="2821" spans="1:5" x14ac:dyDescent="0.3">
      <c r="A2821" t="s">
        <v>19076</v>
      </c>
      <c r="B2821" t="s">
        <v>20583</v>
      </c>
      <c r="C2821" s="88">
        <v>433.12</v>
      </c>
      <c r="D2821" s="1" t="s">
        <v>27</v>
      </c>
      <c r="E2821" s="1">
        <v>272</v>
      </c>
    </row>
    <row r="2822" spans="1:5" x14ac:dyDescent="0.3">
      <c r="A2822" t="s">
        <v>19080</v>
      </c>
      <c r="B2822" t="s">
        <v>20583</v>
      </c>
      <c r="C2822" s="88">
        <v>5258.28</v>
      </c>
      <c r="D2822" s="1" t="s">
        <v>27</v>
      </c>
      <c r="E2822" s="1">
        <v>272</v>
      </c>
    </row>
    <row r="2823" spans="1:5" x14ac:dyDescent="0.3">
      <c r="A2823" t="s">
        <v>19086</v>
      </c>
      <c r="B2823" t="s">
        <v>20583</v>
      </c>
      <c r="C2823" s="88">
        <v>944.79956521739132</v>
      </c>
      <c r="D2823" s="1" t="s">
        <v>27</v>
      </c>
      <c r="E2823" s="1">
        <v>272</v>
      </c>
    </row>
    <row r="2824" spans="1:5" x14ac:dyDescent="0.3">
      <c r="A2824" t="s">
        <v>19103</v>
      </c>
      <c r="B2824" t="s">
        <v>20583</v>
      </c>
      <c r="C2824" s="88">
        <v>530.77500000000009</v>
      </c>
      <c r="D2824" s="1" t="s">
        <v>27</v>
      </c>
      <c r="E2824" s="1">
        <v>272</v>
      </c>
    </row>
    <row r="2825" spans="1:5" x14ac:dyDescent="0.3">
      <c r="A2825" t="s">
        <v>19107</v>
      </c>
      <c r="B2825" t="s">
        <v>20583</v>
      </c>
      <c r="C2825" s="88">
        <v>406.392</v>
      </c>
      <c r="D2825" s="1" t="s">
        <v>27</v>
      </c>
      <c r="E2825" s="1">
        <v>272</v>
      </c>
    </row>
    <row r="2826" spans="1:5" x14ac:dyDescent="0.3">
      <c r="A2826" t="s">
        <v>19108</v>
      </c>
      <c r="B2826" t="s">
        <v>20583</v>
      </c>
      <c r="C2826" s="88">
        <v>319.73295081967211</v>
      </c>
      <c r="D2826" s="1" t="s">
        <v>27</v>
      </c>
      <c r="E2826" s="1">
        <v>272</v>
      </c>
    </row>
    <row r="2827" spans="1:5" x14ac:dyDescent="0.3">
      <c r="A2827" t="s">
        <v>19110</v>
      </c>
      <c r="B2827" t="s">
        <v>20583</v>
      </c>
      <c r="C2827" s="88">
        <v>3957.36</v>
      </c>
      <c r="D2827" s="1" t="s">
        <v>27</v>
      </c>
      <c r="E2827" s="1">
        <v>272</v>
      </c>
    </row>
    <row r="2828" spans="1:5" x14ac:dyDescent="0.3">
      <c r="A2828" t="s">
        <v>19114</v>
      </c>
      <c r="B2828" t="s">
        <v>20583</v>
      </c>
      <c r="C2828" s="88">
        <v>5258.28</v>
      </c>
      <c r="D2828" s="1" t="s">
        <v>27</v>
      </c>
      <c r="E2828" s="1">
        <v>272</v>
      </c>
    </row>
    <row r="2829" spans="1:5" x14ac:dyDescent="0.3">
      <c r="A2829" t="s">
        <v>19163</v>
      </c>
      <c r="B2829" t="s">
        <v>20583</v>
      </c>
      <c r="C2829" s="88">
        <v>3095.5350000000003</v>
      </c>
      <c r="D2829" s="1" t="s">
        <v>27</v>
      </c>
      <c r="E2829" s="1">
        <v>272</v>
      </c>
    </row>
    <row r="2830" spans="1:5" x14ac:dyDescent="0.3">
      <c r="A2830" t="s">
        <v>19164</v>
      </c>
      <c r="B2830" t="s">
        <v>20583</v>
      </c>
      <c r="C2830" s="88">
        <v>3084.9524999999999</v>
      </c>
      <c r="D2830" s="1" t="s">
        <v>27</v>
      </c>
      <c r="E2830" s="1">
        <v>272</v>
      </c>
    </row>
    <row r="2831" spans="1:5" x14ac:dyDescent="0.3">
      <c r="A2831" t="s">
        <v>19165</v>
      </c>
      <c r="B2831" t="s">
        <v>20583</v>
      </c>
      <c r="C2831" s="88">
        <v>3605.0929411764705</v>
      </c>
      <c r="D2831" s="1" t="s">
        <v>27</v>
      </c>
      <c r="E2831" s="1">
        <v>272</v>
      </c>
    </row>
    <row r="2832" spans="1:5" x14ac:dyDescent="0.3">
      <c r="A2832" t="s">
        <v>19179</v>
      </c>
      <c r="B2832" t="s">
        <v>20583</v>
      </c>
      <c r="C2832" s="88">
        <v>1731.5</v>
      </c>
      <c r="D2832" s="1" t="s">
        <v>27</v>
      </c>
      <c r="E2832" s="1">
        <v>272</v>
      </c>
    </row>
    <row r="2833" spans="1:5" x14ac:dyDescent="0.3">
      <c r="A2833" t="s">
        <v>19181</v>
      </c>
      <c r="B2833" t="s">
        <v>20583</v>
      </c>
      <c r="C2833" s="88">
        <v>4293.74</v>
      </c>
      <c r="D2833" s="1" t="s">
        <v>27</v>
      </c>
      <c r="E2833" s="1">
        <v>272</v>
      </c>
    </row>
    <row r="2834" spans="1:5" x14ac:dyDescent="0.3">
      <c r="A2834" t="s">
        <v>19185</v>
      </c>
      <c r="B2834" t="s">
        <v>20583</v>
      </c>
      <c r="C2834" s="88">
        <v>952.69</v>
      </c>
      <c r="D2834" s="1" t="s">
        <v>27</v>
      </c>
      <c r="E2834" s="1">
        <v>272</v>
      </c>
    </row>
    <row r="2835" spans="1:5" x14ac:dyDescent="0.3">
      <c r="A2835" t="s">
        <v>19188</v>
      </c>
      <c r="B2835" t="s">
        <v>20583</v>
      </c>
      <c r="C2835" s="88">
        <v>952.69</v>
      </c>
      <c r="D2835" s="1" t="s">
        <v>27</v>
      </c>
      <c r="E2835" s="1">
        <v>272</v>
      </c>
    </row>
    <row r="2836" spans="1:5" x14ac:dyDescent="0.3">
      <c r="A2836" t="s">
        <v>19247</v>
      </c>
      <c r="B2836" t="s">
        <v>20583</v>
      </c>
      <c r="C2836" s="88">
        <v>2301.16</v>
      </c>
      <c r="D2836" s="1" t="s">
        <v>27</v>
      </c>
      <c r="E2836" s="1">
        <v>272</v>
      </c>
    </row>
    <row r="2837" spans="1:5" x14ac:dyDescent="0.3">
      <c r="A2837" t="s">
        <v>19260</v>
      </c>
      <c r="B2837" t="s">
        <v>20583</v>
      </c>
      <c r="C2837" s="88">
        <v>161.27000000000001</v>
      </c>
      <c r="D2837" s="1" t="s">
        <v>27</v>
      </c>
      <c r="E2837" s="1">
        <v>272</v>
      </c>
    </row>
    <row r="2838" spans="1:5" x14ac:dyDescent="0.3">
      <c r="A2838" t="s">
        <v>19265</v>
      </c>
      <c r="B2838" t="s">
        <v>20583</v>
      </c>
      <c r="C2838" s="88">
        <v>952.68999999999994</v>
      </c>
      <c r="D2838" s="1" t="s">
        <v>27</v>
      </c>
      <c r="E2838" s="1">
        <v>272</v>
      </c>
    </row>
    <row r="2839" spans="1:5" x14ac:dyDescent="0.3">
      <c r="A2839" t="s">
        <v>19278</v>
      </c>
      <c r="B2839" t="s">
        <v>20583</v>
      </c>
      <c r="C2839" s="88">
        <v>161.27000000000001</v>
      </c>
      <c r="D2839" s="1" t="s">
        <v>27</v>
      </c>
      <c r="E2839" s="1">
        <v>272</v>
      </c>
    </row>
    <row r="2840" spans="1:5" x14ac:dyDescent="0.3">
      <c r="A2840" t="s">
        <v>19299</v>
      </c>
      <c r="B2840" t="s">
        <v>20583</v>
      </c>
      <c r="C2840" s="88">
        <v>5777.1</v>
      </c>
      <c r="D2840" s="1" t="s">
        <v>27</v>
      </c>
      <c r="E2840" s="1">
        <v>272</v>
      </c>
    </row>
    <row r="2841" spans="1:5" x14ac:dyDescent="0.3">
      <c r="A2841" t="s">
        <v>19308</v>
      </c>
      <c r="B2841" t="s">
        <v>20583</v>
      </c>
      <c r="C2841" s="88">
        <v>5892.64</v>
      </c>
      <c r="D2841" s="1" t="s">
        <v>27</v>
      </c>
      <c r="E2841" s="1">
        <v>272</v>
      </c>
    </row>
    <row r="2842" spans="1:5" x14ac:dyDescent="0.3">
      <c r="A2842" t="s">
        <v>19310</v>
      </c>
      <c r="B2842" t="s">
        <v>20583</v>
      </c>
      <c r="C2842" s="88">
        <v>450.04675879396979</v>
      </c>
      <c r="D2842" s="1" t="s">
        <v>27</v>
      </c>
      <c r="E2842" s="1">
        <v>272</v>
      </c>
    </row>
    <row r="2843" spans="1:5" x14ac:dyDescent="0.3">
      <c r="A2843" t="s">
        <v>19316</v>
      </c>
      <c r="B2843" t="s">
        <v>20583</v>
      </c>
      <c r="C2843" s="88">
        <v>952.69</v>
      </c>
      <c r="D2843" s="1" t="s">
        <v>27</v>
      </c>
      <c r="E2843" s="1">
        <v>272</v>
      </c>
    </row>
    <row r="2844" spans="1:5" x14ac:dyDescent="0.3">
      <c r="A2844" t="s">
        <v>19378</v>
      </c>
      <c r="B2844" t="s">
        <v>20583</v>
      </c>
      <c r="C2844" s="88">
        <v>72.34</v>
      </c>
      <c r="D2844" s="1" t="s">
        <v>27</v>
      </c>
      <c r="E2844" s="1">
        <v>272</v>
      </c>
    </row>
    <row r="2845" spans="1:5" x14ac:dyDescent="0.3">
      <c r="A2845" t="s">
        <v>19379</v>
      </c>
      <c r="B2845" t="s">
        <v>20583</v>
      </c>
      <c r="C2845" s="88">
        <v>72.34</v>
      </c>
      <c r="D2845" s="1" t="s">
        <v>27</v>
      </c>
      <c r="E2845" s="1">
        <v>272</v>
      </c>
    </row>
    <row r="2846" spans="1:5" x14ac:dyDescent="0.3">
      <c r="A2846" t="s">
        <v>19380</v>
      </c>
      <c r="B2846" t="s">
        <v>20583</v>
      </c>
      <c r="C2846" s="88">
        <v>72.34</v>
      </c>
      <c r="D2846" s="1" t="s">
        <v>27</v>
      </c>
      <c r="E2846" s="1">
        <v>272</v>
      </c>
    </row>
    <row r="2847" spans="1:5" x14ac:dyDescent="0.3">
      <c r="A2847" t="s">
        <v>19383</v>
      </c>
      <c r="B2847" t="s">
        <v>20583</v>
      </c>
      <c r="C2847" s="88">
        <v>72.34</v>
      </c>
      <c r="D2847" s="1" t="s">
        <v>27</v>
      </c>
      <c r="E2847" s="1">
        <v>272</v>
      </c>
    </row>
    <row r="2848" spans="1:5" x14ac:dyDescent="0.3">
      <c r="A2848" t="s">
        <v>19395</v>
      </c>
      <c r="B2848" t="s">
        <v>20583</v>
      </c>
      <c r="C2848" s="88">
        <v>5258.2800000000007</v>
      </c>
      <c r="D2848" s="1" t="s">
        <v>27</v>
      </c>
      <c r="E2848" s="1">
        <v>272</v>
      </c>
    </row>
    <row r="2849" spans="1:5" x14ac:dyDescent="0.3">
      <c r="A2849" t="s">
        <v>19396</v>
      </c>
      <c r="B2849" t="s">
        <v>20583</v>
      </c>
      <c r="C2849" s="88">
        <v>211.95</v>
      </c>
      <c r="D2849" s="1" t="s">
        <v>27</v>
      </c>
      <c r="E2849" s="1">
        <v>272</v>
      </c>
    </row>
    <row r="2850" spans="1:5" x14ac:dyDescent="0.3">
      <c r="A2850" t="s">
        <v>19405</v>
      </c>
      <c r="B2850" t="s">
        <v>20583</v>
      </c>
      <c r="C2850" s="88">
        <v>4770.8211111111113</v>
      </c>
      <c r="D2850" s="1" t="s">
        <v>27</v>
      </c>
      <c r="E2850" s="1">
        <v>272</v>
      </c>
    </row>
    <row r="2851" spans="1:5" x14ac:dyDescent="0.3">
      <c r="A2851" t="s">
        <v>19406</v>
      </c>
      <c r="B2851" t="s">
        <v>20583</v>
      </c>
      <c r="C2851" s="88">
        <v>4293.74</v>
      </c>
      <c r="D2851" s="1" t="s">
        <v>27</v>
      </c>
      <c r="E2851" s="1">
        <v>272</v>
      </c>
    </row>
    <row r="2852" spans="1:5" x14ac:dyDescent="0.3">
      <c r="A2852" t="s">
        <v>19407</v>
      </c>
      <c r="B2852" t="s">
        <v>20583</v>
      </c>
      <c r="C2852" s="88">
        <v>4793.237222222222</v>
      </c>
      <c r="D2852" s="1" t="s">
        <v>27</v>
      </c>
      <c r="E2852" s="1">
        <v>272</v>
      </c>
    </row>
    <row r="2853" spans="1:5" x14ac:dyDescent="0.3">
      <c r="A2853" t="s">
        <v>19431</v>
      </c>
      <c r="B2853" t="s">
        <v>20583</v>
      </c>
      <c r="C2853" s="88">
        <v>552.91999999999996</v>
      </c>
      <c r="D2853" s="1" t="s">
        <v>27</v>
      </c>
      <c r="E2853" s="1">
        <v>272</v>
      </c>
    </row>
    <row r="2854" spans="1:5" x14ac:dyDescent="0.3">
      <c r="A2854" t="s">
        <v>19434</v>
      </c>
      <c r="B2854" t="s">
        <v>20583</v>
      </c>
      <c r="C2854" s="88">
        <v>161.27000000000001</v>
      </c>
      <c r="D2854" s="1" t="s">
        <v>27</v>
      </c>
      <c r="E2854" s="1">
        <v>272</v>
      </c>
    </row>
    <row r="2855" spans="1:5" x14ac:dyDescent="0.3">
      <c r="A2855" t="s">
        <v>19435</v>
      </c>
      <c r="B2855" t="s">
        <v>20583</v>
      </c>
      <c r="C2855" s="88">
        <v>160.73711111111112</v>
      </c>
      <c r="D2855" s="1" t="s">
        <v>27</v>
      </c>
      <c r="E2855" s="1">
        <v>272</v>
      </c>
    </row>
    <row r="2856" spans="1:5" x14ac:dyDescent="0.3">
      <c r="A2856" t="s">
        <v>19437</v>
      </c>
      <c r="B2856" t="s">
        <v>20583</v>
      </c>
      <c r="C2856" s="88">
        <v>364.69749999999999</v>
      </c>
      <c r="D2856" s="1" t="s">
        <v>27</v>
      </c>
      <c r="E2856" s="1">
        <v>272</v>
      </c>
    </row>
    <row r="2857" spans="1:5" x14ac:dyDescent="0.3">
      <c r="A2857" t="s">
        <v>19451</v>
      </c>
      <c r="B2857" t="s">
        <v>20583</v>
      </c>
      <c r="C2857" s="88">
        <v>1516.79</v>
      </c>
      <c r="D2857" s="1" t="s">
        <v>27</v>
      </c>
      <c r="E2857" s="1">
        <v>272</v>
      </c>
    </row>
    <row r="2858" spans="1:5" x14ac:dyDescent="0.3">
      <c r="A2858" t="s">
        <v>19456</v>
      </c>
      <c r="B2858" t="s">
        <v>20583</v>
      </c>
      <c r="C2858" s="88">
        <v>2736.0340000000001</v>
      </c>
      <c r="D2858" s="1" t="s">
        <v>27</v>
      </c>
      <c r="E2858" s="1">
        <v>272</v>
      </c>
    </row>
    <row r="2859" spans="1:5" x14ac:dyDescent="0.3">
      <c r="A2859" t="s">
        <v>19460</v>
      </c>
      <c r="B2859" t="s">
        <v>20583</v>
      </c>
      <c r="C2859" s="88">
        <v>598.99</v>
      </c>
      <c r="D2859" s="1" t="s">
        <v>27</v>
      </c>
      <c r="E2859" s="1">
        <v>272</v>
      </c>
    </row>
    <row r="2860" spans="1:5" x14ac:dyDescent="0.3">
      <c r="A2860" t="s">
        <v>19461</v>
      </c>
      <c r="B2860" t="s">
        <v>20583</v>
      </c>
      <c r="C2860" s="88">
        <v>525.2700000000001</v>
      </c>
      <c r="D2860" s="1" t="s">
        <v>27</v>
      </c>
      <c r="E2860" s="1">
        <v>272</v>
      </c>
    </row>
    <row r="2861" spans="1:5" x14ac:dyDescent="0.3">
      <c r="A2861" t="s">
        <v>19465</v>
      </c>
      <c r="B2861" t="s">
        <v>20583</v>
      </c>
      <c r="C2861" s="88">
        <v>5300.0116666666663</v>
      </c>
      <c r="D2861" s="1" t="s">
        <v>27</v>
      </c>
      <c r="E2861" s="1">
        <v>272</v>
      </c>
    </row>
    <row r="2862" spans="1:5" x14ac:dyDescent="0.3">
      <c r="A2862" t="s">
        <v>19473</v>
      </c>
      <c r="B2862" t="s">
        <v>20583</v>
      </c>
      <c r="C2862" s="88">
        <v>3615.22</v>
      </c>
      <c r="D2862" s="1" t="s">
        <v>27</v>
      </c>
      <c r="E2862" s="1">
        <v>272</v>
      </c>
    </row>
    <row r="2863" spans="1:5" x14ac:dyDescent="0.3">
      <c r="A2863" t="s">
        <v>19474</v>
      </c>
      <c r="B2863" t="s">
        <v>20583</v>
      </c>
      <c r="C2863" s="88">
        <v>3615.22</v>
      </c>
      <c r="D2863" s="1" t="s">
        <v>27</v>
      </c>
      <c r="E2863" s="1">
        <v>272</v>
      </c>
    </row>
    <row r="2864" spans="1:5" x14ac:dyDescent="0.3">
      <c r="A2864" t="s">
        <v>19476</v>
      </c>
      <c r="B2864" t="s">
        <v>20583</v>
      </c>
      <c r="C2864" s="88">
        <v>2026.2</v>
      </c>
      <c r="D2864" s="1" t="s">
        <v>27</v>
      </c>
      <c r="E2864" s="1">
        <v>272</v>
      </c>
    </row>
    <row r="2865" spans="1:5" x14ac:dyDescent="0.3">
      <c r="A2865" t="s">
        <v>19477</v>
      </c>
      <c r="B2865" t="s">
        <v>20583</v>
      </c>
      <c r="C2865" s="88">
        <v>1673.4473170731706</v>
      </c>
      <c r="D2865" s="1" t="s">
        <v>27</v>
      </c>
      <c r="E2865" s="1">
        <v>272</v>
      </c>
    </row>
    <row r="2866" spans="1:5" x14ac:dyDescent="0.3">
      <c r="A2866" t="s">
        <v>19478</v>
      </c>
      <c r="B2866" t="s">
        <v>20583</v>
      </c>
      <c r="C2866" s="88">
        <v>2026.2</v>
      </c>
      <c r="D2866" s="1" t="s">
        <v>27</v>
      </c>
      <c r="E2866" s="1">
        <v>272</v>
      </c>
    </row>
    <row r="2867" spans="1:5" x14ac:dyDescent="0.3">
      <c r="A2867" t="s">
        <v>19479</v>
      </c>
      <c r="B2867" t="s">
        <v>20583</v>
      </c>
      <c r="C2867" s="88">
        <v>1676.78</v>
      </c>
      <c r="D2867" s="1" t="s">
        <v>27</v>
      </c>
      <c r="E2867" s="1">
        <v>272</v>
      </c>
    </row>
    <row r="2868" spans="1:5" x14ac:dyDescent="0.3">
      <c r="A2868" t="s">
        <v>19480</v>
      </c>
      <c r="B2868" t="s">
        <v>20583</v>
      </c>
      <c r="C2868" s="88">
        <v>1676.78</v>
      </c>
      <c r="D2868" s="1" t="s">
        <v>27</v>
      </c>
      <c r="E2868" s="1">
        <v>272</v>
      </c>
    </row>
    <row r="2869" spans="1:5" x14ac:dyDescent="0.3">
      <c r="A2869" t="s">
        <v>19481</v>
      </c>
      <c r="B2869" t="s">
        <v>20583</v>
      </c>
      <c r="C2869" s="88">
        <v>1676.78</v>
      </c>
      <c r="D2869" s="1" t="s">
        <v>27</v>
      </c>
      <c r="E2869" s="1">
        <v>272</v>
      </c>
    </row>
    <row r="2870" spans="1:5" x14ac:dyDescent="0.3">
      <c r="A2870" t="s">
        <v>19501</v>
      </c>
      <c r="B2870" t="s">
        <v>20583</v>
      </c>
      <c r="C2870" s="88">
        <v>952.69</v>
      </c>
      <c r="D2870" s="1" t="s">
        <v>27</v>
      </c>
      <c r="E2870" s="1">
        <v>272</v>
      </c>
    </row>
    <row r="2871" spans="1:5" x14ac:dyDescent="0.3">
      <c r="A2871" t="s">
        <v>19502</v>
      </c>
      <c r="B2871" t="s">
        <v>20583</v>
      </c>
      <c r="C2871" s="88">
        <v>3828.75</v>
      </c>
      <c r="D2871" s="1" t="s">
        <v>27</v>
      </c>
      <c r="E2871" s="1">
        <v>272</v>
      </c>
    </row>
    <row r="2872" spans="1:5" x14ac:dyDescent="0.3">
      <c r="A2872" t="s">
        <v>19503</v>
      </c>
      <c r="B2872" t="s">
        <v>20583</v>
      </c>
      <c r="C2872" s="88">
        <v>4543.5150000000003</v>
      </c>
      <c r="D2872" s="1" t="s">
        <v>27</v>
      </c>
      <c r="E2872" s="1">
        <v>272</v>
      </c>
    </row>
    <row r="2873" spans="1:5" x14ac:dyDescent="0.3">
      <c r="A2873" t="s">
        <v>19505</v>
      </c>
      <c r="B2873" t="s">
        <v>20583</v>
      </c>
      <c r="C2873" s="88">
        <v>778.69</v>
      </c>
      <c r="D2873" s="1" t="s">
        <v>27</v>
      </c>
      <c r="E2873" s="1">
        <v>272</v>
      </c>
    </row>
    <row r="2874" spans="1:5" x14ac:dyDescent="0.3">
      <c r="A2874" t="s">
        <v>19518</v>
      </c>
      <c r="B2874" t="s">
        <v>20583</v>
      </c>
      <c r="C2874" s="88">
        <v>208.35</v>
      </c>
      <c r="D2874" s="1" t="s">
        <v>27</v>
      </c>
      <c r="E2874" s="1">
        <v>272</v>
      </c>
    </row>
    <row r="2875" spans="1:5" x14ac:dyDescent="0.3">
      <c r="A2875" t="s">
        <v>19521</v>
      </c>
      <c r="B2875" t="s">
        <v>20583</v>
      </c>
      <c r="C2875" s="88">
        <v>547.09</v>
      </c>
      <c r="D2875" s="1" t="s">
        <v>27</v>
      </c>
      <c r="E2875" s="1">
        <v>272</v>
      </c>
    </row>
    <row r="2876" spans="1:5" x14ac:dyDescent="0.3">
      <c r="A2876" t="s">
        <v>19522</v>
      </c>
      <c r="B2876" t="s">
        <v>20583</v>
      </c>
      <c r="C2876" s="88">
        <v>1660.95</v>
      </c>
      <c r="D2876" s="1" t="s">
        <v>27</v>
      </c>
      <c r="E2876" s="1">
        <v>272</v>
      </c>
    </row>
    <row r="2877" spans="1:5" x14ac:dyDescent="0.3">
      <c r="A2877" t="s">
        <v>19542</v>
      </c>
      <c r="B2877" t="s">
        <v>20583</v>
      </c>
      <c r="C2877" s="88">
        <v>442.33000000000004</v>
      </c>
      <c r="D2877" s="1" t="s">
        <v>27</v>
      </c>
      <c r="E2877" s="1">
        <v>272</v>
      </c>
    </row>
    <row r="2878" spans="1:5" x14ac:dyDescent="0.3">
      <c r="A2878" t="s">
        <v>19543</v>
      </c>
      <c r="B2878" t="s">
        <v>20583</v>
      </c>
      <c r="C2878" s="88">
        <v>571.35</v>
      </c>
      <c r="D2878" s="1" t="s">
        <v>27</v>
      </c>
      <c r="E2878" s="1">
        <v>272</v>
      </c>
    </row>
    <row r="2879" spans="1:5" x14ac:dyDescent="0.3">
      <c r="A2879" t="s">
        <v>19558</v>
      </c>
      <c r="B2879" t="s">
        <v>20583</v>
      </c>
      <c r="C2879" s="88">
        <v>952.69</v>
      </c>
      <c r="D2879" s="1" t="s">
        <v>27</v>
      </c>
      <c r="E2879" s="1">
        <v>272</v>
      </c>
    </row>
    <row r="2880" spans="1:5" x14ac:dyDescent="0.3">
      <c r="A2880" t="s">
        <v>19571</v>
      </c>
      <c r="B2880" t="s">
        <v>20583</v>
      </c>
      <c r="C2880" s="88">
        <v>2564.5100000000002</v>
      </c>
      <c r="D2880" s="1" t="s">
        <v>27</v>
      </c>
      <c r="E2880" s="1">
        <v>272</v>
      </c>
    </row>
    <row r="2881" spans="1:5" x14ac:dyDescent="0.3">
      <c r="A2881" t="s">
        <v>19587</v>
      </c>
      <c r="B2881" t="s">
        <v>20583</v>
      </c>
      <c r="C2881" s="88">
        <v>3615.22</v>
      </c>
      <c r="D2881" s="1" t="s">
        <v>27</v>
      </c>
      <c r="E2881" s="1">
        <v>272</v>
      </c>
    </row>
    <row r="2882" spans="1:5" x14ac:dyDescent="0.3">
      <c r="A2882" t="s">
        <v>19588</v>
      </c>
      <c r="B2882" t="s">
        <v>20583</v>
      </c>
      <c r="C2882" s="88">
        <v>3615.22</v>
      </c>
      <c r="D2882" s="1" t="s">
        <v>27</v>
      </c>
      <c r="E2882" s="1">
        <v>272</v>
      </c>
    </row>
    <row r="2883" spans="1:5" x14ac:dyDescent="0.3">
      <c r="A2883" t="s">
        <v>19599</v>
      </c>
      <c r="B2883" t="s">
        <v>20583</v>
      </c>
      <c r="C2883" s="88">
        <v>5777.1</v>
      </c>
      <c r="D2883" s="1" t="s">
        <v>27</v>
      </c>
      <c r="E2883" s="1">
        <v>272</v>
      </c>
    </row>
    <row r="2884" spans="1:5" x14ac:dyDescent="0.3">
      <c r="A2884" t="s">
        <v>19605</v>
      </c>
      <c r="B2884" t="s">
        <v>20583</v>
      </c>
      <c r="C2884" s="88">
        <v>230.38</v>
      </c>
      <c r="D2884" s="1" t="s">
        <v>27</v>
      </c>
      <c r="E2884" s="1">
        <v>272</v>
      </c>
    </row>
    <row r="2885" spans="1:5" x14ac:dyDescent="0.3">
      <c r="A2885" t="s">
        <v>19619</v>
      </c>
      <c r="B2885" t="s">
        <v>20583</v>
      </c>
      <c r="C2885" s="88">
        <v>598.99</v>
      </c>
      <c r="D2885" s="1" t="s">
        <v>27</v>
      </c>
      <c r="E2885" s="1">
        <v>272</v>
      </c>
    </row>
    <row r="2886" spans="1:5" x14ac:dyDescent="0.3">
      <c r="A2886" t="s">
        <v>19623</v>
      </c>
      <c r="B2886" t="s">
        <v>20583</v>
      </c>
      <c r="C2886" s="88">
        <v>230.38</v>
      </c>
      <c r="D2886" s="1" t="s">
        <v>27</v>
      </c>
      <c r="E2886" s="1">
        <v>272</v>
      </c>
    </row>
    <row r="2887" spans="1:5" x14ac:dyDescent="0.3">
      <c r="A2887" t="s">
        <v>19625</v>
      </c>
      <c r="B2887" t="s">
        <v>20583</v>
      </c>
      <c r="C2887" s="88">
        <v>230.38</v>
      </c>
      <c r="D2887" s="1" t="s">
        <v>27</v>
      </c>
      <c r="E2887" s="1">
        <v>272</v>
      </c>
    </row>
    <row r="2888" spans="1:5" x14ac:dyDescent="0.3">
      <c r="A2888" t="s">
        <v>19626</v>
      </c>
      <c r="B2888" t="s">
        <v>20583</v>
      </c>
      <c r="C2888" s="88">
        <v>460.76</v>
      </c>
      <c r="D2888" s="1" t="s">
        <v>27</v>
      </c>
      <c r="E2888" s="1">
        <v>272</v>
      </c>
    </row>
    <row r="2889" spans="1:5" x14ac:dyDescent="0.3">
      <c r="A2889" t="s">
        <v>19627</v>
      </c>
      <c r="B2889" t="s">
        <v>20583</v>
      </c>
      <c r="C2889" s="88">
        <v>230.38</v>
      </c>
      <c r="D2889" s="1" t="s">
        <v>27</v>
      </c>
      <c r="E2889" s="1">
        <v>272</v>
      </c>
    </row>
    <row r="2890" spans="1:5" x14ac:dyDescent="0.3">
      <c r="A2890" t="s">
        <v>19629</v>
      </c>
      <c r="B2890" t="s">
        <v>20583</v>
      </c>
      <c r="C2890" s="88">
        <v>2770.4</v>
      </c>
      <c r="D2890" s="1" t="s">
        <v>27</v>
      </c>
      <c r="E2890" s="1">
        <v>272</v>
      </c>
    </row>
    <row r="2891" spans="1:5" x14ac:dyDescent="0.3">
      <c r="A2891" t="s">
        <v>19630</v>
      </c>
      <c r="B2891" t="s">
        <v>20583</v>
      </c>
      <c r="C2891" s="88">
        <v>5777.1</v>
      </c>
      <c r="D2891" s="1" t="s">
        <v>27</v>
      </c>
      <c r="E2891" s="1">
        <v>272</v>
      </c>
    </row>
    <row r="2892" spans="1:5" x14ac:dyDescent="0.3">
      <c r="A2892" t="s">
        <v>19631</v>
      </c>
      <c r="B2892" t="s">
        <v>20583</v>
      </c>
      <c r="C2892" s="88">
        <v>102.47</v>
      </c>
      <c r="D2892" s="1" t="s">
        <v>27</v>
      </c>
      <c r="E2892" s="1">
        <v>272</v>
      </c>
    </row>
    <row r="2893" spans="1:5" x14ac:dyDescent="0.3">
      <c r="A2893" t="s">
        <v>19632</v>
      </c>
      <c r="B2893" t="s">
        <v>20583</v>
      </c>
      <c r="C2893" s="88">
        <v>5777.1</v>
      </c>
      <c r="D2893" s="1" t="s">
        <v>27</v>
      </c>
      <c r="E2893" s="1">
        <v>272</v>
      </c>
    </row>
    <row r="2894" spans="1:5" x14ac:dyDescent="0.3">
      <c r="A2894" t="s">
        <v>19633</v>
      </c>
      <c r="B2894" t="s">
        <v>20583</v>
      </c>
      <c r="C2894" s="88">
        <v>3710.03</v>
      </c>
      <c r="D2894" s="1" t="s">
        <v>27</v>
      </c>
      <c r="E2894" s="1">
        <v>272</v>
      </c>
    </row>
    <row r="2895" spans="1:5" x14ac:dyDescent="0.3">
      <c r="A2895" t="s">
        <v>19634</v>
      </c>
      <c r="B2895" t="s">
        <v>20583</v>
      </c>
      <c r="C2895" s="88">
        <v>102.47</v>
      </c>
      <c r="D2895" s="1" t="s">
        <v>27</v>
      </c>
      <c r="E2895" s="1">
        <v>272</v>
      </c>
    </row>
    <row r="2896" spans="1:5" x14ac:dyDescent="0.3">
      <c r="A2896" t="s">
        <v>19635</v>
      </c>
      <c r="B2896" t="s">
        <v>20583</v>
      </c>
      <c r="C2896" s="88">
        <v>3615.22</v>
      </c>
      <c r="D2896" s="1" t="s">
        <v>27</v>
      </c>
      <c r="E2896" s="1">
        <v>272</v>
      </c>
    </row>
    <row r="2897" spans="1:5" x14ac:dyDescent="0.3">
      <c r="A2897" t="s">
        <v>19636</v>
      </c>
      <c r="B2897" t="s">
        <v>20583</v>
      </c>
      <c r="C2897" s="88">
        <v>230.38</v>
      </c>
      <c r="D2897" s="1" t="s">
        <v>27</v>
      </c>
      <c r="E2897" s="1">
        <v>272</v>
      </c>
    </row>
    <row r="2898" spans="1:5" x14ac:dyDescent="0.3">
      <c r="A2898" t="s">
        <v>19637</v>
      </c>
      <c r="B2898" t="s">
        <v>20583</v>
      </c>
      <c r="C2898" s="88">
        <v>230.38</v>
      </c>
      <c r="D2898" s="1" t="s">
        <v>27</v>
      </c>
      <c r="E2898" s="1">
        <v>272</v>
      </c>
    </row>
    <row r="2899" spans="1:5" x14ac:dyDescent="0.3">
      <c r="A2899" t="s">
        <v>19642</v>
      </c>
      <c r="B2899" t="s">
        <v>20583</v>
      </c>
      <c r="C2899" s="88">
        <v>5942.16</v>
      </c>
      <c r="D2899" s="1" t="s">
        <v>27</v>
      </c>
      <c r="E2899" s="1">
        <v>272</v>
      </c>
    </row>
    <row r="2900" spans="1:5" x14ac:dyDescent="0.3">
      <c r="A2900" t="s">
        <v>19661</v>
      </c>
      <c r="B2900" t="s">
        <v>20583</v>
      </c>
      <c r="C2900" s="88">
        <v>72.120714285714286</v>
      </c>
      <c r="D2900" s="1" t="s">
        <v>27</v>
      </c>
      <c r="E2900" s="1">
        <v>272</v>
      </c>
    </row>
    <row r="2901" spans="1:5" x14ac:dyDescent="0.3">
      <c r="A2901" t="s">
        <v>19673</v>
      </c>
      <c r="B2901" t="s">
        <v>20583</v>
      </c>
      <c r="C2901" s="88">
        <v>184.31</v>
      </c>
      <c r="D2901" s="1" t="s">
        <v>27</v>
      </c>
      <c r="E2901" s="1">
        <v>272</v>
      </c>
    </row>
    <row r="2902" spans="1:5" x14ac:dyDescent="0.3">
      <c r="A2902" t="s">
        <v>19674</v>
      </c>
      <c r="B2902" t="s">
        <v>20583</v>
      </c>
      <c r="C2902" s="88">
        <v>3615.22</v>
      </c>
      <c r="D2902" s="1" t="s">
        <v>27</v>
      </c>
      <c r="E2902" s="1">
        <v>272</v>
      </c>
    </row>
    <row r="2903" spans="1:5" x14ac:dyDescent="0.3">
      <c r="A2903" t="s">
        <v>19686</v>
      </c>
      <c r="B2903" t="s">
        <v>20583</v>
      </c>
      <c r="C2903" s="88">
        <v>230.38</v>
      </c>
      <c r="D2903" s="1" t="s">
        <v>27</v>
      </c>
      <c r="E2903" s="1">
        <v>272</v>
      </c>
    </row>
    <row r="2904" spans="1:5" x14ac:dyDescent="0.3">
      <c r="A2904" t="s">
        <v>19687</v>
      </c>
      <c r="B2904" t="s">
        <v>20583</v>
      </c>
      <c r="C2904" s="88">
        <v>1</v>
      </c>
      <c r="D2904" s="1" t="s">
        <v>27</v>
      </c>
      <c r="E2904" s="1">
        <v>272</v>
      </c>
    </row>
    <row r="2905" spans="1:5" x14ac:dyDescent="0.3">
      <c r="A2905" t="s">
        <v>19688</v>
      </c>
      <c r="B2905" t="s">
        <v>20583</v>
      </c>
      <c r="C2905" s="88">
        <v>527.12</v>
      </c>
      <c r="D2905" s="1" t="s">
        <v>27</v>
      </c>
      <c r="E2905" s="1">
        <v>272</v>
      </c>
    </row>
    <row r="2906" spans="1:5" x14ac:dyDescent="0.3">
      <c r="A2906" t="s">
        <v>19689</v>
      </c>
      <c r="B2906" t="s">
        <v>20583</v>
      </c>
      <c r="C2906" s="88">
        <v>184.31</v>
      </c>
      <c r="D2906" s="1" t="s">
        <v>27</v>
      </c>
      <c r="E2906" s="1">
        <v>272</v>
      </c>
    </row>
    <row r="2907" spans="1:5" x14ac:dyDescent="0.3">
      <c r="A2907" t="s">
        <v>19691</v>
      </c>
      <c r="B2907" t="s">
        <v>20583</v>
      </c>
      <c r="C2907" s="88">
        <v>184.31</v>
      </c>
      <c r="D2907" s="1" t="s">
        <v>27</v>
      </c>
      <c r="E2907" s="1">
        <v>272</v>
      </c>
    </row>
    <row r="2908" spans="1:5" x14ac:dyDescent="0.3">
      <c r="A2908" t="s">
        <v>19692</v>
      </c>
      <c r="B2908" t="s">
        <v>20583</v>
      </c>
      <c r="C2908" s="88">
        <v>5777.1</v>
      </c>
      <c r="D2908" s="1" t="s">
        <v>27</v>
      </c>
      <c r="E2908" s="1">
        <v>272</v>
      </c>
    </row>
    <row r="2909" spans="1:5" x14ac:dyDescent="0.3">
      <c r="A2909" t="s">
        <v>19693</v>
      </c>
      <c r="B2909" t="s">
        <v>20583</v>
      </c>
      <c r="C2909" s="88">
        <v>230.38</v>
      </c>
      <c r="D2909" s="1" t="s">
        <v>27</v>
      </c>
      <c r="E2909" s="1">
        <v>272</v>
      </c>
    </row>
    <row r="2910" spans="1:5" x14ac:dyDescent="0.3">
      <c r="A2910" t="s">
        <v>19694</v>
      </c>
      <c r="B2910" t="s">
        <v>20583</v>
      </c>
      <c r="C2910" s="88">
        <v>184.31</v>
      </c>
      <c r="D2910" s="1" t="s">
        <v>27</v>
      </c>
      <c r="E2910" s="1">
        <v>272</v>
      </c>
    </row>
    <row r="2911" spans="1:5" x14ac:dyDescent="0.3">
      <c r="A2911" t="s">
        <v>19699</v>
      </c>
      <c r="B2911" t="s">
        <v>20583</v>
      </c>
      <c r="C2911" s="88">
        <v>1</v>
      </c>
      <c r="D2911" s="1" t="s">
        <v>27</v>
      </c>
      <c r="E2911" s="1">
        <v>272</v>
      </c>
    </row>
    <row r="2912" spans="1:5" x14ac:dyDescent="0.3">
      <c r="A2912" t="s">
        <v>19705</v>
      </c>
      <c r="B2912" t="s">
        <v>20583</v>
      </c>
      <c r="C2912" s="88">
        <v>5777.1</v>
      </c>
      <c r="D2912" s="1" t="s">
        <v>27</v>
      </c>
      <c r="E2912" s="1">
        <v>272</v>
      </c>
    </row>
    <row r="2913" spans="1:5" x14ac:dyDescent="0.3">
      <c r="A2913" t="s">
        <v>19706</v>
      </c>
      <c r="B2913" t="s">
        <v>20583</v>
      </c>
      <c r="C2913" s="88">
        <v>5777.1</v>
      </c>
      <c r="D2913" s="1" t="s">
        <v>27</v>
      </c>
      <c r="E2913" s="1">
        <v>272</v>
      </c>
    </row>
    <row r="2914" spans="1:5" x14ac:dyDescent="0.3">
      <c r="A2914" t="s">
        <v>19717</v>
      </c>
      <c r="B2914" t="s">
        <v>20583</v>
      </c>
      <c r="C2914" s="88">
        <v>230.38</v>
      </c>
      <c r="D2914" s="1" t="s">
        <v>27</v>
      </c>
      <c r="E2914" s="1">
        <v>272</v>
      </c>
    </row>
    <row r="2915" spans="1:5" x14ac:dyDescent="0.3">
      <c r="A2915" t="s">
        <v>19722</v>
      </c>
      <c r="B2915" t="s">
        <v>20583</v>
      </c>
      <c r="C2915" s="88">
        <v>5942.16</v>
      </c>
      <c r="D2915" s="1" t="s">
        <v>27</v>
      </c>
      <c r="E2915" s="1">
        <v>272</v>
      </c>
    </row>
    <row r="2916" spans="1:5" x14ac:dyDescent="0.3">
      <c r="A2916" t="s">
        <v>19737</v>
      </c>
      <c r="B2916" t="s">
        <v>20583</v>
      </c>
      <c r="C2916" s="88">
        <v>4293.74</v>
      </c>
      <c r="D2916" s="1" t="s">
        <v>27</v>
      </c>
      <c r="E2916" s="1">
        <v>272</v>
      </c>
    </row>
    <row r="2917" spans="1:5" x14ac:dyDescent="0.3">
      <c r="A2917" t="s">
        <v>19738</v>
      </c>
      <c r="B2917" t="s">
        <v>20583</v>
      </c>
      <c r="C2917" s="88">
        <v>110.58</v>
      </c>
      <c r="D2917" s="1" t="s">
        <v>27</v>
      </c>
      <c r="E2917" s="1">
        <v>272</v>
      </c>
    </row>
    <row r="2918" spans="1:5" x14ac:dyDescent="0.3">
      <c r="A2918" t="s">
        <v>19773</v>
      </c>
      <c r="B2918" t="s">
        <v>20583</v>
      </c>
      <c r="C2918" s="88">
        <v>952.69</v>
      </c>
      <c r="D2918" s="1" t="s">
        <v>27</v>
      </c>
      <c r="E2918" s="1">
        <v>272</v>
      </c>
    </row>
    <row r="2919" spans="1:5" x14ac:dyDescent="0.3">
      <c r="A2919" t="s">
        <v>19780</v>
      </c>
      <c r="B2919" t="s">
        <v>20583</v>
      </c>
      <c r="C2919" s="88">
        <v>952.69</v>
      </c>
      <c r="D2919" s="1" t="s">
        <v>27</v>
      </c>
      <c r="E2919" s="1">
        <v>272</v>
      </c>
    </row>
    <row r="2920" spans="1:5" x14ac:dyDescent="0.3">
      <c r="A2920" t="s">
        <v>19784</v>
      </c>
      <c r="B2920" t="s">
        <v>20583</v>
      </c>
      <c r="C2920" s="88">
        <v>479.2</v>
      </c>
      <c r="D2920" s="1" t="s">
        <v>27</v>
      </c>
      <c r="E2920" s="1">
        <v>272</v>
      </c>
    </row>
    <row r="2921" spans="1:5" x14ac:dyDescent="0.3">
      <c r="A2921" t="s">
        <v>19792</v>
      </c>
      <c r="B2921" t="s">
        <v>20583</v>
      </c>
      <c r="C2921" s="88">
        <v>479.2</v>
      </c>
      <c r="D2921" s="1" t="s">
        <v>27</v>
      </c>
      <c r="E2921" s="1">
        <v>272</v>
      </c>
    </row>
    <row r="2922" spans="1:5" x14ac:dyDescent="0.3">
      <c r="A2922" t="s">
        <v>19793</v>
      </c>
      <c r="B2922" t="s">
        <v>20583</v>
      </c>
      <c r="C2922" s="88">
        <v>838.59</v>
      </c>
      <c r="D2922" s="1" t="s">
        <v>27</v>
      </c>
      <c r="E2922" s="1">
        <v>272</v>
      </c>
    </row>
    <row r="2923" spans="1:5" x14ac:dyDescent="0.3">
      <c r="A2923" t="s">
        <v>19800</v>
      </c>
      <c r="B2923" t="s">
        <v>20583</v>
      </c>
      <c r="C2923" s="88">
        <v>3615.22</v>
      </c>
      <c r="D2923" s="1" t="s">
        <v>27</v>
      </c>
      <c r="E2923" s="1">
        <v>272</v>
      </c>
    </row>
    <row r="2924" spans="1:5" x14ac:dyDescent="0.3">
      <c r="A2924" t="s">
        <v>19801</v>
      </c>
      <c r="B2924" t="s">
        <v>20583</v>
      </c>
      <c r="C2924" s="88">
        <v>184.31</v>
      </c>
      <c r="D2924" s="1" t="s">
        <v>27</v>
      </c>
      <c r="E2924" s="1">
        <v>272</v>
      </c>
    </row>
    <row r="2925" spans="1:5" x14ac:dyDescent="0.3">
      <c r="A2925" t="s">
        <v>19804</v>
      </c>
      <c r="B2925" t="s">
        <v>20583</v>
      </c>
      <c r="C2925" s="88">
        <v>230.38</v>
      </c>
      <c r="D2925" s="1" t="s">
        <v>27</v>
      </c>
      <c r="E2925" s="1">
        <v>272</v>
      </c>
    </row>
    <row r="2926" spans="1:5" x14ac:dyDescent="0.3">
      <c r="A2926" t="s">
        <v>19807</v>
      </c>
      <c r="B2926" t="s">
        <v>20583</v>
      </c>
      <c r="C2926" s="88">
        <v>184.31</v>
      </c>
      <c r="D2926" s="1" t="s">
        <v>27</v>
      </c>
      <c r="E2926" s="1">
        <v>272</v>
      </c>
    </row>
    <row r="2927" spans="1:5" x14ac:dyDescent="0.3">
      <c r="A2927" t="s">
        <v>19808</v>
      </c>
      <c r="B2927" t="s">
        <v>20583</v>
      </c>
      <c r="C2927" s="88">
        <v>3428.37</v>
      </c>
      <c r="D2927" s="1" t="s">
        <v>27</v>
      </c>
      <c r="E2927" s="1">
        <v>272</v>
      </c>
    </row>
    <row r="2928" spans="1:5" x14ac:dyDescent="0.3">
      <c r="A2928" t="s">
        <v>19812</v>
      </c>
      <c r="B2928" t="s">
        <v>20583</v>
      </c>
      <c r="C2928" s="88">
        <v>184.31</v>
      </c>
      <c r="D2928" s="1" t="s">
        <v>27</v>
      </c>
      <c r="E2928" s="1">
        <v>272</v>
      </c>
    </row>
    <row r="2929" spans="1:5" x14ac:dyDescent="0.3">
      <c r="A2929" t="s">
        <v>19814</v>
      </c>
      <c r="B2929" t="s">
        <v>20583</v>
      </c>
      <c r="C2929" s="88">
        <v>184.31</v>
      </c>
      <c r="D2929" s="1" t="s">
        <v>27</v>
      </c>
      <c r="E2929" s="1">
        <v>272</v>
      </c>
    </row>
    <row r="2930" spans="1:5" x14ac:dyDescent="0.3">
      <c r="A2930" t="s">
        <v>19821</v>
      </c>
      <c r="B2930" t="s">
        <v>20583</v>
      </c>
      <c r="C2930" s="88">
        <v>184.31</v>
      </c>
      <c r="D2930" s="1" t="s">
        <v>27</v>
      </c>
      <c r="E2930" s="1">
        <v>272</v>
      </c>
    </row>
    <row r="2931" spans="1:5" x14ac:dyDescent="0.3">
      <c r="A2931" t="s">
        <v>19822</v>
      </c>
      <c r="B2931" t="s">
        <v>20583</v>
      </c>
      <c r="C2931" s="88">
        <v>184.31</v>
      </c>
      <c r="D2931" s="1" t="s">
        <v>27</v>
      </c>
      <c r="E2931" s="1">
        <v>272</v>
      </c>
    </row>
    <row r="2932" spans="1:5" x14ac:dyDescent="0.3">
      <c r="A2932" t="s">
        <v>19823</v>
      </c>
      <c r="B2932" t="s">
        <v>20583</v>
      </c>
      <c r="C2932" s="88">
        <v>184.31</v>
      </c>
      <c r="D2932" s="1" t="s">
        <v>27</v>
      </c>
      <c r="E2932" s="1">
        <v>272</v>
      </c>
    </row>
    <row r="2933" spans="1:5" x14ac:dyDescent="0.3">
      <c r="A2933" t="s">
        <v>19831</v>
      </c>
      <c r="B2933" t="s">
        <v>20583</v>
      </c>
      <c r="C2933" s="88">
        <v>3615.22</v>
      </c>
      <c r="D2933" s="1" t="s">
        <v>27</v>
      </c>
      <c r="E2933" s="1">
        <v>272</v>
      </c>
    </row>
    <row r="2934" spans="1:5" x14ac:dyDescent="0.3">
      <c r="A2934" s="86" t="s">
        <v>19836</v>
      </c>
      <c r="B2934" t="s">
        <v>20583</v>
      </c>
      <c r="C2934" s="87">
        <v>230.38</v>
      </c>
      <c r="D2934" s="1" t="s">
        <v>27</v>
      </c>
      <c r="E2934" s="1">
        <v>272</v>
      </c>
    </row>
    <row r="2935" spans="1:5" x14ac:dyDescent="0.3">
      <c r="A2935" s="86" t="s">
        <v>19842</v>
      </c>
      <c r="B2935" t="s">
        <v>20583</v>
      </c>
      <c r="C2935" s="87">
        <v>184.31</v>
      </c>
      <c r="D2935" s="1" t="s">
        <v>27</v>
      </c>
      <c r="E2935" s="1">
        <v>272</v>
      </c>
    </row>
    <row r="2936" spans="1:5" x14ac:dyDescent="0.3">
      <c r="A2936" s="86" t="s">
        <v>19844</v>
      </c>
      <c r="B2936" t="s">
        <v>20583</v>
      </c>
      <c r="C2936" s="87">
        <v>1</v>
      </c>
      <c r="D2936" s="1" t="s">
        <v>27</v>
      </c>
      <c r="E2936" s="1">
        <v>272</v>
      </c>
    </row>
    <row r="2937" spans="1:5" x14ac:dyDescent="0.3">
      <c r="A2937" s="86" t="s">
        <v>19860</v>
      </c>
      <c r="B2937" t="s">
        <v>20583</v>
      </c>
      <c r="C2937" s="87">
        <v>1606.83</v>
      </c>
      <c r="D2937" s="1" t="s">
        <v>27</v>
      </c>
      <c r="E2937" s="1">
        <v>272</v>
      </c>
    </row>
    <row r="2938" spans="1:5" x14ac:dyDescent="0.3">
      <c r="A2938" s="86" t="s">
        <v>19863</v>
      </c>
      <c r="B2938" t="s">
        <v>20583</v>
      </c>
      <c r="C2938" s="87">
        <v>230.38</v>
      </c>
      <c r="D2938" s="1" t="s">
        <v>27</v>
      </c>
      <c r="E2938" s="1">
        <v>272</v>
      </c>
    </row>
    <row r="2939" spans="1:5" x14ac:dyDescent="0.3">
      <c r="A2939" s="86" t="s">
        <v>19866</v>
      </c>
      <c r="B2939" t="s">
        <v>20583</v>
      </c>
      <c r="C2939" s="87">
        <v>952.69</v>
      </c>
      <c r="D2939" s="1" t="s">
        <v>27</v>
      </c>
      <c r="E2939" s="1">
        <v>272</v>
      </c>
    </row>
    <row r="2940" spans="1:5" x14ac:dyDescent="0.3">
      <c r="A2940" s="86" t="s">
        <v>19872</v>
      </c>
      <c r="B2940" t="s">
        <v>20583</v>
      </c>
      <c r="C2940" s="87">
        <v>479.2</v>
      </c>
      <c r="D2940" s="1" t="s">
        <v>27</v>
      </c>
      <c r="E2940" s="1">
        <v>272</v>
      </c>
    </row>
    <row r="2941" spans="1:5" x14ac:dyDescent="0.3">
      <c r="A2941" s="86" t="s">
        <v>19873</v>
      </c>
      <c r="B2941" t="s">
        <v>20583</v>
      </c>
      <c r="C2941" s="87">
        <v>3615.22</v>
      </c>
      <c r="D2941" s="1" t="s">
        <v>27</v>
      </c>
      <c r="E2941" s="1">
        <v>272</v>
      </c>
    </row>
    <row r="2942" spans="1:5" x14ac:dyDescent="0.3">
      <c r="A2942" s="86" t="s">
        <v>19882</v>
      </c>
      <c r="B2942" t="s">
        <v>20583</v>
      </c>
      <c r="C2942" s="87">
        <v>230.38</v>
      </c>
      <c r="D2942" s="1" t="s">
        <v>27</v>
      </c>
      <c r="E2942" s="1">
        <v>272</v>
      </c>
    </row>
    <row r="2943" spans="1:5" x14ac:dyDescent="0.3">
      <c r="A2943" s="86" t="s">
        <v>19884</v>
      </c>
      <c r="B2943" t="s">
        <v>20583</v>
      </c>
      <c r="C2943" s="87">
        <v>230.38</v>
      </c>
      <c r="D2943" s="1" t="s">
        <v>27</v>
      </c>
      <c r="E2943" s="1">
        <v>272</v>
      </c>
    </row>
    <row r="2944" spans="1:5" x14ac:dyDescent="0.3">
      <c r="A2944" s="86" t="s">
        <v>19885</v>
      </c>
      <c r="B2944" t="s">
        <v>20583</v>
      </c>
      <c r="C2944" s="87">
        <v>276.45999999999998</v>
      </c>
      <c r="D2944" s="1" t="s">
        <v>27</v>
      </c>
      <c r="E2944" s="1">
        <v>272</v>
      </c>
    </row>
    <row r="2945" spans="1:5" x14ac:dyDescent="0.3">
      <c r="A2945" s="86" t="s">
        <v>19898</v>
      </c>
      <c r="B2945" t="s">
        <v>20583</v>
      </c>
      <c r="C2945" s="87">
        <v>1606.83</v>
      </c>
      <c r="D2945" s="1" t="s">
        <v>27</v>
      </c>
      <c r="E2945" s="1">
        <v>272</v>
      </c>
    </row>
    <row r="2946" spans="1:5" x14ac:dyDescent="0.3">
      <c r="A2946" s="86" t="s">
        <v>19900</v>
      </c>
      <c r="B2946" t="s">
        <v>20583</v>
      </c>
      <c r="C2946" s="87">
        <v>230.38</v>
      </c>
      <c r="D2946" s="1" t="s">
        <v>27</v>
      </c>
      <c r="E2946" s="1">
        <v>272</v>
      </c>
    </row>
    <row r="2947" spans="1:5" x14ac:dyDescent="0.3">
      <c r="A2947" s="86" t="s">
        <v>19901</v>
      </c>
      <c r="B2947" t="s">
        <v>20583</v>
      </c>
      <c r="C2947" s="87">
        <v>230.38</v>
      </c>
      <c r="D2947" s="1" t="s">
        <v>27</v>
      </c>
      <c r="E2947" s="1">
        <v>272</v>
      </c>
    </row>
    <row r="2948" spans="1:5" x14ac:dyDescent="0.3">
      <c r="A2948" s="86" t="s">
        <v>19903</v>
      </c>
      <c r="B2948" t="s">
        <v>20583</v>
      </c>
      <c r="C2948" s="87">
        <v>952.69</v>
      </c>
      <c r="D2948" s="1" t="s">
        <v>27</v>
      </c>
      <c r="E2948" s="1">
        <v>272</v>
      </c>
    </row>
    <row r="2949" spans="1:5" x14ac:dyDescent="0.3">
      <c r="A2949" s="86" t="s">
        <v>19910</v>
      </c>
      <c r="B2949" t="s">
        <v>20583</v>
      </c>
      <c r="C2949" s="87">
        <v>5258.28</v>
      </c>
      <c r="D2949" s="1" t="s">
        <v>27</v>
      </c>
      <c r="E2949" s="1">
        <v>272</v>
      </c>
    </row>
    <row r="2950" spans="1:5" x14ac:dyDescent="0.3">
      <c r="A2950" s="86" t="s">
        <v>19914</v>
      </c>
      <c r="B2950" t="s">
        <v>20583</v>
      </c>
      <c r="C2950" s="87">
        <v>230.38</v>
      </c>
      <c r="D2950" s="1" t="s">
        <v>27</v>
      </c>
      <c r="E2950" s="1">
        <v>272</v>
      </c>
    </row>
    <row r="2951" spans="1:5" x14ac:dyDescent="0.3">
      <c r="A2951" s="86" t="s">
        <v>19915</v>
      </c>
      <c r="B2951" t="s">
        <v>20583</v>
      </c>
      <c r="C2951" s="87">
        <v>5258.28</v>
      </c>
      <c r="D2951" s="1" t="s">
        <v>27</v>
      </c>
      <c r="E2951" s="1">
        <v>272</v>
      </c>
    </row>
    <row r="2952" spans="1:5" x14ac:dyDescent="0.3">
      <c r="A2952" s="86" t="s">
        <v>19917</v>
      </c>
      <c r="B2952" t="s">
        <v>20583</v>
      </c>
      <c r="C2952" s="87">
        <v>230.38</v>
      </c>
      <c r="D2952" s="1" t="s">
        <v>27</v>
      </c>
      <c r="E2952" s="1">
        <v>272</v>
      </c>
    </row>
    <row r="2953" spans="1:5" x14ac:dyDescent="0.3">
      <c r="A2953" s="86" t="s">
        <v>19918</v>
      </c>
      <c r="B2953" t="s">
        <v>20583</v>
      </c>
      <c r="C2953" s="87">
        <v>4946.7</v>
      </c>
      <c r="D2953" s="1" t="s">
        <v>27</v>
      </c>
      <c r="E2953" s="1">
        <v>272</v>
      </c>
    </row>
    <row r="2954" spans="1:5" x14ac:dyDescent="0.3">
      <c r="A2954" s="86" t="s">
        <v>19919</v>
      </c>
      <c r="B2954" t="s">
        <v>20583</v>
      </c>
      <c r="C2954" s="87">
        <v>5777.1</v>
      </c>
      <c r="D2954" s="1" t="s">
        <v>27</v>
      </c>
      <c r="E2954" s="1">
        <v>272</v>
      </c>
    </row>
    <row r="2955" spans="1:5" x14ac:dyDescent="0.3">
      <c r="A2955" s="86" t="s">
        <v>19921</v>
      </c>
      <c r="B2955" t="s">
        <v>20583</v>
      </c>
      <c r="C2955" s="87">
        <v>230.38</v>
      </c>
      <c r="D2955" s="1" t="s">
        <v>27</v>
      </c>
      <c r="E2955" s="1">
        <v>272</v>
      </c>
    </row>
    <row r="2956" spans="1:5" x14ac:dyDescent="0.3">
      <c r="A2956" s="86" t="s">
        <v>19927</v>
      </c>
      <c r="B2956" t="s">
        <v>20583</v>
      </c>
      <c r="C2956" s="87">
        <v>230.38</v>
      </c>
      <c r="D2956" s="1" t="s">
        <v>27</v>
      </c>
      <c r="E2956" s="1">
        <v>272</v>
      </c>
    </row>
    <row r="2957" spans="1:5" x14ac:dyDescent="0.3">
      <c r="A2957" s="86" t="s">
        <v>19928</v>
      </c>
      <c r="B2957" t="s">
        <v>20583</v>
      </c>
      <c r="C2957" s="87">
        <v>3615.22</v>
      </c>
      <c r="D2957" s="1" t="s">
        <v>27</v>
      </c>
      <c r="E2957" s="1">
        <v>272</v>
      </c>
    </row>
    <row r="2958" spans="1:5" x14ac:dyDescent="0.3">
      <c r="A2958" s="86" t="s">
        <v>19946</v>
      </c>
      <c r="B2958" t="s">
        <v>20583</v>
      </c>
      <c r="C2958" s="87">
        <v>230.38</v>
      </c>
      <c r="D2958" s="1" t="s">
        <v>27</v>
      </c>
      <c r="E2958" s="1">
        <v>272</v>
      </c>
    </row>
    <row r="2959" spans="1:5" x14ac:dyDescent="0.3">
      <c r="A2959" s="86" t="s">
        <v>19957</v>
      </c>
      <c r="B2959" t="s">
        <v>20583</v>
      </c>
      <c r="C2959" s="87">
        <v>230.38</v>
      </c>
      <c r="D2959" s="1" t="s">
        <v>27</v>
      </c>
      <c r="E2959" s="1">
        <v>272</v>
      </c>
    </row>
    <row r="2960" spans="1:5" x14ac:dyDescent="0.3">
      <c r="A2960" s="86" t="s">
        <v>19979</v>
      </c>
      <c r="B2960" t="s">
        <v>20583</v>
      </c>
      <c r="C2960" s="87">
        <v>230.38</v>
      </c>
      <c r="D2960" s="1" t="s">
        <v>27</v>
      </c>
      <c r="E2960" s="1">
        <v>272</v>
      </c>
    </row>
    <row r="2961" spans="1:5" x14ac:dyDescent="0.3">
      <c r="A2961" s="86" t="s">
        <v>19983</v>
      </c>
      <c r="B2961" t="s">
        <v>20583</v>
      </c>
      <c r="C2961" s="87">
        <v>230.38</v>
      </c>
      <c r="D2961" s="1" t="s">
        <v>27</v>
      </c>
      <c r="E2961" s="1">
        <v>272</v>
      </c>
    </row>
    <row r="2962" spans="1:5" x14ac:dyDescent="0.3">
      <c r="A2962" s="86" t="s">
        <v>19994</v>
      </c>
      <c r="B2962" t="s">
        <v>20583</v>
      </c>
      <c r="C2962" s="87">
        <v>230.38</v>
      </c>
      <c r="D2962" s="1" t="s">
        <v>27</v>
      </c>
      <c r="E2962" s="1">
        <v>272</v>
      </c>
    </row>
    <row r="2963" spans="1:5" x14ac:dyDescent="0.3">
      <c r="A2963" s="86" t="s">
        <v>19995</v>
      </c>
      <c r="B2963" t="s">
        <v>20583</v>
      </c>
      <c r="C2963" s="87">
        <v>230.38</v>
      </c>
      <c r="D2963" s="1" t="s">
        <v>27</v>
      </c>
      <c r="E2963" s="1">
        <v>272</v>
      </c>
    </row>
    <row r="2964" spans="1:5" x14ac:dyDescent="0.3">
      <c r="A2964" s="86" t="s">
        <v>19997</v>
      </c>
      <c r="B2964" t="s">
        <v>20583</v>
      </c>
      <c r="C2964" s="87">
        <v>230.38</v>
      </c>
      <c r="D2964" s="1" t="s">
        <v>27</v>
      </c>
      <c r="E2964" s="1">
        <v>272</v>
      </c>
    </row>
    <row r="2965" spans="1:5" x14ac:dyDescent="0.3">
      <c r="A2965" s="86" t="s">
        <v>19999</v>
      </c>
      <c r="B2965" t="s">
        <v>20583</v>
      </c>
      <c r="C2965" s="87">
        <v>87.55</v>
      </c>
      <c r="D2965" s="1" t="s">
        <v>27</v>
      </c>
      <c r="E2965" s="1">
        <v>272</v>
      </c>
    </row>
    <row r="2966" spans="1:5" x14ac:dyDescent="0.3">
      <c r="A2966" s="86" t="s">
        <v>20004</v>
      </c>
      <c r="B2966" t="s">
        <v>20583</v>
      </c>
      <c r="C2966" s="87">
        <v>1606.83</v>
      </c>
      <c r="D2966" s="1" t="s">
        <v>27</v>
      </c>
      <c r="E2966" s="1">
        <v>272</v>
      </c>
    </row>
    <row r="2967" spans="1:5" x14ac:dyDescent="0.3">
      <c r="A2967" s="86" t="s">
        <v>20011</v>
      </c>
      <c r="B2967" t="s">
        <v>20583</v>
      </c>
      <c r="C2967" s="87">
        <v>184.31</v>
      </c>
      <c r="D2967" s="1" t="s">
        <v>27</v>
      </c>
      <c r="E2967" s="1">
        <v>272</v>
      </c>
    </row>
    <row r="2968" spans="1:5" x14ac:dyDescent="0.3">
      <c r="A2968" s="86" t="s">
        <v>20013</v>
      </c>
      <c r="B2968" t="s">
        <v>20583</v>
      </c>
      <c r="C2968" s="87">
        <v>230.38</v>
      </c>
      <c r="D2968" s="1" t="s">
        <v>27</v>
      </c>
      <c r="E2968" s="1">
        <v>272</v>
      </c>
    </row>
    <row r="2969" spans="1:5" x14ac:dyDescent="0.3">
      <c r="A2969" s="86" t="s">
        <v>20019</v>
      </c>
      <c r="B2969" t="s">
        <v>20583</v>
      </c>
      <c r="C2969" s="87">
        <v>230.38</v>
      </c>
      <c r="D2969" s="1" t="s">
        <v>27</v>
      </c>
      <c r="E2969" s="1">
        <v>272</v>
      </c>
    </row>
    <row r="2970" spans="1:5" x14ac:dyDescent="0.3">
      <c r="A2970" s="86" t="s">
        <v>20033</v>
      </c>
      <c r="B2970" t="s">
        <v>20583</v>
      </c>
      <c r="C2970" s="87">
        <v>230.38</v>
      </c>
      <c r="D2970" s="1" t="s">
        <v>27</v>
      </c>
      <c r="E2970" s="1">
        <v>272</v>
      </c>
    </row>
    <row r="2971" spans="1:5" x14ac:dyDescent="0.3">
      <c r="A2971" s="86" t="s">
        <v>20046</v>
      </c>
      <c r="B2971" t="s">
        <v>20583</v>
      </c>
      <c r="C2971" s="87">
        <v>230.38</v>
      </c>
      <c r="D2971" s="1" t="s">
        <v>27</v>
      </c>
      <c r="E2971" s="1">
        <v>272</v>
      </c>
    </row>
    <row r="2972" spans="1:5" x14ac:dyDescent="0.3">
      <c r="A2972" s="86" t="s">
        <v>20047</v>
      </c>
      <c r="B2972" t="s">
        <v>20583</v>
      </c>
      <c r="C2972" s="87">
        <v>230.38</v>
      </c>
      <c r="D2972" s="1" t="s">
        <v>27</v>
      </c>
      <c r="E2972" s="1">
        <v>272</v>
      </c>
    </row>
    <row r="2973" spans="1:5" x14ac:dyDescent="0.3">
      <c r="A2973" s="86" t="s">
        <v>20058</v>
      </c>
      <c r="B2973" t="s">
        <v>20583</v>
      </c>
      <c r="C2973" s="87">
        <v>3615.22</v>
      </c>
      <c r="D2973" s="1" t="s">
        <v>27</v>
      </c>
      <c r="E2973" s="1">
        <v>272</v>
      </c>
    </row>
    <row r="2974" spans="1:5" x14ac:dyDescent="0.3">
      <c r="A2974" s="86" t="s">
        <v>20066</v>
      </c>
      <c r="B2974" t="s">
        <v>20583</v>
      </c>
      <c r="C2974" s="87">
        <v>230.38</v>
      </c>
      <c r="D2974" s="1" t="s">
        <v>27</v>
      </c>
      <c r="E2974" s="1">
        <v>272</v>
      </c>
    </row>
    <row r="2975" spans="1:5" x14ac:dyDescent="0.3">
      <c r="A2975" s="86" t="s">
        <v>20072</v>
      </c>
      <c r="B2975" t="s">
        <v>20583</v>
      </c>
      <c r="C2975" s="87">
        <v>230.38</v>
      </c>
      <c r="D2975" s="1" t="s">
        <v>27</v>
      </c>
      <c r="E2975" s="1">
        <v>272</v>
      </c>
    </row>
    <row r="2976" spans="1:5" x14ac:dyDescent="0.3">
      <c r="A2976" s="86" t="s">
        <v>20074</v>
      </c>
      <c r="B2976" t="s">
        <v>20583</v>
      </c>
      <c r="C2976" s="87">
        <v>230.38</v>
      </c>
      <c r="D2976" s="1" t="s">
        <v>27</v>
      </c>
      <c r="E2976" s="1">
        <v>272</v>
      </c>
    </row>
    <row r="2977" spans="1:5" x14ac:dyDescent="0.3">
      <c r="A2977" s="86" t="s">
        <v>20075</v>
      </c>
      <c r="B2977" t="s">
        <v>20583</v>
      </c>
      <c r="C2977" s="87">
        <v>2839.66</v>
      </c>
      <c r="D2977" s="1" t="s">
        <v>27</v>
      </c>
      <c r="E2977" s="1">
        <v>272</v>
      </c>
    </row>
    <row r="2978" spans="1:5" x14ac:dyDescent="0.3">
      <c r="A2978" s="86" t="s">
        <v>20076</v>
      </c>
      <c r="B2978" t="s">
        <v>20583</v>
      </c>
      <c r="C2978" s="87">
        <v>230.38</v>
      </c>
      <c r="D2978" s="1" t="s">
        <v>27</v>
      </c>
      <c r="E2978" s="1">
        <v>272</v>
      </c>
    </row>
    <row r="2979" spans="1:5" x14ac:dyDescent="0.3">
      <c r="A2979" s="86" t="s">
        <v>20082</v>
      </c>
      <c r="B2979" t="s">
        <v>20583</v>
      </c>
      <c r="C2979" s="87">
        <v>230.38</v>
      </c>
      <c r="D2979" s="1" t="s">
        <v>27</v>
      </c>
      <c r="E2979" s="1">
        <v>272</v>
      </c>
    </row>
    <row r="2980" spans="1:5" x14ac:dyDescent="0.3">
      <c r="A2980" s="86" t="s">
        <v>20098</v>
      </c>
      <c r="B2980" t="s">
        <v>20583</v>
      </c>
      <c r="C2980" s="87">
        <v>626.64</v>
      </c>
      <c r="D2980" s="1" t="s">
        <v>27</v>
      </c>
      <c r="E2980" s="1">
        <v>272</v>
      </c>
    </row>
    <row r="2981" spans="1:5" x14ac:dyDescent="0.3">
      <c r="A2981" s="86" t="s">
        <v>20100</v>
      </c>
      <c r="B2981" t="s">
        <v>20583</v>
      </c>
      <c r="C2981" s="87">
        <v>294.89</v>
      </c>
      <c r="D2981" s="1" t="s">
        <v>27</v>
      </c>
      <c r="E2981" s="1">
        <v>272</v>
      </c>
    </row>
    <row r="2982" spans="1:5" x14ac:dyDescent="0.3">
      <c r="A2982" s="86" t="s">
        <v>20101</v>
      </c>
      <c r="B2982" t="s">
        <v>20583</v>
      </c>
      <c r="C2982" s="87">
        <v>294.89</v>
      </c>
      <c r="D2982" s="1" t="s">
        <v>27</v>
      </c>
      <c r="E2982" s="1">
        <v>272</v>
      </c>
    </row>
    <row r="2983" spans="1:5" x14ac:dyDescent="0.3">
      <c r="A2983" s="86" t="s">
        <v>20103</v>
      </c>
      <c r="B2983" t="s">
        <v>20583</v>
      </c>
      <c r="C2983" s="87">
        <v>626.64</v>
      </c>
      <c r="D2983" s="1" t="s">
        <v>27</v>
      </c>
      <c r="E2983" s="1">
        <v>272</v>
      </c>
    </row>
    <row r="2984" spans="1:5" x14ac:dyDescent="0.3">
      <c r="A2984" s="86" t="s">
        <v>20105</v>
      </c>
      <c r="B2984" t="s">
        <v>20583</v>
      </c>
      <c r="C2984" s="87">
        <v>230.38</v>
      </c>
      <c r="D2984" s="1" t="s">
        <v>27</v>
      </c>
      <c r="E2984" s="1">
        <v>272</v>
      </c>
    </row>
    <row r="2985" spans="1:5" x14ac:dyDescent="0.3">
      <c r="A2985" s="86" t="s">
        <v>20106</v>
      </c>
      <c r="B2985" t="s">
        <v>20583</v>
      </c>
      <c r="C2985" s="87">
        <v>2770.4</v>
      </c>
      <c r="D2985" s="1" t="s">
        <v>27</v>
      </c>
      <c r="E2985" s="1">
        <v>272</v>
      </c>
    </row>
    <row r="2986" spans="1:5" x14ac:dyDescent="0.3">
      <c r="A2986" s="86" t="s">
        <v>20107</v>
      </c>
      <c r="B2986" t="s">
        <v>20583</v>
      </c>
      <c r="C2986" s="87">
        <v>230.38</v>
      </c>
      <c r="D2986" s="1" t="s">
        <v>27</v>
      </c>
      <c r="E2986" s="1">
        <v>272</v>
      </c>
    </row>
    <row r="2987" spans="1:5" x14ac:dyDescent="0.3">
      <c r="A2987" s="86" t="s">
        <v>20109</v>
      </c>
      <c r="B2987" t="s">
        <v>20583</v>
      </c>
      <c r="C2987" s="87">
        <v>230.38</v>
      </c>
      <c r="D2987" s="1" t="s">
        <v>27</v>
      </c>
      <c r="E2987" s="1">
        <v>272</v>
      </c>
    </row>
    <row r="2988" spans="1:5" x14ac:dyDescent="0.3">
      <c r="A2988" s="86" t="s">
        <v>20126</v>
      </c>
      <c r="B2988" t="s">
        <v>20583</v>
      </c>
      <c r="C2988" s="87">
        <v>406.39400000000001</v>
      </c>
      <c r="D2988" s="1" t="s">
        <v>27</v>
      </c>
      <c r="E2988" s="1">
        <v>272</v>
      </c>
    </row>
    <row r="2989" spans="1:5" x14ac:dyDescent="0.3">
      <c r="A2989" s="86" t="s">
        <v>20134</v>
      </c>
      <c r="B2989" t="s">
        <v>20583</v>
      </c>
      <c r="C2989" s="87">
        <v>352.96</v>
      </c>
      <c r="D2989" s="1" t="s">
        <v>27</v>
      </c>
      <c r="E2989" s="1">
        <v>272</v>
      </c>
    </row>
    <row r="2990" spans="1:5" x14ac:dyDescent="0.3">
      <c r="A2990" s="86" t="s">
        <v>20138</v>
      </c>
      <c r="B2990" t="s">
        <v>20583</v>
      </c>
      <c r="C2990" s="87">
        <v>238.81162790697675</v>
      </c>
      <c r="D2990" s="1" t="s">
        <v>27</v>
      </c>
      <c r="E2990" s="1">
        <v>272</v>
      </c>
    </row>
    <row r="2991" spans="1:5" x14ac:dyDescent="0.3">
      <c r="A2991" t="s">
        <v>14448</v>
      </c>
      <c r="B2991" t="s">
        <v>20602</v>
      </c>
      <c r="C2991" s="88">
        <v>1281.31</v>
      </c>
      <c r="D2991" s="1" t="s">
        <v>2734</v>
      </c>
      <c r="E2991" s="1">
        <v>272</v>
      </c>
    </row>
    <row r="2992" spans="1:5" x14ac:dyDescent="0.3">
      <c r="A2992" t="s">
        <v>19762</v>
      </c>
      <c r="B2992" t="s">
        <v>20602</v>
      </c>
      <c r="C2992" s="88">
        <v>10728.9</v>
      </c>
      <c r="D2992" s="1" t="s">
        <v>2734</v>
      </c>
      <c r="E2992" s="1">
        <v>272</v>
      </c>
    </row>
    <row r="2993" spans="1:5" x14ac:dyDescent="0.3">
      <c r="A2993" t="s">
        <v>19777</v>
      </c>
      <c r="B2993" t="s">
        <v>20602</v>
      </c>
      <c r="C2993" s="88">
        <v>11191.07</v>
      </c>
      <c r="D2993" s="1" t="s">
        <v>2734</v>
      </c>
      <c r="E2993" s="1">
        <v>272</v>
      </c>
    </row>
    <row r="2994" spans="1:5" x14ac:dyDescent="0.3">
      <c r="A2994" t="s">
        <v>19393</v>
      </c>
      <c r="B2994" t="s">
        <v>20547</v>
      </c>
      <c r="C2994" s="88">
        <v>1018.12</v>
      </c>
      <c r="D2994" s="1" t="s">
        <v>25</v>
      </c>
      <c r="E2994" s="1">
        <v>272</v>
      </c>
    </row>
    <row r="2995" spans="1:5" x14ac:dyDescent="0.3">
      <c r="A2995" t="s">
        <v>15675</v>
      </c>
      <c r="B2995" t="s">
        <v>20604</v>
      </c>
      <c r="C2995" s="88">
        <v>20746.61</v>
      </c>
      <c r="D2995" s="1" t="s">
        <v>76</v>
      </c>
      <c r="E2995" s="1">
        <v>272</v>
      </c>
    </row>
    <row r="2996" spans="1:5" x14ac:dyDescent="0.3">
      <c r="A2996" t="s">
        <v>16356</v>
      </c>
      <c r="B2996" t="s">
        <v>20604</v>
      </c>
      <c r="C2996" s="88">
        <v>5925.65</v>
      </c>
      <c r="D2996" s="1" t="s">
        <v>76</v>
      </c>
      <c r="E2996" s="1">
        <v>272</v>
      </c>
    </row>
    <row r="2997" spans="1:5" x14ac:dyDescent="0.3">
      <c r="A2997" t="s">
        <v>16475</v>
      </c>
      <c r="B2997" t="s">
        <v>20604</v>
      </c>
      <c r="C2997" s="88">
        <v>5925.65</v>
      </c>
      <c r="D2997" s="1" t="s">
        <v>76</v>
      </c>
      <c r="E2997" s="1">
        <v>272</v>
      </c>
    </row>
    <row r="2998" spans="1:5" x14ac:dyDescent="0.3">
      <c r="A2998" t="s">
        <v>17727</v>
      </c>
      <c r="B2998" t="s">
        <v>20604</v>
      </c>
      <c r="C2998" s="88">
        <v>5925.65</v>
      </c>
      <c r="D2998" s="1" t="s">
        <v>76</v>
      </c>
      <c r="E2998" s="1">
        <v>272</v>
      </c>
    </row>
    <row r="2999" spans="1:5" x14ac:dyDescent="0.3">
      <c r="A2999" t="s">
        <v>18794</v>
      </c>
      <c r="B2999" t="s">
        <v>20604</v>
      </c>
      <c r="C2999" s="88">
        <v>5777.0999999999995</v>
      </c>
      <c r="D2999" s="1" t="s">
        <v>76</v>
      </c>
      <c r="E2999" s="1">
        <v>272</v>
      </c>
    </row>
    <row r="3000" spans="1:5" x14ac:dyDescent="0.3">
      <c r="A3000" t="s">
        <v>19271</v>
      </c>
      <c r="B3000" t="s">
        <v>20604</v>
      </c>
      <c r="C3000" s="88">
        <v>2290.77</v>
      </c>
      <c r="D3000" s="1" t="s">
        <v>76</v>
      </c>
      <c r="E3000" s="1">
        <v>272</v>
      </c>
    </row>
    <row r="3001" spans="1:5" x14ac:dyDescent="0.3">
      <c r="A3001" t="s">
        <v>19301</v>
      </c>
      <c r="B3001" t="s">
        <v>20604</v>
      </c>
      <c r="C3001" s="88">
        <v>3281.2477551020411</v>
      </c>
      <c r="D3001" s="1" t="s">
        <v>76</v>
      </c>
      <c r="E3001" s="1">
        <v>272</v>
      </c>
    </row>
    <row r="3002" spans="1:5" x14ac:dyDescent="0.3">
      <c r="A3002" t="s">
        <v>19436</v>
      </c>
      <c r="B3002" t="s">
        <v>20604</v>
      </c>
      <c r="C3002" s="88">
        <v>7510.23</v>
      </c>
      <c r="D3002" s="1" t="s">
        <v>76</v>
      </c>
      <c r="E3002" s="1">
        <v>272</v>
      </c>
    </row>
    <row r="3003" spans="1:5" x14ac:dyDescent="0.3">
      <c r="A3003" t="s">
        <v>19559</v>
      </c>
      <c r="B3003" t="s">
        <v>20604</v>
      </c>
      <c r="C3003" s="88">
        <v>8087.94</v>
      </c>
      <c r="D3003" s="1" t="s">
        <v>76</v>
      </c>
      <c r="E3003" s="1">
        <v>272</v>
      </c>
    </row>
    <row r="3004" spans="1:5" x14ac:dyDescent="0.3">
      <c r="A3004" s="86" t="s">
        <v>19961</v>
      </c>
      <c r="B3004" t="s">
        <v>20604</v>
      </c>
      <c r="C3004" s="87">
        <v>5925.65</v>
      </c>
      <c r="D3004" s="1" t="s">
        <v>76</v>
      </c>
      <c r="E3004" s="1">
        <v>272</v>
      </c>
    </row>
    <row r="3005" spans="1:5" x14ac:dyDescent="0.3">
      <c r="A3005" s="86" t="s">
        <v>19964</v>
      </c>
      <c r="B3005" t="s">
        <v>20604</v>
      </c>
      <c r="C3005" s="87">
        <v>5925.65</v>
      </c>
      <c r="D3005" s="1" t="s">
        <v>76</v>
      </c>
      <c r="E3005" s="1">
        <v>272</v>
      </c>
    </row>
    <row r="3006" spans="1:5" x14ac:dyDescent="0.3">
      <c r="A3006" t="s">
        <v>18906</v>
      </c>
      <c r="B3006" t="s">
        <v>20635</v>
      </c>
      <c r="C3006" s="88">
        <v>5433.78</v>
      </c>
      <c r="D3006" s="1" t="s">
        <v>67</v>
      </c>
      <c r="E3006" s="1">
        <v>272</v>
      </c>
    </row>
    <row r="3007" spans="1:5" x14ac:dyDescent="0.3">
      <c r="A3007" t="s">
        <v>18907</v>
      </c>
      <c r="B3007" t="s">
        <v>20635</v>
      </c>
      <c r="C3007" s="88">
        <v>5258.28</v>
      </c>
      <c r="D3007" s="1" t="s">
        <v>67</v>
      </c>
      <c r="E3007" s="1">
        <v>272</v>
      </c>
    </row>
    <row r="3008" spans="1:5" x14ac:dyDescent="0.3">
      <c r="A3008" t="s">
        <v>18908</v>
      </c>
      <c r="B3008" t="s">
        <v>20635</v>
      </c>
      <c r="C3008" s="88">
        <v>6836.79</v>
      </c>
      <c r="D3008" s="1" t="s">
        <v>67</v>
      </c>
      <c r="E3008" s="1">
        <v>272</v>
      </c>
    </row>
    <row r="3009" spans="1:5" x14ac:dyDescent="0.3">
      <c r="A3009" t="s">
        <v>18909</v>
      </c>
      <c r="B3009" t="s">
        <v>20635</v>
      </c>
      <c r="C3009" s="88">
        <v>5433.78</v>
      </c>
      <c r="D3009" s="1" t="s">
        <v>67</v>
      </c>
      <c r="E3009" s="1">
        <v>272</v>
      </c>
    </row>
    <row r="3010" spans="1:5" x14ac:dyDescent="0.3">
      <c r="A3010" t="s">
        <v>18910</v>
      </c>
      <c r="B3010" t="s">
        <v>20635</v>
      </c>
      <c r="C3010" s="88">
        <v>5433.78</v>
      </c>
      <c r="D3010" s="1" t="s">
        <v>67</v>
      </c>
      <c r="E3010" s="1">
        <v>272</v>
      </c>
    </row>
    <row r="3011" spans="1:5" x14ac:dyDescent="0.3">
      <c r="A3011" t="s">
        <v>18911</v>
      </c>
      <c r="B3011" t="s">
        <v>20635</v>
      </c>
      <c r="C3011" s="88">
        <v>6836.79</v>
      </c>
      <c r="D3011" s="1" t="s">
        <v>67</v>
      </c>
      <c r="E3011" s="1">
        <v>272</v>
      </c>
    </row>
    <row r="3012" spans="1:5" x14ac:dyDescent="0.3">
      <c r="A3012" t="s">
        <v>18912</v>
      </c>
      <c r="B3012" t="s">
        <v>20635</v>
      </c>
      <c r="C3012" s="88">
        <v>5994.98</v>
      </c>
      <c r="D3012" s="1" t="s">
        <v>67</v>
      </c>
      <c r="E3012" s="1">
        <v>272</v>
      </c>
    </row>
    <row r="3013" spans="1:5" x14ac:dyDescent="0.3">
      <c r="A3013" t="s">
        <v>18913</v>
      </c>
      <c r="B3013" t="s">
        <v>20635</v>
      </c>
      <c r="C3013" s="88">
        <v>5994.98</v>
      </c>
      <c r="D3013" s="1" t="s">
        <v>67</v>
      </c>
      <c r="E3013" s="1">
        <v>272</v>
      </c>
    </row>
    <row r="3014" spans="1:5" x14ac:dyDescent="0.3">
      <c r="A3014" t="s">
        <v>18914</v>
      </c>
      <c r="B3014" t="s">
        <v>20635</v>
      </c>
      <c r="C3014" s="88">
        <v>6836.79</v>
      </c>
      <c r="D3014" s="1" t="s">
        <v>67</v>
      </c>
      <c r="E3014" s="1">
        <v>272</v>
      </c>
    </row>
    <row r="3015" spans="1:5" x14ac:dyDescent="0.3">
      <c r="A3015" t="s">
        <v>18915</v>
      </c>
      <c r="B3015" t="s">
        <v>20635</v>
      </c>
      <c r="C3015" s="88">
        <v>5433.78</v>
      </c>
      <c r="D3015" s="1" t="s">
        <v>67</v>
      </c>
      <c r="E3015" s="1">
        <v>272</v>
      </c>
    </row>
    <row r="3016" spans="1:5" x14ac:dyDescent="0.3">
      <c r="A3016" t="s">
        <v>18916</v>
      </c>
      <c r="B3016" t="s">
        <v>20635</v>
      </c>
      <c r="C3016" s="88">
        <v>5433.78</v>
      </c>
      <c r="D3016" s="1" t="s">
        <v>67</v>
      </c>
      <c r="E3016" s="1">
        <v>272</v>
      </c>
    </row>
    <row r="3017" spans="1:5" x14ac:dyDescent="0.3">
      <c r="A3017" t="s">
        <v>18917</v>
      </c>
      <c r="B3017" t="s">
        <v>20635</v>
      </c>
      <c r="C3017" s="88">
        <v>5433.78</v>
      </c>
      <c r="D3017" s="1" t="s">
        <v>67</v>
      </c>
      <c r="E3017" s="1">
        <v>272</v>
      </c>
    </row>
    <row r="3018" spans="1:5" x14ac:dyDescent="0.3">
      <c r="A3018" t="s">
        <v>18918</v>
      </c>
      <c r="B3018" t="s">
        <v>20635</v>
      </c>
      <c r="C3018" s="88">
        <v>5433.78</v>
      </c>
      <c r="D3018" s="1" t="s">
        <v>67</v>
      </c>
      <c r="E3018" s="1">
        <v>272</v>
      </c>
    </row>
    <row r="3019" spans="1:5" x14ac:dyDescent="0.3">
      <c r="A3019" t="s">
        <v>18919</v>
      </c>
      <c r="B3019" t="s">
        <v>20635</v>
      </c>
      <c r="C3019" s="88">
        <v>5433.7766666666666</v>
      </c>
      <c r="D3019" s="1" t="s">
        <v>67</v>
      </c>
      <c r="E3019" s="1">
        <v>272</v>
      </c>
    </row>
    <row r="3020" spans="1:5" x14ac:dyDescent="0.3">
      <c r="A3020" t="s">
        <v>19259</v>
      </c>
      <c r="B3020" t="s">
        <v>20635</v>
      </c>
      <c r="C3020" s="88">
        <v>5258.28</v>
      </c>
      <c r="D3020" s="1" t="s">
        <v>67</v>
      </c>
      <c r="E3020" s="1">
        <v>272</v>
      </c>
    </row>
    <row r="3021" spans="1:5" x14ac:dyDescent="0.3">
      <c r="A3021" t="s">
        <v>19553</v>
      </c>
      <c r="B3021" t="s">
        <v>20635</v>
      </c>
      <c r="C3021" s="88">
        <v>5007.8900000000003</v>
      </c>
      <c r="D3021" s="1" t="s">
        <v>67</v>
      </c>
      <c r="E3021" s="1">
        <v>272</v>
      </c>
    </row>
    <row r="3022" spans="1:5" x14ac:dyDescent="0.3">
      <c r="A3022" t="s">
        <v>19554</v>
      </c>
      <c r="B3022" t="s">
        <v>20635</v>
      </c>
      <c r="C3022" s="88">
        <v>5007.8900000000003</v>
      </c>
      <c r="D3022" s="1" t="s">
        <v>67</v>
      </c>
      <c r="E3022" s="1">
        <v>272</v>
      </c>
    </row>
    <row r="3023" spans="1:5" x14ac:dyDescent="0.3">
      <c r="A3023" t="s">
        <v>19561</v>
      </c>
      <c r="B3023" t="s">
        <v>20635</v>
      </c>
      <c r="C3023" s="88">
        <v>5007.8900000000003</v>
      </c>
      <c r="D3023" s="1" t="s">
        <v>67</v>
      </c>
      <c r="E3023" s="1">
        <v>272</v>
      </c>
    </row>
    <row r="3024" spans="1:5" x14ac:dyDescent="0.3">
      <c r="A3024" t="s">
        <v>19570</v>
      </c>
      <c r="B3024" t="s">
        <v>20635</v>
      </c>
      <c r="C3024" s="88">
        <v>5007.8900000000003</v>
      </c>
      <c r="D3024" s="1" t="s">
        <v>67</v>
      </c>
      <c r="E3024" s="1">
        <v>272</v>
      </c>
    </row>
    <row r="3025" spans="1:5" x14ac:dyDescent="0.3">
      <c r="A3025" t="s">
        <v>19741</v>
      </c>
      <c r="B3025" t="s">
        <v>20635</v>
      </c>
      <c r="C3025" s="88">
        <v>5258.28</v>
      </c>
      <c r="D3025" s="1" t="s">
        <v>67</v>
      </c>
      <c r="E3025" s="1">
        <v>272</v>
      </c>
    </row>
    <row r="3026" spans="1:5" x14ac:dyDescent="0.3">
      <c r="A3026" t="s">
        <v>19742</v>
      </c>
      <c r="B3026" t="s">
        <v>20635</v>
      </c>
      <c r="C3026" s="88">
        <v>5258.28</v>
      </c>
      <c r="D3026" s="1" t="s">
        <v>67</v>
      </c>
      <c r="E3026" s="1">
        <v>272</v>
      </c>
    </row>
    <row r="3027" spans="1:5" x14ac:dyDescent="0.3">
      <c r="A3027" s="86" t="s">
        <v>19942</v>
      </c>
      <c r="B3027" t="s">
        <v>20635</v>
      </c>
      <c r="C3027" s="87">
        <v>5258.28</v>
      </c>
      <c r="D3027" s="1" t="s">
        <v>67</v>
      </c>
      <c r="E3027" s="1">
        <v>272</v>
      </c>
    </row>
    <row r="3028" spans="1:5" x14ac:dyDescent="0.3">
      <c r="A3028" t="s">
        <v>19176</v>
      </c>
      <c r="B3028" t="s">
        <v>20639</v>
      </c>
      <c r="C3028" s="88">
        <v>2100.73</v>
      </c>
      <c r="D3028" s="1" t="s">
        <v>2688</v>
      </c>
      <c r="E3028" s="1">
        <v>272</v>
      </c>
    </row>
    <row r="3029" spans="1:5" x14ac:dyDescent="0.3">
      <c r="A3029" t="s">
        <v>18609</v>
      </c>
      <c r="B3029" t="s">
        <v>20627</v>
      </c>
      <c r="C3029" s="88">
        <v>1284.6466666666668</v>
      </c>
      <c r="D3029" s="1" t="s">
        <v>46</v>
      </c>
      <c r="E3029" s="1">
        <v>272</v>
      </c>
    </row>
    <row r="3030" spans="1:5" x14ac:dyDescent="0.3">
      <c r="A3030" t="s">
        <v>19124</v>
      </c>
      <c r="B3030" t="s">
        <v>20627</v>
      </c>
      <c r="C3030" s="88">
        <v>3615.22</v>
      </c>
      <c r="D3030" s="1" t="s">
        <v>46</v>
      </c>
      <c r="E3030" s="1">
        <v>272</v>
      </c>
    </row>
    <row r="3031" spans="1:5" x14ac:dyDescent="0.3">
      <c r="A3031" t="s">
        <v>2979</v>
      </c>
      <c r="B3031" t="s">
        <v>2980</v>
      </c>
      <c r="C3031" s="88">
        <v>263.01</v>
      </c>
      <c r="E3031" s="1">
        <v>272</v>
      </c>
    </row>
    <row r="3032" spans="1:5" x14ac:dyDescent="0.3">
      <c r="A3032" t="s">
        <v>2983</v>
      </c>
      <c r="B3032" t="s">
        <v>2984</v>
      </c>
      <c r="C3032" s="88">
        <v>572.91999999999996</v>
      </c>
      <c r="E3032" s="1">
        <v>272</v>
      </c>
    </row>
    <row r="3033" spans="1:5" x14ac:dyDescent="0.3">
      <c r="A3033" t="s">
        <v>2981</v>
      </c>
      <c r="B3033" t="s">
        <v>2982</v>
      </c>
      <c r="C3033" s="88">
        <v>206.42</v>
      </c>
      <c r="E3033" s="1">
        <v>272</v>
      </c>
    </row>
    <row r="3034" spans="1:5" x14ac:dyDescent="0.3">
      <c r="A3034" t="s">
        <v>18660</v>
      </c>
      <c r="B3034" t="s">
        <v>20628</v>
      </c>
      <c r="C3034" s="88">
        <v>384.46</v>
      </c>
      <c r="D3034" s="1" t="s">
        <v>2788</v>
      </c>
      <c r="E3034" s="1">
        <v>274</v>
      </c>
    </row>
    <row r="3035" spans="1:5" x14ac:dyDescent="0.3">
      <c r="A3035" t="s">
        <v>18760</v>
      </c>
      <c r="B3035" t="s">
        <v>20628</v>
      </c>
      <c r="C3035" s="88">
        <v>656.22</v>
      </c>
      <c r="D3035" s="1" t="s">
        <v>2788</v>
      </c>
      <c r="E3035" s="1">
        <v>274</v>
      </c>
    </row>
    <row r="3036" spans="1:5" x14ac:dyDescent="0.3">
      <c r="A3036" t="s">
        <v>19254</v>
      </c>
      <c r="B3036" t="s">
        <v>20641</v>
      </c>
      <c r="C3036" s="88">
        <v>87.548181818181817</v>
      </c>
      <c r="D3036" s="1" t="s">
        <v>5</v>
      </c>
      <c r="E3036" s="1">
        <v>274</v>
      </c>
    </row>
    <row r="3037" spans="1:5" x14ac:dyDescent="0.3">
      <c r="A3037" t="s">
        <v>19257</v>
      </c>
      <c r="B3037" t="s">
        <v>20641</v>
      </c>
      <c r="C3037" s="88">
        <v>244.48</v>
      </c>
      <c r="D3037" s="1" t="s">
        <v>5</v>
      </c>
      <c r="E3037" s="1">
        <v>274</v>
      </c>
    </row>
    <row r="3038" spans="1:5" x14ac:dyDescent="0.3">
      <c r="A3038" t="s">
        <v>19267</v>
      </c>
      <c r="B3038" t="s">
        <v>20641</v>
      </c>
      <c r="C3038" s="88">
        <v>179.7</v>
      </c>
      <c r="D3038" s="1" t="s">
        <v>5</v>
      </c>
      <c r="E3038" s="1">
        <v>274</v>
      </c>
    </row>
    <row r="3039" spans="1:5" x14ac:dyDescent="0.3">
      <c r="A3039" t="s">
        <v>19315</v>
      </c>
      <c r="B3039" t="s">
        <v>20643</v>
      </c>
      <c r="C3039" s="88">
        <v>952.69</v>
      </c>
      <c r="D3039" s="1" t="s">
        <v>20738</v>
      </c>
      <c r="E3039" s="1">
        <v>274</v>
      </c>
    </row>
    <row r="3040" spans="1:5" x14ac:dyDescent="0.3">
      <c r="A3040" t="s">
        <v>18577</v>
      </c>
      <c r="B3040" t="s">
        <v>20626</v>
      </c>
      <c r="C3040" s="88">
        <v>69.760000000000005</v>
      </c>
      <c r="D3040" s="1" t="s">
        <v>2778</v>
      </c>
      <c r="E3040" s="1">
        <v>274</v>
      </c>
    </row>
    <row r="3041" spans="1:5" x14ac:dyDescent="0.3">
      <c r="A3041" t="s">
        <v>18525</v>
      </c>
      <c r="B3041" t="s">
        <v>20624</v>
      </c>
      <c r="C3041" s="88">
        <v>292.77</v>
      </c>
      <c r="D3041" s="1" t="s">
        <v>2779</v>
      </c>
      <c r="E3041" s="1">
        <v>274</v>
      </c>
    </row>
    <row r="3042" spans="1:5" x14ac:dyDescent="0.3">
      <c r="A3042" t="s">
        <v>2985</v>
      </c>
      <c r="B3042" t="s">
        <v>2986</v>
      </c>
      <c r="C3042" s="88">
        <v>48808.2</v>
      </c>
      <c r="D3042" s="1" t="s">
        <v>5450</v>
      </c>
      <c r="E3042" s="1">
        <v>275</v>
      </c>
    </row>
    <row r="3043" spans="1:5" x14ac:dyDescent="0.3">
      <c r="A3043" t="s">
        <v>9660</v>
      </c>
      <c r="B3043" t="s">
        <v>20574</v>
      </c>
      <c r="C3043" s="88">
        <v>26583.4</v>
      </c>
      <c r="D3043" s="1" t="s">
        <v>2711</v>
      </c>
      <c r="E3043" s="1">
        <v>275</v>
      </c>
    </row>
    <row r="3044" spans="1:5" x14ac:dyDescent="0.3">
      <c r="A3044" t="s">
        <v>10051</v>
      </c>
      <c r="B3044" t="s">
        <v>20574</v>
      </c>
      <c r="C3044" s="88">
        <v>26051.73</v>
      </c>
      <c r="D3044" s="1" t="s">
        <v>2711</v>
      </c>
      <c r="E3044" s="1">
        <v>275</v>
      </c>
    </row>
    <row r="3045" spans="1:5" x14ac:dyDescent="0.3">
      <c r="A3045" s="86" t="s">
        <v>10798</v>
      </c>
      <c r="B3045" t="s">
        <v>20574</v>
      </c>
      <c r="C3045" s="87">
        <v>41481.660000000003</v>
      </c>
      <c r="D3045" s="1" t="s">
        <v>2711</v>
      </c>
      <c r="E3045" s="1">
        <v>275</v>
      </c>
    </row>
    <row r="3046" spans="1:5" x14ac:dyDescent="0.3">
      <c r="A3046" s="86" t="s">
        <v>11146</v>
      </c>
      <c r="B3046" t="s">
        <v>20574</v>
      </c>
      <c r="C3046" s="87">
        <v>41481.660000000003</v>
      </c>
      <c r="D3046" s="1" t="s">
        <v>2711</v>
      </c>
      <c r="E3046" s="1">
        <v>275</v>
      </c>
    </row>
    <row r="3047" spans="1:5" x14ac:dyDescent="0.3">
      <c r="A3047" s="86" t="s">
        <v>11274</v>
      </c>
      <c r="B3047" t="s">
        <v>20574</v>
      </c>
      <c r="C3047" s="87">
        <v>41481.660000000003</v>
      </c>
      <c r="D3047" s="1" t="s">
        <v>2711</v>
      </c>
      <c r="E3047" s="1">
        <v>275</v>
      </c>
    </row>
    <row r="3048" spans="1:5" x14ac:dyDescent="0.3">
      <c r="A3048" t="s">
        <v>12353</v>
      </c>
      <c r="B3048" t="s">
        <v>20574</v>
      </c>
      <c r="C3048" s="88">
        <v>26583.4</v>
      </c>
      <c r="D3048" s="1" t="s">
        <v>2711</v>
      </c>
      <c r="E3048" s="1">
        <v>275</v>
      </c>
    </row>
    <row r="3049" spans="1:5" x14ac:dyDescent="0.3">
      <c r="A3049" t="s">
        <v>12852</v>
      </c>
      <c r="B3049" t="s">
        <v>20574</v>
      </c>
      <c r="C3049" s="88">
        <v>26583.4</v>
      </c>
      <c r="D3049" s="1" t="s">
        <v>2711</v>
      </c>
      <c r="E3049" s="1">
        <v>275</v>
      </c>
    </row>
    <row r="3050" spans="1:5" x14ac:dyDescent="0.3">
      <c r="A3050" t="s">
        <v>14088</v>
      </c>
      <c r="B3050" t="s">
        <v>20574</v>
      </c>
      <c r="C3050" s="88">
        <v>26051.73</v>
      </c>
      <c r="D3050" s="1" t="s">
        <v>2711</v>
      </c>
      <c r="E3050" s="1">
        <v>275</v>
      </c>
    </row>
    <row r="3051" spans="1:5" x14ac:dyDescent="0.3">
      <c r="A3051" t="s">
        <v>15176</v>
      </c>
      <c r="B3051" t="s">
        <v>20574</v>
      </c>
      <c r="C3051" s="88">
        <v>26051.73</v>
      </c>
      <c r="D3051" s="1" t="s">
        <v>2711</v>
      </c>
      <c r="E3051" s="1">
        <v>275</v>
      </c>
    </row>
    <row r="3052" spans="1:5" x14ac:dyDescent="0.3">
      <c r="A3052" t="s">
        <v>15856</v>
      </c>
      <c r="B3052" t="s">
        <v>20574</v>
      </c>
      <c r="C3052" s="88">
        <v>26051.73</v>
      </c>
      <c r="D3052" s="1" t="s">
        <v>2711</v>
      </c>
      <c r="E3052" s="1">
        <v>275</v>
      </c>
    </row>
    <row r="3053" spans="1:5" x14ac:dyDescent="0.3">
      <c r="A3053" t="s">
        <v>15873</v>
      </c>
      <c r="B3053" t="s">
        <v>20574</v>
      </c>
      <c r="C3053" s="88">
        <v>26583.4</v>
      </c>
      <c r="D3053" s="1" t="s">
        <v>2711</v>
      </c>
      <c r="E3053" s="1">
        <v>275</v>
      </c>
    </row>
    <row r="3054" spans="1:5" x14ac:dyDescent="0.3">
      <c r="A3054" t="s">
        <v>16345</v>
      </c>
      <c r="B3054" t="s">
        <v>20574</v>
      </c>
      <c r="C3054" s="88">
        <v>41481.660000000003</v>
      </c>
      <c r="D3054" s="1" t="s">
        <v>2711</v>
      </c>
      <c r="E3054" s="1">
        <v>275</v>
      </c>
    </row>
    <row r="3055" spans="1:5" x14ac:dyDescent="0.3">
      <c r="A3055" s="86" t="s">
        <v>10956</v>
      </c>
      <c r="B3055" t="s">
        <v>20540</v>
      </c>
      <c r="C3055" s="87">
        <v>26583.4</v>
      </c>
      <c r="D3055" s="1" t="s">
        <v>2732</v>
      </c>
      <c r="E3055" s="1">
        <v>275</v>
      </c>
    </row>
    <row r="3056" spans="1:5" x14ac:dyDescent="0.3">
      <c r="A3056" s="86" t="s">
        <v>11197</v>
      </c>
      <c r="B3056" t="s">
        <v>20540</v>
      </c>
      <c r="C3056" s="87">
        <v>21151.14</v>
      </c>
      <c r="D3056" s="1" t="s">
        <v>2732</v>
      </c>
      <c r="E3056" s="1">
        <v>275</v>
      </c>
    </row>
    <row r="3057" spans="1:5" x14ac:dyDescent="0.3">
      <c r="A3057" t="s">
        <v>11717</v>
      </c>
      <c r="B3057" t="s">
        <v>20540</v>
      </c>
      <c r="C3057" s="88">
        <v>48543.6</v>
      </c>
      <c r="D3057" s="1" t="s">
        <v>2732</v>
      </c>
      <c r="E3057" s="1">
        <v>275</v>
      </c>
    </row>
    <row r="3058" spans="1:5" x14ac:dyDescent="0.3">
      <c r="A3058" t="s">
        <v>12451</v>
      </c>
      <c r="B3058" t="s">
        <v>20540</v>
      </c>
      <c r="C3058" s="88">
        <v>26583.4</v>
      </c>
      <c r="D3058" s="1" t="s">
        <v>2732</v>
      </c>
      <c r="E3058" s="1">
        <v>275</v>
      </c>
    </row>
    <row r="3059" spans="1:5" x14ac:dyDescent="0.3">
      <c r="A3059" t="s">
        <v>12734</v>
      </c>
      <c r="B3059" t="s">
        <v>20540</v>
      </c>
      <c r="C3059" s="88">
        <v>26583.4</v>
      </c>
      <c r="D3059" s="1" t="s">
        <v>2732</v>
      </c>
      <c r="E3059" s="1">
        <v>275</v>
      </c>
    </row>
    <row r="3060" spans="1:5" x14ac:dyDescent="0.3">
      <c r="A3060" t="s">
        <v>14624</v>
      </c>
      <c r="B3060" t="s">
        <v>20540</v>
      </c>
      <c r="C3060" s="88">
        <v>48543.6</v>
      </c>
      <c r="D3060" s="1" t="s">
        <v>2732</v>
      </c>
      <c r="E3060" s="1">
        <v>275</v>
      </c>
    </row>
    <row r="3061" spans="1:5" x14ac:dyDescent="0.3">
      <c r="A3061" t="s">
        <v>15689</v>
      </c>
      <c r="B3061" t="s">
        <v>20540</v>
      </c>
      <c r="C3061" s="88">
        <v>48543.6</v>
      </c>
      <c r="D3061" s="1" t="s">
        <v>2732</v>
      </c>
      <c r="E3061" s="1">
        <v>275</v>
      </c>
    </row>
    <row r="3062" spans="1:5" x14ac:dyDescent="0.3">
      <c r="A3062" t="s">
        <v>10047</v>
      </c>
      <c r="B3062" t="s">
        <v>20539</v>
      </c>
      <c r="C3062" s="88">
        <v>9078.2999999999993</v>
      </c>
      <c r="D3062" s="1" t="s">
        <v>2709</v>
      </c>
      <c r="E3062" s="1">
        <v>275</v>
      </c>
    </row>
    <row r="3063" spans="1:5" x14ac:dyDescent="0.3">
      <c r="A3063" s="86" t="s">
        <v>10796</v>
      </c>
      <c r="B3063" t="s">
        <v>20539</v>
      </c>
      <c r="C3063" s="87">
        <v>5777.1</v>
      </c>
      <c r="D3063" s="1" t="s">
        <v>2709</v>
      </c>
      <c r="E3063" s="1">
        <v>275</v>
      </c>
    </row>
    <row r="3064" spans="1:5" x14ac:dyDescent="0.3">
      <c r="A3064" s="86" t="s">
        <v>11145</v>
      </c>
      <c r="B3064" t="s">
        <v>20539</v>
      </c>
      <c r="C3064" s="87">
        <v>5777.1</v>
      </c>
      <c r="D3064" s="1" t="s">
        <v>2709</v>
      </c>
      <c r="E3064" s="1">
        <v>275</v>
      </c>
    </row>
    <row r="3065" spans="1:5" x14ac:dyDescent="0.3">
      <c r="A3065" t="s">
        <v>11720</v>
      </c>
      <c r="B3065" t="s">
        <v>20539</v>
      </c>
      <c r="C3065" s="88">
        <v>5777.1</v>
      </c>
      <c r="D3065" s="1" t="s">
        <v>2709</v>
      </c>
      <c r="E3065" s="1">
        <v>275</v>
      </c>
    </row>
    <row r="3066" spans="1:5" x14ac:dyDescent="0.3">
      <c r="A3066" t="s">
        <v>12851</v>
      </c>
      <c r="B3066" t="s">
        <v>20539</v>
      </c>
      <c r="C3066" s="88">
        <v>9078.2999999999993</v>
      </c>
      <c r="D3066" s="1" t="s">
        <v>2709</v>
      </c>
      <c r="E3066" s="1">
        <v>275</v>
      </c>
    </row>
    <row r="3067" spans="1:5" x14ac:dyDescent="0.3">
      <c r="A3067" t="s">
        <v>14022</v>
      </c>
      <c r="B3067" t="s">
        <v>20539</v>
      </c>
      <c r="C3067" s="88">
        <v>13204.8</v>
      </c>
      <c r="D3067" s="1" t="s">
        <v>2709</v>
      </c>
      <c r="E3067" s="1">
        <v>275</v>
      </c>
    </row>
    <row r="3068" spans="1:5" x14ac:dyDescent="0.3">
      <c r="A3068" t="s">
        <v>14634</v>
      </c>
      <c r="B3068" t="s">
        <v>20539</v>
      </c>
      <c r="C3068" s="88">
        <v>9078.2999999999993</v>
      </c>
      <c r="D3068" s="1" t="s">
        <v>2709</v>
      </c>
      <c r="E3068" s="1">
        <v>275</v>
      </c>
    </row>
    <row r="3069" spans="1:5" x14ac:dyDescent="0.3">
      <c r="A3069" t="s">
        <v>15301</v>
      </c>
      <c r="B3069" t="s">
        <v>20539</v>
      </c>
      <c r="C3069" s="88">
        <v>9078.2999999999993</v>
      </c>
      <c r="D3069" s="1" t="s">
        <v>2709</v>
      </c>
      <c r="E3069" s="1">
        <v>275</v>
      </c>
    </row>
    <row r="3070" spans="1:5" x14ac:dyDescent="0.3">
      <c r="A3070" t="s">
        <v>15368</v>
      </c>
      <c r="B3070" t="s">
        <v>20539</v>
      </c>
      <c r="C3070" s="88">
        <v>9078.2999999999993</v>
      </c>
      <c r="D3070" s="1" t="s">
        <v>2709</v>
      </c>
      <c r="E3070" s="1">
        <v>275</v>
      </c>
    </row>
    <row r="3071" spans="1:5" x14ac:dyDescent="0.3">
      <c r="A3071" t="s">
        <v>16344</v>
      </c>
      <c r="B3071" t="s">
        <v>20539</v>
      </c>
      <c r="C3071" s="88">
        <v>13204.8</v>
      </c>
      <c r="D3071" s="1" t="s">
        <v>2709</v>
      </c>
      <c r="E3071" s="1">
        <v>275</v>
      </c>
    </row>
    <row r="3072" spans="1:5" x14ac:dyDescent="0.3">
      <c r="A3072" t="s">
        <v>17653</v>
      </c>
      <c r="B3072" t="s">
        <v>20539</v>
      </c>
      <c r="C3072" s="88">
        <v>9078.2999999999993</v>
      </c>
      <c r="D3072" s="1" t="s">
        <v>2709</v>
      </c>
      <c r="E3072" s="1">
        <v>275</v>
      </c>
    </row>
    <row r="3073" spans="1:5" x14ac:dyDescent="0.3">
      <c r="A3073" t="s">
        <v>8763</v>
      </c>
      <c r="B3073" t="s">
        <v>20542</v>
      </c>
      <c r="C3073" s="88">
        <v>10532.61</v>
      </c>
      <c r="D3073" s="1" t="s">
        <v>2714</v>
      </c>
      <c r="E3073" s="1">
        <v>275</v>
      </c>
    </row>
    <row r="3074" spans="1:5" x14ac:dyDescent="0.3">
      <c r="A3074" t="s">
        <v>8769</v>
      </c>
      <c r="B3074" t="s">
        <v>20542</v>
      </c>
      <c r="C3074" s="88">
        <v>11103.92</v>
      </c>
      <c r="D3074" s="1" t="s">
        <v>2714</v>
      </c>
      <c r="E3074" s="1">
        <v>275</v>
      </c>
    </row>
    <row r="3075" spans="1:5" x14ac:dyDescent="0.3">
      <c r="A3075" t="s">
        <v>8789</v>
      </c>
      <c r="B3075" t="s">
        <v>20542</v>
      </c>
      <c r="C3075" s="88">
        <v>11103.92</v>
      </c>
      <c r="D3075" s="1" t="s">
        <v>2714</v>
      </c>
      <c r="E3075" s="1">
        <v>275</v>
      </c>
    </row>
    <row r="3076" spans="1:5" x14ac:dyDescent="0.3">
      <c r="A3076" t="s">
        <v>8823</v>
      </c>
      <c r="B3076" t="s">
        <v>20542</v>
      </c>
      <c r="C3076" s="88">
        <v>11103.92</v>
      </c>
      <c r="D3076" s="1" t="s">
        <v>2714</v>
      </c>
      <c r="E3076" s="1">
        <v>275</v>
      </c>
    </row>
    <row r="3077" spans="1:5" x14ac:dyDescent="0.3">
      <c r="A3077" t="s">
        <v>9090</v>
      </c>
      <c r="B3077" t="s">
        <v>20542</v>
      </c>
      <c r="C3077" s="88">
        <v>10893.96</v>
      </c>
      <c r="D3077" s="1" t="s">
        <v>2714</v>
      </c>
      <c r="E3077" s="1">
        <v>275</v>
      </c>
    </row>
    <row r="3078" spans="1:5" x14ac:dyDescent="0.3">
      <c r="A3078" t="s">
        <v>9164</v>
      </c>
      <c r="B3078" t="s">
        <v>20542</v>
      </c>
      <c r="C3078" s="88">
        <v>11484.87</v>
      </c>
      <c r="D3078" s="1" t="s">
        <v>2714</v>
      </c>
      <c r="E3078" s="1">
        <v>275</v>
      </c>
    </row>
    <row r="3079" spans="1:5" x14ac:dyDescent="0.3">
      <c r="A3079" t="s">
        <v>9176</v>
      </c>
      <c r="B3079" t="s">
        <v>20542</v>
      </c>
      <c r="C3079" s="88">
        <v>10893.96</v>
      </c>
      <c r="D3079" s="1" t="s">
        <v>2714</v>
      </c>
      <c r="E3079" s="1">
        <v>275</v>
      </c>
    </row>
    <row r="3080" spans="1:5" x14ac:dyDescent="0.3">
      <c r="A3080" t="s">
        <v>9217</v>
      </c>
      <c r="B3080" t="s">
        <v>20542</v>
      </c>
      <c r="C3080" s="88">
        <v>11484.87</v>
      </c>
      <c r="D3080" s="1" t="s">
        <v>2714</v>
      </c>
      <c r="E3080" s="1">
        <v>275</v>
      </c>
    </row>
    <row r="3081" spans="1:5" x14ac:dyDescent="0.3">
      <c r="A3081" t="s">
        <v>9251</v>
      </c>
      <c r="B3081" t="s">
        <v>20542</v>
      </c>
      <c r="C3081" s="88">
        <v>11484.87</v>
      </c>
      <c r="D3081" s="1" t="s">
        <v>2714</v>
      </c>
      <c r="E3081" s="1">
        <v>275</v>
      </c>
    </row>
    <row r="3082" spans="1:5" x14ac:dyDescent="0.3">
      <c r="A3082" t="s">
        <v>9257</v>
      </c>
      <c r="B3082" t="s">
        <v>20542</v>
      </c>
      <c r="C3082" s="88">
        <v>11484.87</v>
      </c>
      <c r="D3082" s="1" t="s">
        <v>2714</v>
      </c>
      <c r="E3082" s="1">
        <v>275</v>
      </c>
    </row>
    <row r="3083" spans="1:5" x14ac:dyDescent="0.3">
      <c r="A3083" t="s">
        <v>9344</v>
      </c>
      <c r="B3083" t="s">
        <v>20542</v>
      </c>
      <c r="C3083" s="88">
        <v>11484.87</v>
      </c>
      <c r="D3083" s="1" t="s">
        <v>2714</v>
      </c>
      <c r="E3083" s="1">
        <v>275</v>
      </c>
    </row>
    <row r="3084" spans="1:5" x14ac:dyDescent="0.3">
      <c r="A3084" t="s">
        <v>9440</v>
      </c>
      <c r="B3084" t="s">
        <v>20542</v>
      </c>
      <c r="C3084" s="88">
        <v>11484.87</v>
      </c>
      <c r="D3084" s="1" t="s">
        <v>2714</v>
      </c>
      <c r="E3084" s="1">
        <v>275</v>
      </c>
    </row>
    <row r="3085" spans="1:5" x14ac:dyDescent="0.3">
      <c r="A3085" t="s">
        <v>9477</v>
      </c>
      <c r="B3085" t="s">
        <v>20542</v>
      </c>
      <c r="C3085" s="88">
        <v>11484.87</v>
      </c>
      <c r="D3085" s="1" t="s">
        <v>2714</v>
      </c>
      <c r="E3085" s="1">
        <v>275</v>
      </c>
    </row>
    <row r="3086" spans="1:5" x14ac:dyDescent="0.3">
      <c r="A3086" t="s">
        <v>9502</v>
      </c>
      <c r="B3086" t="s">
        <v>20542</v>
      </c>
      <c r="C3086" s="88">
        <v>10893.96</v>
      </c>
      <c r="D3086" s="1" t="s">
        <v>2714</v>
      </c>
      <c r="E3086" s="1">
        <v>275</v>
      </c>
    </row>
    <row r="3087" spans="1:5" x14ac:dyDescent="0.3">
      <c r="A3087" t="s">
        <v>9556</v>
      </c>
      <c r="B3087" t="s">
        <v>20542</v>
      </c>
      <c r="C3087" s="88">
        <v>11484.87</v>
      </c>
      <c r="D3087" s="1" t="s">
        <v>2714</v>
      </c>
      <c r="E3087" s="1">
        <v>275</v>
      </c>
    </row>
    <row r="3088" spans="1:5" x14ac:dyDescent="0.3">
      <c r="A3088" t="s">
        <v>9580</v>
      </c>
      <c r="B3088" t="s">
        <v>20542</v>
      </c>
      <c r="C3088" s="88">
        <v>11484.87</v>
      </c>
      <c r="D3088" s="1" t="s">
        <v>2714</v>
      </c>
      <c r="E3088" s="1">
        <v>275</v>
      </c>
    </row>
    <row r="3089" spans="1:5" x14ac:dyDescent="0.3">
      <c r="A3089" t="s">
        <v>9638</v>
      </c>
      <c r="B3089" t="s">
        <v>20542</v>
      </c>
      <c r="C3089" s="88">
        <v>10893.96</v>
      </c>
      <c r="D3089" s="1" t="s">
        <v>2714</v>
      </c>
      <c r="E3089" s="1">
        <v>275</v>
      </c>
    </row>
    <row r="3090" spans="1:5" x14ac:dyDescent="0.3">
      <c r="A3090" t="s">
        <v>9645</v>
      </c>
      <c r="B3090" t="s">
        <v>20542</v>
      </c>
      <c r="C3090" s="88">
        <v>11484.87</v>
      </c>
      <c r="D3090" s="1" t="s">
        <v>2714</v>
      </c>
      <c r="E3090" s="1">
        <v>275</v>
      </c>
    </row>
    <row r="3091" spans="1:5" x14ac:dyDescent="0.3">
      <c r="A3091" t="s">
        <v>9668</v>
      </c>
      <c r="B3091" t="s">
        <v>20542</v>
      </c>
      <c r="C3091" s="88">
        <v>11484.87</v>
      </c>
      <c r="D3091" s="1" t="s">
        <v>2714</v>
      </c>
      <c r="E3091" s="1">
        <v>275</v>
      </c>
    </row>
    <row r="3092" spans="1:5" x14ac:dyDescent="0.3">
      <c r="A3092" t="s">
        <v>9693</v>
      </c>
      <c r="B3092" t="s">
        <v>20542</v>
      </c>
      <c r="C3092" s="88">
        <v>10893.96</v>
      </c>
      <c r="D3092" s="1" t="s">
        <v>2714</v>
      </c>
      <c r="E3092" s="1">
        <v>275</v>
      </c>
    </row>
    <row r="3093" spans="1:5" x14ac:dyDescent="0.3">
      <c r="A3093" t="s">
        <v>9698</v>
      </c>
      <c r="B3093" t="s">
        <v>20542</v>
      </c>
      <c r="C3093" s="88">
        <v>10893.96</v>
      </c>
      <c r="D3093" s="1" t="s">
        <v>2714</v>
      </c>
      <c r="E3093" s="1">
        <v>275</v>
      </c>
    </row>
    <row r="3094" spans="1:5" x14ac:dyDescent="0.3">
      <c r="A3094" t="s">
        <v>9871</v>
      </c>
      <c r="B3094" t="s">
        <v>20542</v>
      </c>
      <c r="C3094" s="88">
        <v>11484.87</v>
      </c>
      <c r="D3094" s="1" t="s">
        <v>2714</v>
      </c>
      <c r="E3094" s="1">
        <v>275</v>
      </c>
    </row>
    <row r="3095" spans="1:5" x14ac:dyDescent="0.3">
      <c r="A3095" t="s">
        <v>9923</v>
      </c>
      <c r="B3095" t="s">
        <v>20542</v>
      </c>
      <c r="C3095" s="88">
        <v>11484.87</v>
      </c>
      <c r="D3095" s="1" t="s">
        <v>2714</v>
      </c>
      <c r="E3095" s="1">
        <v>275</v>
      </c>
    </row>
    <row r="3096" spans="1:5" x14ac:dyDescent="0.3">
      <c r="A3096" t="s">
        <v>9982</v>
      </c>
      <c r="B3096" t="s">
        <v>20542</v>
      </c>
      <c r="C3096" s="88">
        <v>11484.87</v>
      </c>
      <c r="D3096" s="1" t="s">
        <v>2714</v>
      </c>
      <c r="E3096" s="1">
        <v>275</v>
      </c>
    </row>
    <row r="3097" spans="1:5" x14ac:dyDescent="0.3">
      <c r="A3097" t="s">
        <v>10013</v>
      </c>
      <c r="B3097" t="s">
        <v>20542</v>
      </c>
      <c r="C3097" s="88">
        <v>11484.87</v>
      </c>
      <c r="D3097" s="1" t="s">
        <v>2714</v>
      </c>
      <c r="E3097" s="1">
        <v>275</v>
      </c>
    </row>
    <row r="3098" spans="1:5" x14ac:dyDescent="0.3">
      <c r="A3098" t="s">
        <v>10016</v>
      </c>
      <c r="B3098" t="s">
        <v>20542</v>
      </c>
      <c r="C3098" s="88">
        <v>10893.96</v>
      </c>
      <c r="D3098" s="1" t="s">
        <v>2714</v>
      </c>
      <c r="E3098" s="1">
        <v>275</v>
      </c>
    </row>
    <row r="3099" spans="1:5" x14ac:dyDescent="0.3">
      <c r="A3099" t="s">
        <v>10041</v>
      </c>
      <c r="B3099" t="s">
        <v>20542</v>
      </c>
      <c r="C3099" s="88">
        <v>11484.87</v>
      </c>
      <c r="D3099" s="1" t="s">
        <v>2714</v>
      </c>
      <c r="E3099" s="1">
        <v>275</v>
      </c>
    </row>
    <row r="3100" spans="1:5" x14ac:dyDescent="0.3">
      <c r="A3100" t="s">
        <v>10294</v>
      </c>
      <c r="B3100" t="s">
        <v>20542</v>
      </c>
      <c r="C3100" s="88">
        <v>10893.96</v>
      </c>
      <c r="D3100" s="1" t="s">
        <v>2714</v>
      </c>
      <c r="E3100" s="1">
        <v>275</v>
      </c>
    </row>
    <row r="3101" spans="1:5" x14ac:dyDescent="0.3">
      <c r="A3101" t="s">
        <v>10394</v>
      </c>
      <c r="B3101" t="s">
        <v>20542</v>
      </c>
      <c r="C3101" s="88">
        <v>10893.96</v>
      </c>
      <c r="D3101" s="1" t="s">
        <v>2714</v>
      </c>
      <c r="E3101" s="1">
        <v>275</v>
      </c>
    </row>
    <row r="3102" spans="1:5" x14ac:dyDescent="0.3">
      <c r="A3102" s="86" t="s">
        <v>10435</v>
      </c>
      <c r="B3102" t="s">
        <v>20542</v>
      </c>
      <c r="C3102" s="87">
        <v>11484.87</v>
      </c>
      <c r="D3102" s="1" t="s">
        <v>2714</v>
      </c>
      <c r="E3102" s="1">
        <v>275</v>
      </c>
    </row>
    <row r="3103" spans="1:5" x14ac:dyDescent="0.3">
      <c r="A3103" s="86" t="s">
        <v>10438</v>
      </c>
      <c r="B3103" t="s">
        <v>20542</v>
      </c>
      <c r="C3103" s="87">
        <v>11484.87</v>
      </c>
      <c r="D3103" s="1" t="s">
        <v>2714</v>
      </c>
      <c r="E3103" s="1">
        <v>275</v>
      </c>
    </row>
    <row r="3104" spans="1:5" x14ac:dyDescent="0.3">
      <c r="A3104" s="86" t="s">
        <v>10457</v>
      </c>
      <c r="B3104" t="s">
        <v>20542</v>
      </c>
      <c r="C3104" s="87">
        <v>11484.87</v>
      </c>
      <c r="D3104" s="1" t="s">
        <v>2714</v>
      </c>
      <c r="E3104" s="1">
        <v>275</v>
      </c>
    </row>
    <row r="3105" spans="1:5" x14ac:dyDescent="0.3">
      <c r="A3105" s="86" t="s">
        <v>10495</v>
      </c>
      <c r="B3105" t="s">
        <v>20542</v>
      </c>
      <c r="C3105" s="87">
        <v>10893.96</v>
      </c>
      <c r="D3105" s="1" t="s">
        <v>2714</v>
      </c>
      <c r="E3105" s="1">
        <v>275</v>
      </c>
    </row>
    <row r="3106" spans="1:5" x14ac:dyDescent="0.3">
      <c r="A3106" s="86" t="s">
        <v>10603</v>
      </c>
      <c r="B3106" t="s">
        <v>20542</v>
      </c>
      <c r="C3106" s="87">
        <v>11484.87</v>
      </c>
      <c r="D3106" s="1" t="s">
        <v>2714</v>
      </c>
      <c r="E3106" s="1">
        <v>275</v>
      </c>
    </row>
    <row r="3107" spans="1:5" x14ac:dyDescent="0.3">
      <c r="A3107" s="86" t="s">
        <v>10615</v>
      </c>
      <c r="B3107" t="s">
        <v>20542</v>
      </c>
      <c r="C3107" s="87">
        <v>11484.87</v>
      </c>
      <c r="D3107" s="1" t="s">
        <v>2714</v>
      </c>
      <c r="E3107" s="1">
        <v>275</v>
      </c>
    </row>
    <row r="3108" spans="1:5" x14ac:dyDescent="0.3">
      <c r="A3108" s="86" t="s">
        <v>10632</v>
      </c>
      <c r="B3108" t="s">
        <v>20542</v>
      </c>
      <c r="C3108" s="87">
        <v>11484.87</v>
      </c>
      <c r="D3108" s="1" t="s">
        <v>2714</v>
      </c>
      <c r="E3108" s="1">
        <v>275</v>
      </c>
    </row>
    <row r="3109" spans="1:5" x14ac:dyDescent="0.3">
      <c r="A3109" s="86" t="s">
        <v>10679</v>
      </c>
      <c r="B3109" t="s">
        <v>20542</v>
      </c>
      <c r="C3109" s="87">
        <v>11484.87</v>
      </c>
      <c r="D3109" s="1" t="s">
        <v>2714</v>
      </c>
      <c r="E3109" s="1">
        <v>275</v>
      </c>
    </row>
    <row r="3110" spans="1:5" x14ac:dyDescent="0.3">
      <c r="A3110" s="86" t="s">
        <v>10694</v>
      </c>
      <c r="B3110" t="s">
        <v>20542</v>
      </c>
      <c r="C3110" s="87">
        <v>11484.87</v>
      </c>
      <c r="D3110" s="1" t="s">
        <v>2714</v>
      </c>
      <c r="E3110" s="1">
        <v>275</v>
      </c>
    </row>
    <row r="3111" spans="1:5" x14ac:dyDescent="0.3">
      <c r="A3111" s="86" t="s">
        <v>10760</v>
      </c>
      <c r="B3111" t="s">
        <v>20542</v>
      </c>
      <c r="C3111" s="87">
        <v>11484.87</v>
      </c>
      <c r="D3111" s="1" t="s">
        <v>2714</v>
      </c>
      <c r="E3111" s="1">
        <v>275</v>
      </c>
    </row>
    <row r="3112" spans="1:5" x14ac:dyDescent="0.3">
      <c r="A3112" s="86" t="s">
        <v>10765</v>
      </c>
      <c r="B3112" t="s">
        <v>20542</v>
      </c>
      <c r="C3112" s="87">
        <v>11484.87</v>
      </c>
      <c r="D3112" s="1" t="s">
        <v>2714</v>
      </c>
      <c r="E3112" s="1">
        <v>275</v>
      </c>
    </row>
    <row r="3113" spans="1:5" x14ac:dyDescent="0.3">
      <c r="A3113" s="86" t="s">
        <v>10771</v>
      </c>
      <c r="B3113" t="s">
        <v>20542</v>
      </c>
      <c r="C3113" s="87">
        <v>10893.96</v>
      </c>
      <c r="D3113" s="1" t="s">
        <v>2714</v>
      </c>
      <c r="E3113" s="1">
        <v>275</v>
      </c>
    </row>
    <row r="3114" spans="1:5" x14ac:dyDescent="0.3">
      <c r="A3114" s="86" t="s">
        <v>10805</v>
      </c>
      <c r="B3114" t="s">
        <v>20542</v>
      </c>
      <c r="C3114" s="87">
        <v>10893.96</v>
      </c>
      <c r="D3114" s="1" t="s">
        <v>2714</v>
      </c>
      <c r="E3114" s="1">
        <v>275</v>
      </c>
    </row>
    <row r="3115" spans="1:5" x14ac:dyDescent="0.3">
      <c r="A3115" s="86" t="s">
        <v>10822</v>
      </c>
      <c r="B3115" t="s">
        <v>20542</v>
      </c>
      <c r="C3115" s="87">
        <v>11484.87</v>
      </c>
      <c r="D3115" s="1" t="s">
        <v>2714</v>
      </c>
      <c r="E3115" s="1">
        <v>275</v>
      </c>
    </row>
    <row r="3116" spans="1:5" x14ac:dyDescent="0.3">
      <c r="A3116" s="86" t="s">
        <v>10833</v>
      </c>
      <c r="B3116" t="s">
        <v>20542</v>
      </c>
      <c r="C3116" s="87">
        <v>11484.87</v>
      </c>
      <c r="D3116" s="1" t="s">
        <v>2714</v>
      </c>
      <c r="E3116" s="1">
        <v>275</v>
      </c>
    </row>
    <row r="3117" spans="1:5" x14ac:dyDescent="0.3">
      <c r="A3117" s="86" t="s">
        <v>10918</v>
      </c>
      <c r="B3117" t="s">
        <v>20542</v>
      </c>
      <c r="C3117" s="87">
        <v>10893.96</v>
      </c>
      <c r="D3117" s="1" t="s">
        <v>2714</v>
      </c>
      <c r="E3117" s="1">
        <v>275</v>
      </c>
    </row>
    <row r="3118" spans="1:5" x14ac:dyDescent="0.3">
      <c r="A3118" s="86" t="s">
        <v>10929</v>
      </c>
      <c r="B3118" t="s">
        <v>20542</v>
      </c>
      <c r="C3118" s="87">
        <v>11484.87</v>
      </c>
      <c r="D3118" s="1" t="s">
        <v>2714</v>
      </c>
      <c r="E3118" s="1">
        <v>275</v>
      </c>
    </row>
    <row r="3119" spans="1:5" x14ac:dyDescent="0.3">
      <c r="A3119" s="86" t="s">
        <v>10939</v>
      </c>
      <c r="B3119" t="s">
        <v>20542</v>
      </c>
      <c r="C3119" s="87">
        <v>10893.96</v>
      </c>
      <c r="D3119" s="1" t="s">
        <v>2714</v>
      </c>
      <c r="E3119" s="1">
        <v>275</v>
      </c>
    </row>
    <row r="3120" spans="1:5" x14ac:dyDescent="0.3">
      <c r="A3120" s="86" t="s">
        <v>11075</v>
      </c>
      <c r="B3120" t="s">
        <v>20542</v>
      </c>
      <c r="C3120" s="87">
        <v>11484.87</v>
      </c>
      <c r="D3120" s="1" t="s">
        <v>2714</v>
      </c>
      <c r="E3120" s="1">
        <v>275</v>
      </c>
    </row>
    <row r="3121" spans="1:5" x14ac:dyDescent="0.3">
      <c r="A3121" s="86" t="s">
        <v>11404</v>
      </c>
      <c r="B3121" t="s">
        <v>20542</v>
      </c>
      <c r="C3121" s="87">
        <v>11484.87</v>
      </c>
      <c r="D3121" s="1" t="s">
        <v>2714</v>
      </c>
      <c r="E3121" s="1">
        <v>275</v>
      </c>
    </row>
    <row r="3122" spans="1:5" x14ac:dyDescent="0.3">
      <c r="A3122" s="86" t="s">
        <v>11437</v>
      </c>
      <c r="B3122" t="s">
        <v>20542</v>
      </c>
      <c r="C3122" s="87">
        <v>10893.96</v>
      </c>
      <c r="D3122" s="1" t="s">
        <v>2714</v>
      </c>
      <c r="E3122" s="1">
        <v>275</v>
      </c>
    </row>
    <row r="3123" spans="1:5" x14ac:dyDescent="0.3">
      <c r="A3123" s="86" t="s">
        <v>11574</v>
      </c>
      <c r="B3123" t="s">
        <v>20542</v>
      </c>
      <c r="C3123" s="87">
        <v>11484.87</v>
      </c>
      <c r="D3123" s="1" t="s">
        <v>2714</v>
      </c>
      <c r="E3123" s="1">
        <v>275</v>
      </c>
    </row>
    <row r="3124" spans="1:5" x14ac:dyDescent="0.3">
      <c r="A3124" s="86" t="s">
        <v>11646</v>
      </c>
      <c r="B3124" t="s">
        <v>20542</v>
      </c>
      <c r="C3124" s="87">
        <v>10893.96</v>
      </c>
      <c r="D3124" s="1" t="s">
        <v>2714</v>
      </c>
      <c r="E3124" s="1">
        <v>275</v>
      </c>
    </row>
    <row r="3125" spans="1:5" x14ac:dyDescent="0.3">
      <c r="A3125" s="86" t="s">
        <v>11674</v>
      </c>
      <c r="B3125" t="s">
        <v>20542</v>
      </c>
      <c r="C3125" s="87">
        <v>10893.96</v>
      </c>
      <c r="D3125" s="1" t="s">
        <v>2714</v>
      </c>
      <c r="E3125" s="1">
        <v>275</v>
      </c>
    </row>
    <row r="3126" spans="1:5" x14ac:dyDescent="0.3">
      <c r="A3126" s="86" t="s">
        <v>11703</v>
      </c>
      <c r="B3126" t="s">
        <v>20542</v>
      </c>
      <c r="C3126" s="87">
        <v>11484.87</v>
      </c>
      <c r="D3126" s="1" t="s">
        <v>2714</v>
      </c>
      <c r="E3126" s="1">
        <v>275</v>
      </c>
    </row>
    <row r="3127" spans="1:5" x14ac:dyDescent="0.3">
      <c r="A3127" t="s">
        <v>11830</v>
      </c>
      <c r="B3127" t="s">
        <v>20542</v>
      </c>
      <c r="C3127" s="88">
        <v>10893.96</v>
      </c>
      <c r="D3127" s="1" t="s">
        <v>2714</v>
      </c>
      <c r="E3127" s="1">
        <v>275</v>
      </c>
    </row>
    <row r="3128" spans="1:5" x14ac:dyDescent="0.3">
      <c r="A3128" t="s">
        <v>11852</v>
      </c>
      <c r="B3128" t="s">
        <v>20542</v>
      </c>
      <c r="C3128" s="88">
        <v>11484.87</v>
      </c>
      <c r="D3128" s="1" t="s">
        <v>2714</v>
      </c>
      <c r="E3128" s="1">
        <v>275</v>
      </c>
    </row>
    <row r="3129" spans="1:5" x14ac:dyDescent="0.3">
      <c r="A3129" t="s">
        <v>11881</v>
      </c>
      <c r="B3129" t="s">
        <v>20542</v>
      </c>
      <c r="C3129" s="88">
        <v>11484.87</v>
      </c>
      <c r="D3129" s="1" t="s">
        <v>2714</v>
      </c>
      <c r="E3129" s="1">
        <v>275</v>
      </c>
    </row>
    <row r="3130" spans="1:5" x14ac:dyDescent="0.3">
      <c r="A3130" t="s">
        <v>11912</v>
      </c>
      <c r="B3130" t="s">
        <v>20542</v>
      </c>
      <c r="C3130" s="88">
        <v>11484.87</v>
      </c>
      <c r="D3130" s="1" t="s">
        <v>2714</v>
      </c>
      <c r="E3130" s="1">
        <v>275</v>
      </c>
    </row>
    <row r="3131" spans="1:5" x14ac:dyDescent="0.3">
      <c r="A3131" t="s">
        <v>11959</v>
      </c>
      <c r="B3131" t="s">
        <v>20542</v>
      </c>
      <c r="C3131" s="88">
        <v>10893.96</v>
      </c>
      <c r="D3131" s="1" t="s">
        <v>2714</v>
      </c>
      <c r="E3131" s="1">
        <v>275</v>
      </c>
    </row>
    <row r="3132" spans="1:5" x14ac:dyDescent="0.3">
      <c r="A3132" t="s">
        <v>11980</v>
      </c>
      <c r="B3132" t="s">
        <v>20542</v>
      </c>
      <c r="C3132" s="88">
        <v>10893.96</v>
      </c>
      <c r="D3132" s="1" t="s">
        <v>2714</v>
      </c>
      <c r="E3132" s="1">
        <v>275</v>
      </c>
    </row>
    <row r="3133" spans="1:5" x14ac:dyDescent="0.3">
      <c r="A3133" t="s">
        <v>12056</v>
      </c>
      <c r="B3133" t="s">
        <v>20542</v>
      </c>
      <c r="C3133" s="88">
        <v>11484.87</v>
      </c>
      <c r="D3133" s="1" t="s">
        <v>2714</v>
      </c>
      <c r="E3133" s="1">
        <v>275</v>
      </c>
    </row>
    <row r="3134" spans="1:5" x14ac:dyDescent="0.3">
      <c r="A3134" t="s">
        <v>12104</v>
      </c>
      <c r="B3134" t="s">
        <v>20542</v>
      </c>
      <c r="C3134" s="88">
        <v>10893.96</v>
      </c>
      <c r="D3134" s="1" t="s">
        <v>2714</v>
      </c>
      <c r="E3134" s="1">
        <v>275</v>
      </c>
    </row>
    <row r="3135" spans="1:5" x14ac:dyDescent="0.3">
      <c r="A3135" t="s">
        <v>12108</v>
      </c>
      <c r="B3135" t="s">
        <v>20542</v>
      </c>
      <c r="C3135" s="88">
        <v>10893.96</v>
      </c>
      <c r="D3135" s="1" t="s">
        <v>2714</v>
      </c>
      <c r="E3135" s="1">
        <v>275</v>
      </c>
    </row>
    <row r="3136" spans="1:5" x14ac:dyDescent="0.3">
      <c r="A3136" t="s">
        <v>12144</v>
      </c>
      <c r="B3136" t="s">
        <v>20542</v>
      </c>
      <c r="C3136" s="88">
        <v>11484.87</v>
      </c>
      <c r="D3136" s="1" t="s">
        <v>2714</v>
      </c>
      <c r="E3136" s="1">
        <v>275</v>
      </c>
    </row>
    <row r="3137" spans="1:5" x14ac:dyDescent="0.3">
      <c r="A3137" t="s">
        <v>12254</v>
      </c>
      <c r="B3137" t="s">
        <v>20542</v>
      </c>
      <c r="C3137" s="88">
        <v>11484.87</v>
      </c>
      <c r="D3137" s="1" t="s">
        <v>2714</v>
      </c>
      <c r="E3137" s="1">
        <v>275</v>
      </c>
    </row>
    <row r="3138" spans="1:5" x14ac:dyDescent="0.3">
      <c r="A3138" t="s">
        <v>12265</v>
      </c>
      <c r="B3138" t="s">
        <v>20542</v>
      </c>
      <c r="C3138" s="88">
        <v>11484.87</v>
      </c>
      <c r="D3138" s="1" t="s">
        <v>2714</v>
      </c>
      <c r="E3138" s="1">
        <v>275</v>
      </c>
    </row>
    <row r="3139" spans="1:5" x14ac:dyDescent="0.3">
      <c r="A3139" t="s">
        <v>12288</v>
      </c>
      <c r="B3139" t="s">
        <v>20542</v>
      </c>
      <c r="C3139" s="88">
        <v>10893.96</v>
      </c>
      <c r="D3139" s="1" t="s">
        <v>2714</v>
      </c>
      <c r="E3139" s="1">
        <v>275</v>
      </c>
    </row>
    <row r="3140" spans="1:5" x14ac:dyDescent="0.3">
      <c r="A3140" t="s">
        <v>12300</v>
      </c>
      <c r="B3140" t="s">
        <v>20542</v>
      </c>
      <c r="C3140" s="88">
        <v>11484.87</v>
      </c>
      <c r="D3140" s="1" t="s">
        <v>2714</v>
      </c>
      <c r="E3140" s="1">
        <v>275</v>
      </c>
    </row>
    <row r="3141" spans="1:5" x14ac:dyDescent="0.3">
      <c r="A3141" t="s">
        <v>12341</v>
      </c>
      <c r="B3141" t="s">
        <v>20542</v>
      </c>
      <c r="C3141" s="88">
        <v>11484.87</v>
      </c>
      <c r="D3141" s="1" t="s">
        <v>2714</v>
      </c>
      <c r="E3141" s="1">
        <v>275</v>
      </c>
    </row>
    <row r="3142" spans="1:5" x14ac:dyDescent="0.3">
      <c r="A3142" t="s">
        <v>12425</v>
      </c>
      <c r="B3142" t="s">
        <v>20542</v>
      </c>
      <c r="C3142" s="88">
        <v>11484.87</v>
      </c>
      <c r="D3142" s="1" t="s">
        <v>2714</v>
      </c>
      <c r="E3142" s="1">
        <v>275</v>
      </c>
    </row>
    <row r="3143" spans="1:5" x14ac:dyDescent="0.3">
      <c r="A3143" t="s">
        <v>12440</v>
      </c>
      <c r="B3143" t="s">
        <v>20542</v>
      </c>
      <c r="C3143" s="88">
        <v>11484.87</v>
      </c>
      <c r="D3143" s="1" t="s">
        <v>2714</v>
      </c>
      <c r="E3143" s="1">
        <v>275</v>
      </c>
    </row>
    <row r="3144" spans="1:5" x14ac:dyDescent="0.3">
      <c r="A3144" t="s">
        <v>12592</v>
      </c>
      <c r="B3144" t="s">
        <v>20542</v>
      </c>
      <c r="C3144" s="88">
        <v>11484.87</v>
      </c>
      <c r="D3144" s="1" t="s">
        <v>2714</v>
      </c>
      <c r="E3144" s="1">
        <v>275</v>
      </c>
    </row>
    <row r="3145" spans="1:5" x14ac:dyDescent="0.3">
      <c r="A3145" t="s">
        <v>12774</v>
      </c>
      <c r="B3145" t="s">
        <v>20542</v>
      </c>
      <c r="C3145" s="88">
        <v>11484.87</v>
      </c>
      <c r="D3145" s="1" t="s">
        <v>2714</v>
      </c>
      <c r="E3145" s="1">
        <v>275</v>
      </c>
    </row>
    <row r="3146" spans="1:5" x14ac:dyDescent="0.3">
      <c r="A3146" t="s">
        <v>12821</v>
      </c>
      <c r="B3146" t="s">
        <v>20542</v>
      </c>
      <c r="C3146" s="88">
        <v>11484.87</v>
      </c>
      <c r="D3146" s="1" t="s">
        <v>2714</v>
      </c>
      <c r="E3146" s="1">
        <v>275</v>
      </c>
    </row>
    <row r="3147" spans="1:5" x14ac:dyDescent="0.3">
      <c r="A3147" t="s">
        <v>12840</v>
      </c>
      <c r="B3147" t="s">
        <v>20542</v>
      </c>
      <c r="C3147" s="88">
        <v>11484.87</v>
      </c>
      <c r="D3147" s="1" t="s">
        <v>2714</v>
      </c>
      <c r="E3147" s="1">
        <v>275</v>
      </c>
    </row>
    <row r="3148" spans="1:5" x14ac:dyDescent="0.3">
      <c r="A3148" t="s">
        <v>12870</v>
      </c>
      <c r="B3148" t="s">
        <v>20542</v>
      </c>
      <c r="C3148" s="88">
        <v>11484.87</v>
      </c>
      <c r="D3148" s="1" t="s">
        <v>2714</v>
      </c>
      <c r="E3148" s="1">
        <v>275</v>
      </c>
    </row>
    <row r="3149" spans="1:5" x14ac:dyDescent="0.3">
      <c r="A3149" t="s">
        <v>12936</v>
      </c>
      <c r="B3149" t="s">
        <v>20542</v>
      </c>
      <c r="C3149" s="88">
        <v>11484.87</v>
      </c>
      <c r="D3149" s="1" t="s">
        <v>2714</v>
      </c>
      <c r="E3149" s="1">
        <v>275</v>
      </c>
    </row>
    <row r="3150" spans="1:5" x14ac:dyDescent="0.3">
      <c r="A3150" t="s">
        <v>13054</v>
      </c>
      <c r="B3150" t="s">
        <v>20542</v>
      </c>
      <c r="C3150" s="88">
        <v>10893.96</v>
      </c>
      <c r="D3150" s="1" t="s">
        <v>2714</v>
      </c>
      <c r="E3150" s="1">
        <v>275</v>
      </c>
    </row>
    <row r="3151" spans="1:5" x14ac:dyDescent="0.3">
      <c r="A3151" t="s">
        <v>13062</v>
      </c>
      <c r="B3151" t="s">
        <v>20542</v>
      </c>
      <c r="C3151" s="88">
        <v>10893.96</v>
      </c>
      <c r="D3151" s="1" t="s">
        <v>2714</v>
      </c>
      <c r="E3151" s="1">
        <v>275</v>
      </c>
    </row>
    <row r="3152" spans="1:5" x14ac:dyDescent="0.3">
      <c r="A3152" t="s">
        <v>13082</v>
      </c>
      <c r="B3152" t="s">
        <v>20542</v>
      </c>
      <c r="C3152" s="88">
        <v>11484.87</v>
      </c>
      <c r="D3152" s="1" t="s">
        <v>2714</v>
      </c>
      <c r="E3152" s="1">
        <v>275</v>
      </c>
    </row>
    <row r="3153" spans="1:5" x14ac:dyDescent="0.3">
      <c r="A3153" t="s">
        <v>13110</v>
      </c>
      <c r="B3153" t="s">
        <v>20542</v>
      </c>
      <c r="C3153" s="88">
        <v>10893.96</v>
      </c>
      <c r="D3153" s="1" t="s">
        <v>2714</v>
      </c>
      <c r="E3153" s="1">
        <v>275</v>
      </c>
    </row>
    <row r="3154" spans="1:5" x14ac:dyDescent="0.3">
      <c r="A3154" t="s">
        <v>13144</v>
      </c>
      <c r="B3154" t="s">
        <v>20542</v>
      </c>
      <c r="C3154" s="88">
        <v>11484.87</v>
      </c>
      <c r="D3154" s="1" t="s">
        <v>2714</v>
      </c>
      <c r="E3154" s="1">
        <v>275</v>
      </c>
    </row>
    <row r="3155" spans="1:5" x14ac:dyDescent="0.3">
      <c r="A3155" t="s">
        <v>13163</v>
      </c>
      <c r="B3155" t="s">
        <v>20542</v>
      </c>
      <c r="C3155" s="88">
        <v>11484.87</v>
      </c>
      <c r="D3155" s="1" t="s">
        <v>2714</v>
      </c>
      <c r="E3155" s="1">
        <v>275</v>
      </c>
    </row>
    <row r="3156" spans="1:5" x14ac:dyDescent="0.3">
      <c r="A3156" t="s">
        <v>13195</v>
      </c>
      <c r="B3156" t="s">
        <v>20542</v>
      </c>
      <c r="C3156" s="88">
        <v>11484.87</v>
      </c>
      <c r="D3156" s="1" t="s">
        <v>2714</v>
      </c>
      <c r="E3156" s="1">
        <v>275</v>
      </c>
    </row>
    <row r="3157" spans="1:5" x14ac:dyDescent="0.3">
      <c r="A3157" t="s">
        <v>13248</v>
      </c>
      <c r="B3157" t="s">
        <v>20542</v>
      </c>
      <c r="C3157" s="88">
        <v>10893.96</v>
      </c>
      <c r="D3157" s="1" t="s">
        <v>2714</v>
      </c>
      <c r="E3157" s="1">
        <v>275</v>
      </c>
    </row>
    <row r="3158" spans="1:5" x14ac:dyDescent="0.3">
      <c r="A3158" t="s">
        <v>13294</v>
      </c>
      <c r="B3158" t="s">
        <v>20542</v>
      </c>
      <c r="C3158" s="88">
        <v>11484.87</v>
      </c>
      <c r="D3158" s="1" t="s">
        <v>2714</v>
      </c>
      <c r="E3158" s="1">
        <v>275</v>
      </c>
    </row>
    <row r="3159" spans="1:5" x14ac:dyDescent="0.3">
      <c r="A3159" t="s">
        <v>13307</v>
      </c>
      <c r="B3159" t="s">
        <v>20542</v>
      </c>
      <c r="C3159" s="88">
        <v>11484.87</v>
      </c>
      <c r="D3159" s="1" t="s">
        <v>2714</v>
      </c>
      <c r="E3159" s="1">
        <v>275</v>
      </c>
    </row>
    <row r="3160" spans="1:5" x14ac:dyDescent="0.3">
      <c r="A3160" t="s">
        <v>13308</v>
      </c>
      <c r="B3160" t="s">
        <v>20542</v>
      </c>
      <c r="C3160" s="88">
        <v>11484.87</v>
      </c>
      <c r="D3160" s="1" t="s">
        <v>2714</v>
      </c>
      <c r="E3160" s="1">
        <v>275</v>
      </c>
    </row>
    <row r="3161" spans="1:5" x14ac:dyDescent="0.3">
      <c r="A3161" t="s">
        <v>13329</v>
      </c>
      <c r="B3161" t="s">
        <v>20542</v>
      </c>
      <c r="C3161" s="88">
        <v>10893.96</v>
      </c>
      <c r="D3161" s="1" t="s">
        <v>2714</v>
      </c>
      <c r="E3161" s="1">
        <v>275</v>
      </c>
    </row>
    <row r="3162" spans="1:5" x14ac:dyDescent="0.3">
      <c r="A3162" t="s">
        <v>13358</v>
      </c>
      <c r="B3162" t="s">
        <v>20542</v>
      </c>
      <c r="C3162" s="88">
        <v>10893.96</v>
      </c>
      <c r="D3162" s="1" t="s">
        <v>2714</v>
      </c>
      <c r="E3162" s="1">
        <v>275</v>
      </c>
    </row>
    <row r="3163" spans="1:5" x14ac:dyDescent="0.3">
      <c r="A3163" t="s">
        <v>13428</v>
      </c>
      <c r="B3163" t="s">
        <v>20542</v>
      </c>
      <c r="C3163" s="88">
        <v>11484.87</v>
      </c>
      <c r="D3163" s="1" t="s">
        <v>2714</v>
      </c>
      <c r="E3163" s="1">
        <v>275</v>
      </c>
    </row>
    <row r="3164" spans="1:5" x14ac:dyDescent="0.3">
      <c r="A3164" t="s">
        <v>13449</v>
      </c>
      <c r="B3164" t="s">
        <v>20542</v>
      </c>
      <c r="C3164" s="88">
        <v>11484.87</v>
      </c>
      <c r="D3164" s="1" t="s">
        <v>2714</v>
      </c>
      <c r="E3164" s="1">
        <v>275</v>
      </c>
    </row>
    <row r="3165" spans="1:5" x14ac:dyDescent="0.3">
      <c r="A3165" t="s">
        <v>13482</v>
      </c>
      <c r="B3165" t="s">
        <v>20542</v>
      </c>
      <c r="C3165" s="88">
        <v>11484.87</v>
      </c>
      <c r="D3165" s="1" t="s">
        <v>2714</v>
      </c>
      <c r="E3165" s="1">
        <v>275</v>
      </c>
    </row>
    <row r="3166" spans="1:5" x14ac:dyDescent="0.3">
      <c r="A3166" t="s">
        <v>13576</v>
      </c>
      <c r="B3166" t="s">
        <v>20542</v>
      </c>
      <c r="C3166" s="88">
        <v>11484.87</v>
      </c>
      <c r="D3166" s="1" t="s">
        <v>2714</v>
      </c>
      <c r="E3166" s="1">
        <v>275</v>
      </c>
    </row>
    <row r="3167" spans="1:5" x14ac:dyDescent="0.3">
      <c r="A3167" t="s">
        <v>13621</v>
      </c>
      <c r="B3167" t="s">
        <v>20542</v>
      </c>
      <c r="C3167" s="88">
        <v>11484.87</v>
      </c>
      <c r="D3167" s="1" t="s">
        <v>2714</v>
      </c>
      <c r="E3167" s="1">
        <v>275</v>
      </c>
    </row>
    <row r="3168" spans="1:5" x14ac:dyDescent="0.3">
      <c r="A3168" t="s">
        <v>13630</v>
      </c>
      <c r="B3168" t="s">
        <v>20542</v>
      </c>
      <c r="C3168" s="88">
        <v>11484.87</v>
      </c>
      <c r="D3168" s="1" t="s">
        <v>2714</v>
      </c>
      <c r="E3168" s="1">
        <v>275</v>
      </c>
    </row>
    <row r="3169" spans="1:5" x14ac:dyDescent="0.3">
      <c r="A3169" t="s">
        <v>13642</v>
      </c>
      <c r="B3169" t="s">
        <v>20542</v>
      </c>
      <c r="C3169" s="88">
        <v>11484.87</v>
      </c>
      <c r="D3169" s="1" t="s">
        <v>2714</v>
      </c>
      <c r="E3169" s="1">
        <v>275</v>
      </c>
    </row>
    <row r="3170" spans="1:5" x14ac:dyDescent="0.3">
      <c r="A3170" t="s">
        <v>13676</v>
      </c>
      <c r="B3170" t="s">
        <v>20542</v>
      </c>
      <c r="C3170" s="88">
        <v>10893.96</v>
      </c>
      <c r="D3170" s="1" t="s">
        <v>2714</v>
      </c>
      <c r="E3170" s="1">
        <v>275</v>
      </c>
    </row>
    <row r="3171" spans="1:5" x14ac:dyDescent="0.3">
      <c r="A3171" t="s">
        <v>13798</v>
      </c>
      <c r="B3171" t="s">
        <v>20542</v>
      </c>
      <c r="C3171" s="88">
        <v>10893.96</v>
      </c>
      <c r="D3171" s="1" t="s">
        <v>2714</v>
      </c>
      <c r="E3171" s="1">
        <v>275</v>
      </c>
    </row>
    <row r="3172" spans="1:5" x14ac:dyDescent="0.3">
      <c r="A3172" t="s">
        <v>13878</v>
      </c>
      <c r="B3172" t="s">
        <v>20542</v>
      </c>
      <c r="C3172" s="88">
        <v>10893.96</v>
      </c>
      <c r="D3172" s="1" t="s">
        <v>2714</v>
      </c>
      <c r="E3172" s="1">
        <v>275</v>
      </c>
    </row>
    <row r="3173" spans="1:5" x14ac:dyDescent="0.3">
      <c r="A3173" t="s">
        <v>13886</v>
      </c>
      <c r="B3173" t="s">
        <v>20542</v>
      </c>
      <c r="C3173" s="88">
        <v>11484.87</v>
      </c>
      <c r="D3173" s="1" t="s">
        <v>2714</v>
      </c>
      <c r="E3173" s="1">
        <v>275</v>
      </c>
    </row>
    <row r="3174" spans="1:5" x14ac:dyDescent="0.3">
      <c r="A3174" t="s">
        <v>13976</v>
      </c>
      <c r="B3174" t="s">
        <v>20542</v>
      </c>
      <c r="C3174" s="88">
        <v>10893.96</v>
      </c>
      <c r="D3174" s="1" t="s">
        <v>2714</v>
      </c>
      <c r="E3174" s="1">
        <v>275</v>
      </c>
    </row>
    <row r="3175" spans="1:5" x14ac:dyDescent="0.3">
      <c r="A3175" t="s">
        <v>13992</v>
      </c>
      <c r="B3175" t="s">
        <v>20542</v>
      </c>
      <c r="C3175" s="88">
        <v>11484.87</v>
      </c>
      <c r="D3175" s="1" t="s">
        <v>2714</v>
      </c>
      <c r="E3175" s="1">
        <v>275</v>
      </c>
    </row>
    <row r="3176" spans="1:5" x14ac:dyDescent="0.3">
      <c r="A3176" t="s">
        <v>14010</v>
      </c>
      <c r="B3176" t="s">
        <v>20542</v>
      </c>
      <c r="C3176" s="88">
        <v>10893.96</v>
      </c>
      <c r="D3176" s="1" t="s">
        <v>2714</v>
      </c>
      <c r="E3176" s="1">
        <v>275</v>
      </c>
    </row>
    <row r="3177" spans="1:5" x14ac:dyDescent="0.3">
      <c r="A3177" t="s">
        <v>14046</v>
      </c>
      <c r="B3177" t="s">
        <v>20542</v>
      </c>
      <c r="C3177" s="88">
        <v>10893.96</v>
      </c>
      <c r="D3177" s="1" t="s">
        <v>2714</v>
      </c>
      <c r="E3177" s="1">
        <v>275</v>
      </c>
    </row>
    <row r="3178" spans="1:5" x14ac:dyDescent="0.3">
      <c r="A3178" t="s">
        <v>14237</v>
      </c>
      <c r="B3178" t="s">
        <v>20542</v>
      </c>
      <c r="C3178" s="88">
        <v>11484.87</v>
      </c>
      <c r="D3178" s="1" t="s">
        <v>2714</v>
      </c>
      <c r="E3178" s="1">
        <v>275</v>
      </c>
    </row>
    <row r="3179" spans="1:5" x14ac:dyDescent="0.3">
      <c r="A3179" t="s">
        <v>14313</v>
      </c>
      <c r="B3179" t="s">
        <v>20542</v>
      </c>
      <c r="C3179" s="88">
        <v>10893.96</v>
      </c>
      <c r="D3179" s="1" t="s">
        <v>2714</v>
      </c>
      <c r="E3179" s="1">
        <v>275</v>
      </c>
    </row>
    <row r="3180" spans="1:5" x14ac:dyDescent="0.3">
      <c r="A3180" t="s">
        <v>14345</v>
      </c>
      <c r="B3180" t="s">
        <v>20542</v>
      </c>
      <c r="C3180" s="88">
        <v>11484.87</v>
      </c>
      <c r="D3180" s="1" t="s">
        <v>2714</v>
      </c>
      <c r="E3180" s="1">
        <v>275</v>
      </c>
    </row>
    <row r="3181" spans="1:5" x14ac:dyDescent="0.3">
      <c r="A3181" t="s">
        <v>14377</v>
      </c>
      <c r="B3181" t="s">
        <v>20542</v>
      </c>
      <c r="C3181" s="88">
        <v>11484.87</v>
      </c>
      <c r="D3181" s="1" t="s">
        <v>2714</v>
      </c>
      <c r="E3181" s="1">
        <v>275</v>
      </c>
    </row>
    <row r="3182" spans="1:5" x14ac:dyDescent="0.3">
      <c r="A3182" t="s">
        <v>14421</v>
      </c>
      <c r="B3182" t="s">
        <v>20542</v>
      </c>
      <c r="C3182" s="88">
        <v>11484.87</v>
      </c>
      <c r="D3182" s="1" t="s">
        <v>2714</v>
      </c>
      <c r="E3182" s="1">
        <v>275</v>
      </c>
    </row>
    <row r="3183" spans="1:5" x14ac:dyDescent="0.3">
      <c r="A3183" t="s">
        <v>14426</v>
      </c>
      <c r="B3183" t="s">
        <v>20542</v>
      </c>
      <c r="C3183" s="88">
        <v>11484.87</v>
      </c>
      <c r="D3183" s="1" t="s">
        <v>2714</v>
      </c>
      <c r="E3183" s="1">
        <v>275</v>
      </c>
    </row>
    <row r="3184" spans="1:5" x14ac:dyDescent="0.3">
      <c r="A3184" t="s">
        <v>14438</v>
      </c>
      <c r="B3184" t="s">
        <v>20542</v>
      </c>
      <c r="C3184" s="88">
        <v>11484.87</v>
      </c>
      <c r="D3184" s="1" t="s">
        <v>2714</v>
      </c>
      <c r="E3184" s="1">
        <v>275</v>
      </c>
    </row>
    <row r="3185" spans="1:5" x14ac:dyDescent="0.3">
      <c r="A3185" t="s">
        <v>14515</v>
      </c>
      <c r="B3185" t="s">
        <v>20542</v>
      </c>
      <c r="C3185" s="88">
        <v>11484.87</v>
      </c>
      <c r="D3185" s="1" t="s">
        <v>2714</v>
      </c>
      <c r="E3185" s="1">
        <v>275</v>
      </c>
    </row>
    <row r="3186" spans="1:5" x14ac:dyDescent="0.3">
      <c r="A3186" t="s">
        <v>14569</v>
      </c>
      <c r="B3186" t="s">
        <v>20542</v>
      </c>
      <c r="C3186" s="88">
        <v>11484.87</v>
      </c>
      <c r="D3186" s="1" t="s">
        <v>2714</v>
      </c>
      <c r="E3186" s="1">
        <v>275</v>
      </c>
    </row>
    <row r="3187" spans="1:5" x14ac:dyDescent="0.3">
      <c r="A3187" t="s">
        <v>14661</v>
      </c>
      <c r="B3187" t="s">
        <v>20542</v>
      </c>
      <c r="C3187" s="88">
        <v>11484.87</v>
      </c>
      <c r="D3187" s="1" t="s">
        <v>2714</v>
      </c>
      <c r="E3187" s="1">
        <v>275</v>
      </c>
    </row>
    <row r="3188" spans="1:5" x14ac:dyDescent="0.3">
      <c r="A3188" t="s">
        <v>14777</v>
      </c>
      <c r="B3188" t="s">
        <v>20542</v>
      </c>
      <c r="C3188" s="88">
        <v>10893.96</v>
      </c>
      <c r="D3188" s="1" t="s">
        <v>2714</v>
      </c>
      <c r="E3188" s="1">
        <v>275</v>
      </c>
    </row>
    <row r="3189" spans="1:5" x14ac:dyDescent="0.3">
      <c r="A3189" t="s">
        <v>14783</v>
      </c>
      <c r="B3189" t="s">
        <v>20542</v>
      </c>
      <c r="C3189" s="88">
        <v>11484.87</v>
      </c>
      <c r="D3189" s="1" t="s">
        <v>2714</v>
      </c>
      <c r="E3189" s="1">
        <v>275</v>
      </c>
    </row>
    <row r="3190" spans="1:5" x14ac:dyDescent="0.3">
      <c r="A3190" t="s">
        <v>14848</v>
      </c>
      <c r="B3190" t="s">
        <v>20542</v>
      </c>
      <c r="C3190" s="88">
        <v>10893.96</v>
      </c>
      <c r="D3190" s="1" t="s">
        <v>2714</v>
      </c>
      <c r="E3190" s="1">
        <v>275</v>
      </c>
    </row>
    <row r="3191" spans="1:5" x14ac:dyDescent="0.3">
      <c r="A3191" t="s">
        <v>14917</v>
      </c>
      <c r="B3191" t="s">
        <v>20542</v>
      </c>
      <c r="C3191" s="88">
        <v>11484.87</v>
      </c>
      <c r="D3191" s="1" t="s">
        <v>2714</v>
      </c>
      <c r="E3191" s="1">
        <v>275</v>
      </c>
    </row>
    <row r="3192" spans="1:5" x14ac:dyDescent="0.3">
      <c r="A3192" t="s">
        <v>15023</v>
      </c>
      <c r="B3192" t="s">
        <v>20542</v>
      </c>
      <c r="C3192" s="88">
        <v>11484.87</v>
      </c>
      <c r="D3192" s="1" t="s">
        <v>2714</v>
      </c>
      <c r="E3192" s="1">
        <v>275</v>
      </c>
    </row>
    <row r="3193" spans="1:5" x14ac:dyDescent="0.3">
      <c r="A3193" t="s">
        <v>15392</v>
      </c>
      <c r="B3193" t="s">
        <v>20542</v>
      </c>
      <c r="C3193" s="88">
        <v>10893.96</v>
      </c>
      <c r="D3193" s="1" t="s">
        <v>2714</v>
      </c>
      <c r="E3193" s="1">
        <v>275</v>
      </c>
    </row>
    <row r="3194" spans="1:5" x14ac:dyDescent="0.3">
      <c r="A3194" t="s">
        <v>15415</v>
      </c>
      <c r="B3194" t="s">
        <v>20542</v>
      </c>
      <c r="C3194" s="88">
        <v>11484.87</v>
      </c>
      <c r="D3194" s="1" t="s">
        <v>2714</v>
      </c>
      <c r="E3194" s="1">
        <v>275</v>
      </c>
    </row>
    <row r="3195" spans="1:5" x14ac:dyDescent="0.3">
      <c r="A3195" t="s">
        <v>15482</v>
      </c>
      <c r="B3195" t="s">
        <v>20542</v>
      </c>
      <c r="C3195" s="88">
        <v>11484.87</v>
      </c>
      <c r="D3195" s="1" t="s">
        <v>2714</v>
      </c>
      <c r="E3195" s="1">
        <v>275</v>
      </c>
    </row>
    <row r="3196" spans="1:5" x14ac:dyDescent="0.3">
      <c r="A3196" t="s">
        <v>15571</v>
      </c>
      <c r="B3196" t="s">
        <v>20542</v>
      </c>
      <c r="C3196" s="88">
        <v>11484.87</v>
      </c>
      <c r="D3196" s="1" t="s">
        <v>2714</v>
      </c>
      <c r="E3196" s="1">
        <v>275</v>
      </c>
    </row>
    <row r="3197" spans="1:5" x14ac:dyDescent="0.3">
      <c r="A3197" t="s">
        <v>15663</v>
      </c>
      <c r="B3197" t="s">
        <v>20542</v>
      </c>
      <c r="C3197" s="88">
        <v>10893.96</v>
      </c>
      <c r="D3197" s="1" t="s">
        <v>2714</v>
      </c>
      <c r="E3197" s="1">
        <v>275</v>
      </c>
    </row>
    <row r="3198" spans="1:5" x14ac:dyDescent="0.3">
      <c r="A3198" t="s">
        <v>15720</v>
      </c>
      <c r="B3198" t="s">
        <v>20542</v>
      </c>
      <c r="C3198" s="88">
        <v>11484.87</v>
      </c>
      <c r="D3198" s="1" t="s">
        <v>2714</v>
      </c>
      <c r="E3198" s="1">
        <v>275</v>
      </c>
    </row>
    <row r="3199" spans="1:5" x14ac:dyDescent="0.3">
      <c r="A3199" t="s">
        <v>15737</v>
      </c>
      <c r="B3199" t="s">
        <v>20542</v>
      </c>
      <c r="C3199" s="88">
        <v>11484.87</v>
      </c>
      <c r="D3199" s="1" t="s">
        <v>2714</v>
      </c>
      <c r="E3199" s="1">
        <v>275</v>
      </c>
    </row>
    <row r="3200" spans="1:5" x14ac:dyDescent="0.3">
      <c r="A3200" t="s">
        <v>15740</v>
      </c>
      <c r="B3200" t="s">
        <v>20542</v>
      </c>
      <c r="C3200" s="88">
        <v>10893.96</v>
      </c>
      <c r="D3200" s="1" t="s">
        <v>2714</v>
      </c>
      <c r="E3200" s="1">
        <v>275</v>
      </c>
    </row>
    <row r="3201" spans="1:5" x14ac:dyDescent="0.3">
      <c r="A3201" t="s">
        <v>15742</v>
      </c>
      <c r="B3201" t="s">
        <v>20542</v>
      </c>
      <c r="C3201" s="88">
        <v>11484.87</v>
      </c>
      <c r="D3201" s="1" t="s">
        <v>2714</v>
      </c>
      <c r="E3201" s="1">
        <v>275</v>
      </c>
    </row>
    <row r="3202" spans="1:5" x14ac:dyDescent="0.3">
      <c r="A3202" t="s">
        <v>15785</v>
      </c>
      <c r="B3202" t="s">
        <v>20542</v>
      </c>
      <c r="C3202" s="88">
        <v>10893.96</v>
      </c>
      <c r="D3202" s="1" t="s">
        <v>2714</v>
      </c>
      <c r="E3202" s="1">
        <v>275</v>
      </c>
    </row>
    <row r="3203" spans="1:5" x14ac:dyDescent="0.3">
      <c r="A3203" t="s">
        <v>15822</v>
      </c>
      <c r="B3203" t="s">
        <v>20542</v>
      </c>
      <c r="C3203" s="88">
        <v>11484.87</v>
      </c>
      <c r="D3203" s="1" t="s">
        <v>2714</v>
      </c>
      <c r="E3203" s="1">
        <v>275</v>
      </c>
    </row>
    <row r="3204" spans="1:5" x14ac:dyDescent="0.3">
      <c r="A3204" t="s">
        <v>15825</v>
      </c>
      <c r="B3204" t="s">
        <v>20542</v>
      </c>
      <c r="C3204" s="88">
        <v>11484.87</v>
      </c>
      <c r="D3204" s="1" t="s">
        <v>2714</v>
      </c>
      <c r="E3204" s="1">
        <v>275</v>
      </c>
    </row>
    <row r="3205" spans="1:5" x14ac:dyDescent="0.3">
      <c r="A3205" t="s">
        <v>15887</v>
      </c>
      <c r="B3205" t="s">
        <v>20542</v>
      </c>
      <c r="C3205" s="88">
        <v>10893.96</v>
      </c>
      <c r="D3205" s="1" t="s">
        <v>2714</v>
      </c>
      <c r="E3205" s="1">
        <v>275</v>
      </c>
    </row>
    <row r="3206" spans="1:5" x14ac:dyDescent="0.3">
      <c r="A3206" t="s">
        <v>15916</v>
      </c>
      <c r="B3206" t="s">
        <v>20542</v>
      </c>
      <c r="C3206" s="88">
        <v>11484.87</v>
      </c>
      <c r="D3206" s="1" t="s">
        <v>2714</v>
      </c>
      <c r="E3206" s="1">
        <v>275</v>
      </c>
    </row>
    <row r="3207" spans="1:5" x14ac:dyDescent="0.3">
      <c r="A3207" t="s">
        <v>16139</v>
      </c>
      <c r="B3207" t="s">
        <v>20542</v>
      </c>
      <c r="C3207" s="88">
        <v>11484.87</v>
      </c>
      <c r="D3207" s="1" t="s">
        <v>2714</v>
      </c>
      <c r="E3207" s="1">
        <v>275</v>
      </c>
    </row>
    <row r="3208" spans="1:5" x14ac:dyDescent="0.3">
      <c r="A3208" t="s">
        <v>16152</v>
      </c>
      <c r="B3208" t="s">
        <v>20542</v>
      </c>
      <c r="C3208" s="88">
        <v>11484.87</v>
      </c>
      <c r="D3208" s="1" t="s">
        <v>2714</v>
      </c>
      <c r="E3208" s="1">
        <v>275</v>
      </c>
    </row>
    <row r="3209" spans="1:5" x14ac:dyDescent="0.3">
      <c r="A3209" t="s">
        <v>16158</v>
      </c>
      <c r="B3209" t="s">
        <v>20542</v>
      </c>
      <c r="C3209" s="88">
        <v>11484.87</v>
      </c>
      <c r="D3209" s="1" t="s">
        <v>2714</v>
      </c>
      <c r="E3209" s="1">
        <v>275</v>
      </c>
    </row>
    <row r="3210" spans="1:5" x14ac:dyDescent="0.3">
      <c r="A3210" t="s">
        <v>16183</v>
      </c>
      <c r="B3210" t="s">
        <v>20542</v>
      </c>
      <c r="C3210" s="88">
        <v>10893.96</v>
      </c>
      <c r="D3210" s="1" t="s">
        <v>2714</v>
      </c>
      <c r="E3210" s="1">
        <v>275</v>
      </c>
    </row>
    <row r="3211" spans="1:5" x14ac:dyDescent="0.3">
      <c r="A3211" t="s">
        <v>16236</v>
      </c>
      <c r="B3211" t="s">
        <v>20542</v>
      </c>
      <c r="C3211" s="88">
        <v>11484.87</v>
      </c>
      <c r="D3211" s="1" t="s">
        <v>2714</v>
      </c>
      <c r="E3211" s="1">
        <v>275</v>
      </c>
    </row>
    <row r="3212" spans="1:5" x14ac:dyDescent="0.3">
      <c r="A3212" t="s">
        <v>16269</v>
      </c>
      <c r="B3212" t="s">
        <v>20542</v>
      </c>
      <c r="C3212" s="88">
        <v>10893.96</v>
      </c>
      <c r="D3212" s="1" t="s">
        <v>2714</v>
      </c>
      <c r="E3212" s="1">
        <v>275</v>
      </c>
    </row>
    <row r="3213" spans="1:5" x14ac:dyDescent="0.3">
      <c r="A3213" t="s">
        <v>16353</v>
      </c>
      <c r="B3213" t="s">
        <v>20542</v>
      </c>
      <c r="C3213" s="88">
        <v>11484.87</v>
      </c>
      <c r="D3213" s="1" t="s">
        <v>2714</v>
      </c>
      <c r="E3213" s="1">
        <v>275</v>
      </c>
    </row>
    <row r="3214" spans="1:5" x14ac:dyDescent="0.3">
      <c r="A3214" t="s">
        <v>16452</v>
      </c>
      <c r="B3214" t="s">
        <v>20542</v>
      </c>
      <c r="C3214" s="88">
        <v>10893.96</v>
      </c>
      <c r="D3214" s="1" t="s">
        <v>2714</v>
      </c>
      <c r="E3214" s="1">
        <v>275</v>
      </c>
    </row>
    <row r="3215" spans="1:5" x14ac:dyDescent="0.3">
      <c r="A3215" t="s">
        <v>16493</v>
      </c>
      <c r="B3215" t="s">
        <v>20542</v>
      </c>
      <c r="C3215" s="88">
        <v>11484.87</v>
      </c>
      <c r="D3215" s="1" t="s">
        <v>2714</v>
      </c>
      <c r="E3215" s="1">
        <v>275</v>
      </c>
    </row>
    <row r="3216" spans="1:5" x14ac:dyDescent="0.3">
      <c r="A3216" t="s">
        <v>16499</v>
      </c>
      <c r="B3216" t="s">
        <v>20542</v>
      </c>
      <c r="C3216" s="88">
        <v>11484.87</v>
      </c>
      <c r="D3216" s="1" t="s">
        <v>2714</v>
      </c>
      <c r="E3216" s="1">
        <v>275</v>
      </c>
    </row>
    <row r="3217" spans="1:5" x14ac:dyDescent="0.3">
      <c r="A3217" t="s">
        <v>16633</v>
      </c>
      <c r="B3217" t="s">
        <v>20542</v>
      </c>
      <c r="C3217" s="88">
        <v>11484.87</v>
      </c>
      <c r="D3217" s="1" t="s">
        <v>2714</v>
      </c>
      <c r="E3217" s="1">
        <v>275</v>
      </c>
    </row>
    <row r="3218" spans="1:5" x14ac:dyDescent="0.3">
      <c r="A3218" t="s">
        <v>16645</v>
      </c>
      <c r="B3218" t="s">
        <v>20542</v>
      </c>
      <c r="C3218" s="88">
        <v>11484.87</v>
      </c>
      <c r="D3218" s="1" t="s">
        <v>2714</v>
      </c>
      <c r="E3218" s="1">
        <v>275</v>
      </c>
    </row>
    <row r="3219" spans="1:5" x14ac:dyDescent="0.3">
      <c r="A3219" t="s">
        <v>16807</v>
      </c>
      <c r="B3219" t="s">
        <v>20542</v>
      </c>
      <c r="C3219" s="88">
        <v>11484.87</v>
      </c>
      <c r="D3219" s="1" t="s">
        <v>2714</v>
      </c>
      <c r="E3219" s="1">
        <v>275</v>
      </c>
    </row>
    <row r="3220" spans="1:5" x14ac:dyDescent="0.3">
      <c r="A3220" t="s">
        <v>16843</v>
      </c>
      <c r="B3220" t="s">
        <v>20542</v>
      </c>
      <c r="C3220" s="88">
        <v>11484.87</v>
      </c>
      <c r="D3220" s="1" t="s">
        <v>2714</v>
      </c>
      <c r="E3220" s="1">
        <v>275</v>
      </c>
    </row>
    <row r="3221" spans="1:5" x14ac:dyDescent="0.3">
      <c r="A3221" t="s">
        <v>16968</v>
      </c>
      <c r="B3221" t="s">
        <v>20542</v>
      </c>
      <c r="C3221" s="88">
        <v>11484.87</v>
      </c>
      <c r="D3221" s="1" t="s">
        <v>2714</v>
      </c>
      <c r="E3221" s="1">
        <v>275</v>
      </c>
    </row>
    <row r="3222" spans="1:5" x14ac:dyDescent="0.3">
      <c r="A3222" t="s">
        <v>17014</v>
      </c>
      <c r="B3222" t="s">
        <v>20542</v>
      </c>
      <c r="C3222" s="88">
        <v>11484.87</v>
      </c>
      <c r="D3222" s="1" t="s">
        <v>2714</v>
      </c>
      <c r="E3222" s="1">
        <v>275</v>
      </c>
    </row>
    <row r="3223" spans="1:5" x14ac:dyDescent="0.3">
      <c r="A3223" t="s">
        <v>17202</v>
      </c>
      <c r="B3223" t="s">
        <v>20542</v>
      </c>
      <c r="C3223" s="88">
        <v>11484.87</v>
      </c>
      <c r="D3223" s="1" t="s">
        <v>2714</v>
      </c>
      <c r="E3223" s="1">
        <v>275</v>
      </c>
    </row>
    <row r="3224" spans="1:5" x14ac:dyDescent="0.3">
      <c r="A3224" t="s">
        <v>17216</v>
      </c>
      <c r="B3224" t="s">
        <v>20542</v>
      </c>
      <c r="C3224" s="88">
        <v>11484.87</v>
      </c>
      <c r="D3224" s="1" t="s">
        <v>2714</v>
      </c>
      <c r="E3224" s="1">
        <v>275</v>
      </c>
    </row>
    <row r="3225" spans="1:5" x14ac:dyDescent="0.3">
      <c r="A3225" t="s">
        <v>17246</v>
      </c>
      <c r="B3225" t="s">
        <v>20542</v>
      </c>
      <c r="C3225" s="88">
        <v>11484.87</v>
      </c>
      <c r="D3225" s="1" t="s">
        <v>2714</v>
      </c>
      <c r="E3225" s="1">
        <v>275</v>
      </c>
    </row>
    <row r="3226" spans="1:5" x14ac:dyDescent="0.3">
      <c r="A3226" t="s">
        <v>17261</v>
      </c>
      <c r="B3226" t="s">
        <v>20542</v>
      </c>
      <c r="C3226" s="88">
        <v>11484.87</v>
      </c>
      <c r="D3226" s="1" t="s">
        <v>2714</v>
      </c>
      <c r="E3226" s="1">
        <v>275</v>
      </c>
    </row>
    <row r="3227" spans="1:5" x14ac:dyDescent="0.3">
      <c r="A3227" t="s">
        <v>17262</v>
      </c>
      <c r="B3227" t="s">
        <v>20542</v>
      </c>
      <c r="C3227" s="88">
        <v>11484.87</v>
      </c>
      <c r="D3227" s="1" t="s">
        <v>2714</v>
      </c>
      <c r="E3227" s="1">
        <v>275</v>
      </c>
    </row>
    <row r="3228" spans="1:5" x14ac:dyDescent="0.3">
      <c r="A3228" t="s">
        <v>17753</v>
      </c>
      <c r="B3228" t="s">
        <v>20542</v>
      </c>
      <c r="C3228" s="88">
        <v>11484.87</v>
      </c>
      <c r="D3228" s="1" t="s">
        <v>2714</v>
      </c>
      <c r="E3228" s="1">
        <v>275</v>
      </c>
    </row>
    <row r="3229" spans="1:5" x14ac:dyDescent="0.3">
      <c r="A3229" t="s">
        <v>17776</v>
      </c>
      <c r="B3229" t="s">
        <v>20542</v>
      </c>
      <c r="C3229" s="88">
        <v>11484.87</v>
      </c>
      <c r="D3229" s="1" t="s">
        <v>2714</v>
      </c>
      <c r="E3229" s="1">
        <v>275</v>
      </c>
    </row>
    <row r="3230" spans="1:5" x14ac:dyDescent="0.3">
      <c r="A3230" t="s">
        <v>17800</v>
      </c>
      <c r="B3230" t="s">
        <v>20542</v>
      </c>
      <c r="C3230" s="88">
        <v>10893.96</v>
      </c>
      <c r="D3230" s="1" t="s">
        <v>2714</v>
      </c>
      <c r="E3230" s="1">
        <v>275</v>
      </c>
    </row>
    <row r="3231" spans="1:5" x14ac:dyDescent="0.3">
      <c r="A3231" t="s">
        <v>17992</v>
      </c>
      <c r="B3231" t="s">
        <v>20542</v>
      </c>
      <c r="C3231" s="88">
        <v>10893.96</v>
      </c>
      <c r="D3231" s="1" t="s">
        <v>2714</v>
      </c>
      <c r="E3231" s="1">
        <v>275</v>
      </c>
    </row>
    <row r="3232" spans="1:5" x14ac:dyDescent="0.3">
      <c r="A3232" t="s">
        <v>18036</v>
      </c>
      <c r="B3232" t="s">
        <v>20542</v>
      </c>
      <c r="C3232" s="88">
        <v>11484.87</v>
      </c>
      <c r="D3232" s="1" t="s">
        <v>2714</v>
      </c>
      <c r="E3232" s="1">
        <v>275</v>
      </c>
    </row>
    <row r="3233" spans="1:5" x14ac:dyDescent="0.3">
      <c r="A3233" t="s">
        <v>18073</v>
      </c>
      <c r="B3233" t="s">
        <v>20542</v>
      </c>
      <c r="C3233" s="88">
        <v>11484.87</v>
      </c>
      <c r="D3233" s="1" t="s">
        <v>2714</v>
      </c>
      <c r="E3233" s="1">
        <v>275</v>
      </c>
    </row>
    <row r="3234" spans="1:5" x14ac:dyDescent="0.3">
      <c r="A3234" t="s">
        <v>18311</v>
      </c>
      <c r="B3234" t="s">
        <v>20542</v>
      </c>
      <c r="C3234" s="88">
        <v>11484.87</v>
      </c>
      <c r="D3234" s="1" t="s">
        <v>2714</v>
      </c>
      <c r="E3234" s="1">
        <v>275</v>
      </c>
    </row>
    <row r="3235" spans="1:5" x14ac:dyDescent="0.3">
      <c r="A3235" t="s">
        <v>18331</v>
      </c>
      <c r="B3235" t="s">
        <v>20542</v>
      </c>
      <c r="C3235" s="88">
        <v>10893.96</v>
      </c>
      <c r="D3235" s="1" t="s">
        <v>2714</v>
      </c>
      <c r="E3235" s="1">
        <v>275</v>
      </c>
    </row>
    <row r="3236" spans="1:5" x14ac:dyDescent="0.3">
      <c r="A3236" t="s">
        <v>18379</v>
      </c>
      <c r="B3236" t="s">
        <v>20542</v>
      </c>
      <c r="C3236" s="88">
        <v>11884.32</v>
      </c>
      <c r="D3236" s="1" t="s">
        <v>2714</v>
      </c>
      <c r="E3236" s="1">
        <v>275</v>
      </c>
    </row>
    <row r="3237" spans="1:5" x14ac:dyDescent="0.3">
      <c r="A3237" t="s">
        <v>8807</v>
      </c>
      <c r="B3237" t="s">
        <v>20537</v>
      </c>
      <c r="C3237" s="88">
        <v>28451.119999999999</v>
      </c>
      <c r="D3237" s="1" t="s">
        <v>2715</v>
      </c>
      <c r="E3237" s="1">
        <v>275</v>
      </c>
    </row>
    <row r="3238" spans="1:5" x14ac:dyDescent="0.3">
      <c r="A3238" t="s">
        <v>9293</v>
      </c>
      <c r="B3238" t="s">
        <v>20537</v>
      </c>
      <c r="C3238" s="88">
        <v>36407.699999999997</v>
      </c>
      <c r="D3238" s="1" t="s">
        <v>2715</v>
      </c>
      <c r="E3238" s="1">
        <v>275</v>
      </c>
    </row>
    <row r="3239" spans="1:5" x14ac:dyDescent="0.3">
      <c r="A3239" t="s">
        <v>9294</v>
      </c>
      <c r="B3239" t="s">
        <v>20537</v>
      </c>
      <c r="C3239" s="88">
        <v>9243.36</v>
      </c>
      <c r="D3239" s="1" t="s">
        <v>2715</v>
      </c>
      <c r="E3239" s="1">
        <v>275</v>
      </c>
    </row>
    <row r="3240" spans="1:5" x14ac:dyDescent="0.3">
      <c r="A3240" t="s">
        <v>9363</v>
      </c>
      <c r="B3240" t="s">
        <v>20537</v>
      </c>
      <c r="C3240" s="88">
        <v>36407.699999999997</v>
      </c>
      <c r="D3240" s="1" t="s">
        <v>2715</v>
      </c>
      <c r="E3240" s="1">
        <v>275</v>
      </c>
    </row>
    <row r="3241" spans="1:5" x14ac:dyDescent="0.3">
      <c r="A3241" t="s">
        <v>9383</v>
      </c>
      <c r="B3241" t="s">
        <v>20537</v>
      </c>
      <c r="C3241" s="88">
        <v>18076.080000000002</v>
      </c>
      <c r="D3241" s="1" t="s">
        <v>2715</v>
      </c>
      <c r="E3241" s="1">
        <v>275</v>
      </c>
    </row>
    <row r="3242" spans="1:5" x14ac:dyDescent="0.3">
      <c r="A3242" t="s">
        <v>9886</v>
      </c>
      <c r="B3242" t="s">
        <v>20537</v>
      </c>
      <c r="C3242" s="88">
        <v>9058.49</v>
      </c>
      <c r="D3242" s="1" t="s">
        <v>2715</v>
      </c>
      <c r="E3242" s="1">
        <v>275</v>
      </c>
    </row>
    <row r="3243" spans="1:5" x14ac:dyDescent="0.3">
      <c r="A3243" t="s">
        <v>9904</v>
      </c>
      <c r="B3243" t="s">
        <v>20537</v>
      </c>
      <c r="C3243" s="88">
        <v>26375.360000000001</v>
      </c>
      <c r="D3243" s="1" t="s">
        <v>2715</v>
      </c>
      <c r="E3243" s="1">
        <v>275</v>
      </c>
    </row>
    <row r="3244" spans="1:5" x14ac:dyDescent="0.3">
      <c r="A3244" t="s">
        <v>10079</v>
      </c>
      <c r="B3244" t="s">
        <v>20537</v>
      </c>
      <c r="C3244" s="88">
        <v>9243.36</v>
      </c>
      <c r="D3244" s="1" t="s">
        <v>2715</v>
      </c>
      <c r="E3244" s="1">
        <v>275</v>
      </c>
    </row>
    <row r="3245" spans="1:5" x14ac:dyDescent="0.3">
      <c r="A3245" s="86" t="s">
        <v>10737</v>
      </c>
      <c r="B3245" t="s">
        <v>20537</v>
      </c>
      <c r="C3245" s="87">
        <v>9058.49</v>
      </c>
      <c r="D3245" s="1" t="s">
        <v>2715</v>
      </c>
      <c r="E3245" s="1">
        <v>275</v>
      </c>
    </row>
    <row r="3246" spans="1:5" x14ac:dyDescent="0.3">
      <c r="A3246" s="86" t="s">
        <v>11294</v>
      </c>
      <c r="B3246" t="s">
        <v>20537</v>
      </c>
      <c r="C3246" s="87">
        <v>18076.080000000002</v>
      </c>
      <c r="D3246" s="1" t="s">
        <v>2715</v>
      </c>
      <c r="E3246" s="1">
        <v>275</v>
      </c>
    </row>
    <row r="3247" spans="1:5" x14ac:dyDescent="0.3">
      <c r="A3247" t="s">
        <v>12141</v>
      </c>
      <c r="B3247" t="s">
        <v>20537</v>
      </c>
      <c r="C3247" s="88">
        <v>9243.36</v>
      </c>
      <c r="D3247" s="1" t="s">
        <v>2715</v>
      </c>
      <c r="E3247" s="1">
        <v>275</v>
      </c>
    </row>
    <row r="3248" spans="1:5" x14ac:dyDescent="0.3">
      <c r="A3248" t="s">
        <v>12284</v>
      </c>
      <c r="B3248" t="s">
        <v>20537</v>
      </c>
      <c r="C3248" s="88">
        <v>9058.49</v>
      </c>
      <c r="D3248" s="1" t="s">
        <v>2715</v>
      </c>
      <c r="E3248" s="1">
        <v>275</v>
      </c>
    </row>
    <row r="3249" spans="1:5" x14ac:dyDescent="0.3">
      <c r="A3249" t="s">
        <v>13296</v>
      </c>
      <c r="B3249" t="s">
        <v>20537</v>
      </c>
      <c r="C3249" s="88">
        <v>9058.49</v>
      </c>
      <c r="D3249" s="1" t="s">
        <v>2715</v>
      </c>
      <c r="E3249" s="1">
        <v>275</v>
      </c>
    </row>
    <row r="3250" spans="1:5" x14ac:dyDescent="0.3">
      <c r="A3250" t="s">
        <v>13400</v>
      </c>
      <c r="B3250" t="s">
        <v>20537</v>
      </c>
      <c r="C3250" s="88">
        <v>18076.080000000002</v>
      </c>
      <c r="D3250" s="1" t="s">
        <v>2715</v>
      </c>
      <c r="E3250" s="1">
        <v>275</v>
      </c>
    </row>
    <row r="3251" spans="1:5" x14ac:dyDescent="0.3">
      <c r="A3251" t="s">
        <v>13468</v>
      </c>
      <c r="B3251" t="s">
        <v>20537</v>
      </c>
      <c r="C3251" s="88">
        <v>36407.699999999997</v>
      </c>
      <c r="D3251" s="1" t="s">
        <v>2715</v>
      </c>
      <c r="E3251" s="1">
        <v>275</v>
      </c>
    </row>
    <row r="3252" spans="1:5" x14ac:dyDescent="0.3">
      <c r="A3252" t="s">
        <v>13712</v>
      </c>
      <c r="B3252" t="s">
        <v>20537</v>
      </c>
      <c r="C3252" s="88">
        <v>9243.36</v>
      </c>
      <c r="D3252" s="1" t="s">
        <v>2715</v>
      </c>
      <c r="E3252" s="1">
        <v>275</v>
      </c>
    </row>
    <row r="3253" spans="1:5" x14ac:dyDescent="0.3">
      <c r="A3253" t="s">
        <v>13980</v>
      </c>
      <c r="B3253" t="s">
        <v>20537</v>
      </c>
      <c r="C3253" s="88">
        <v>36407.699999999997</v>
      </c>
      <c r="D3253" s="1" t="s">
        <v>2715</v>
      </c>
      <c r="E3253" s="1">
        <v>275</v>
      </c>
    </row>
    <row r="3254" spans="1:5" x14ac:dyDescent="0.3">
      <c r="A3254" t="s">
        <v>14391</v>
      </c>
      <c r="B3254" t="s">
        <v>20537</v>
      </c>
      <c r="C3254" s="88">
        <v>18076.080000000002</v>
      </c>
      <c r="D3254" s="1" t="s">
        <v>2715</v>
      </c>
      <c r="E3254" s="1">
        <v>275</v>
      </c>
    </row>
    <row r="3255" spans="1:5" x14ac:dyDescent="0.3">
      <c r="A3255" t="s">
        <v>14485</v>
      </c>
      <c r="B3255" t="s">
        <v>20537</v>
      </c>
      <c r="C3255" s="88">
        <v>26375.360000000001</v>
      </c>
      <c r="D3255" s="1" t="s">
        <v>2715</v>
      </c>
      <c r="E3255" s="1">
        <v>275</v>
      </c>
    </row>
    <row r="3256" spans="1:5" x14ac:dyDescent="0.3">
      <c r="A3256" t="s">
        <v>15182</v>
      </c>
      <c r="B3256" t="s">
        <v>20537</v>
      </c>
      <c r="C3256" s="88">
        <v>36407.699999999997</v>
      </c>
      <c r="D3256" s="1" t="s">
        <v>2715</v>
      </c>
      <c r="E3256" s="1">
        <v>275</v>
      </c>
    </row>
    <row r="3257" spans="1:5" x14ac:dyDescent="0.3">
      <c r="A3257" t="s">
        <v>16199</v>
      </c>
      <c r="B3257" t="s">
        <v>20537</v>
      </c>
      <c r="C3257" s="88">
        <v>9058.49</v>
      </c>
      <c r="D3257" s="1" t="s">
        <v>2715</v>
      </c>
      <c r="E3257" s="1">
        <v>275</v>
      </c>
    </row>
    <row r="3258" spans="1:5" x14ac:dyDescent="0.3">
      <c r="A3258" t="s">
        <v>16480</v>
      </c>
      <c r="B3258" t="s">
        <v>20537</v>
      </c>
      <c r="C3258" s="88">
        <v>32870.949999999997</v>
      </c>
      <c r="D3258" s="1" t="s">
        <v>2715</v>
      </c>
      <c r="E3258" s="1">
        <v>275</v>
      </c>
    </row>
    <row r="3259" spans="1:5" x14ac:dyDescent="0.3">
      <c r="A3259" t="s">
        <v>16572</v>
      </c>
      <c r="B3259" t="s">
        <v>20537</v>
      </c>
      <c r="C3259" s="88">
        <v>9058.49</v>
      </c>
      <c r="D3259" s="1" t="s">
        <v>2715</v>
      </c>
      <c r="E3259" s="1">
        <v>275</v>
      </c>
    </row>
    <row r="3260" spans="1:5" x14ac:dyDescent="0.3">
      <c r="A3260" t="s">
        <v>16784</v>
      </c>
      <c r="B3260" t="s">
        <v>20537</v>
      </c>
      <c r="C3260" s="88">
        <v>36407.699999999997</v>
      </c>
      <c r="D3260" s="1" t="s">
        <v>2715</v>
      </c>
      <c r="E3260" s="1">
        <v>275</v>
      </c>
    </row>
    <row r="3261" spans="1:5" x14ac:dyDescent="0.3">
      <c r="A3261" t="s">
        <v>16985</v>
      </c>
      <c r="B3261" t="s">
        <v>20537</v>
      </c>
      <c r="C3261" s="88">
        <v>9058.49</v>
      </c>
      <c r="D3261" s="1" t="s">
        <v>2715</v>
      </c>
      <c r="E3261" s="1">
        <v>275</v>
      </c>
    </row>
    <row r="3262" spans="1:5" x14ac:dyDescent="0.3">
      <c r="A3262" t="s">
        <v>17358</v>
      </c>
      <c r="B3262" t="s">
        <v>20537</v>
      </c>
      <c r="C3262" s="88">
        <v>32870.949999999997</v>
      </c>
      <c r="D3262" s="1" t="s">
        <v>2715</v>
      </c>
      <c r="E3262" s="1">
        <v>275</v>
      </c>
    </row>
    <row r="3263" spans="1:5" x14ac:dyDescent="0.3">
      <c r="A3263" t="s">
        <v>17779</v>
      </c>
      <c r="B3263" t="s">
        <v>20537</v>
      </c>
      <c r="C3263" s="88">
        <v>9243.36</v>
      </c>
      <c r="D3263" s="1" t="s">
        <v>2715</v>
      </c>
      <c r="E3263" s="1">
        <v>275</v>
      </c>
    </row>
    <row r="3264" spans="1:5" x14ac:dyDescent="0.3">
      <c r="A3264" t="s">
        <v>17912</v>
      </c>
      <c r="B3264" t="s">
        <v>20537</v>
      </c>
      <c r="C3264" s="88">
        <v>18076.080000000002</v>
      </c>
      <c r="D3264" s="1" t="s">
        <v>2715</v>
      </c>
      <c r="E3264" s="1">
        <v>275</v>
      </c>
    </row>
    <row r="3265" spans="1:5" x14ac:dyDescent="0.3">
      <c r="A3265" t="s">
        <v>17984</v>
      </c>
      <c r="B3265" t="s">
        <v>20537</v>
      </c>
      <c r="C3265" s="88">
        <v>9058.49</v>
      </c>
      <c r="D3265" s="1" t="s">
        <v>2715</v>
      </c>
      <c r="E3265" s="1">
        <v>275</v>
      </c>
    </row>
    <row r="3266" spans="1:5" x14ac:dyDescent="0.3">
      <c r="A3266" t="s">
        <v>8867</v>
      </c>
      <c r="B3266" t="s">
        <v>20551</v>
      </c>
      <c r="C3266" s="88">
        <v>32049.68</v>
      </c>
      <c r="D3266" s="1" t="s">
        <v>2712</v>
      </c>
      <c r="E3266" s="1">
        <v>275</v>
      </c>
    </row>
    <row r="3267" spans="1:5" x14ac:dyDescent="0.3">
      <c r="A3267" t="s">
        <v>9856</v>
      </c>
      <c r="B3267" t="s">
        <v>20551</v>
      </c>
      <c r="C3267" s="88">
        <v>32940.300000000003</v>
      </c>
      <c r="D3267" s="1" t="s">
        <v>2712</v>
      </c>
      <c r="E3267" s="1">
        <v>275</v>
      </c>
    </row>
    <row r="3268" spans="1:5" x14ac:dyDescent="0.3">
      <c r="A3268" t="s">
        <v>9961</v>
      </c>
      <c r="B3268" t="s">
        <v>20551</v>
      </c>
      <c r="C3268" s="88">
        <v>56010.07</v>
      </c>
      <c r="D3268" s="1" t="s">
        <v>2712</v>
      </c>
      <c r="E3268" s="1">
        <v>275</v>
      </c>
    </row>
    <row r="3269" spans="1:5" x14ac:dyDescent="0.3">
      <c r="A3269" t="s">
        <v>9965</v>
      </c>
      <c r="B3269" t="s">
        <v>20551</v>
      </c>
      <c r="C3269" s="88">
        <v>32940.300000000003</v>
      </c>
      <c r="D3269" s="1" t="s">
        <v>2712</v>
      </c>
      <c r="E3269" s="1">
        <v>275</v>
      </c>
    </row>
    <row r="3270" spans="1:5" x14ac:dyDescent="0.3">
      <c r="A3270" t="s">
        <v>9992</v>
      </c>
      <c r="B3270" t="s">
        <v>20551</v>
      </c>
      <c r="C3270" s="88">
        <v>38256.980000000003</v>
      </c>
      <c r="D3270" s="1" t="s">
        <v>2712</v>
      </c>
      <c r="E3270" s="1">
        <v>275</v>
      </c>
    </row>
    <row r="3271" spans="1:5" x14ac:dyDescent="0.3">
      <c r="A3271" s="86" t="s">
        <v>10645</v>
      </c>
      <c r="B3271" t="s">
        <v>20551</v>
      </c>
      <c r="C3271" s="87">
        <v>32940.300000000003</v>
      </c>
      <c r="D3271" s="1" t="s">
        <v>2712</v>
      </c>
      <c r="E3271" s="1">
        <v>275</v>
      </c>
    </row>
    <row r="3272" spans="1:5" x14ac:dyDescent="0.3">
      <c r="A3272" s="86" t="s">
        <v>10863</v>
      </c>
      <c r="B3272" t="s">
        <v>20551</v>
      </c>
      <c r="C3272" s="87">
        <v>38256.980000000003</v>
      </c>
      <c r="D3272" s="1" t="s">
        <v>2712</v>
      </c>
      <c r="E3272" s="1">
        <v>275</v>
      </c>
    </row>
    <row r="3273" spans="1:5" x14ac:dyDescent="0.3">
      <c r="A3273" s="86" t="s">
        <v>11129</v>
      </c>
      <c r="B3273" t="s">
        <v>20551</v>
      </c>
      <c r="C3273" s="87">
        <v>56010.07</v>
      </c>
      <c r="D3273" s="1" t="s">
        <v>2712</v>
      </c>
      <c r="E3273" s="1">
        <v>275</v>
      </c>
    </row>
    <row r="3274" spans="1:5" x14ac:dyDescent="0.3">
      <c r="A3274" s="86" t="s">
        <v>11441</v>
      </c>
      <c r="B3274" t="s">
        <v>20551</v>
      </c>
      <c r="C3274" s="87">
        <v>38256.980000000003</v>
      </c>
      <c r="D3274" s="1" t="s">
        <v>2712</v>
      </c>
      <c r="E3274" s="1">
        <v>275</v>
      </c>
    </row>
    <row r="3275" spans="1:5" x14ac:dyDescent="0.3">
      <c r="A3275" t="s">
        <v>11723</v>
      </c>
      <c r="B3275" t="s">
        <v>20551</v>
      </c>
      <c r="C3275" s="88">
        <v>56010.07</v>
      </c>
      <c r="D3275" s="1" t="s">
        <v>2712</v>
      </c>
      <c r="E3275" s="1">
        <v>275</v>
      </c>
    </row>
    <row r="3276" spans="1:5" x14ac:dyDescent="0.3">
      <c r="A3276" t="s">
        <v>11847</v>
      </c>
      <c r="B3276" t="s">
        <v>20551</v>
      </c>
      <c r="C3276" s="88">
        <v>38256.980000000003</v>
      </c>
      <c r="D3276" s="1" t="s">
        <v>2712</v>
      </c>
      <c r="E3276" s="1">
        <v>275</v>
      </c>
    </row>
    <row r="3277" spans="1:5" x14ac:dyDescent="0.3">
      <c r="A3277" t="s">
        <v>11888</v>
      </c>
      <c r="B3277" t="s">
        <v>20551</v>
      </c>
      <c r="C3277" s="88">
        <v>32940.300000000003</v>
      </c>
      <c r="D3277" s="1" t="s">
        <v>2712</v>
      </c>
      <c r="E3277" s="1">
        <v>275</v>
      </c>
    </row>
    <row r="3278" spans="1:5" x14ac:dyDescent="0.3">
      <c r="A3278" t="s">
        <v>12702</v>
      </c>
      <c r="B3278" t="s">
        <v>20551</v>
      </c>
      <c r="C3278" s="88">
        <v>30628.7</v>
      </c>
      <c r="D3278" s="1" t="s">
        <v>2712</v>
      </c>
      <c r="E3278" s="1">
        <v>275</v>
      </c>
    </row>
    <row r="3279" spans="1:5" x14ac:dyDescent="0.3">
      <c r="A3279" t="s">
        <v>14019</v>
      </c>
      <c r="B3279" t="s">
        <v>20551</v>
      </c>
      <c r="C3279" s="88">
        <v>56010.07</v>
      </c>
      <c r="D3279" s="1" t="s">
        <v>2712</v>
      </c>
      <c r="E3279" s="1">
        <v>275</v>
      </c>
    </row>
    <row r="3280" spans="1:5" x14ac:dyDescent="0.3">
      <c r="A3280" t="s">
        <v>14222</v>
      </c>
      <c r="B3280" t="s">
        <v>20551</v>
      </c>
      <c r="C3280" s="88">
        <v>38256.980000000003</v>
      </c>
      <c r="D3280" s="1" t="s">
        <v>2712</v>
      </c>
      <c r="E3280" s="1">
        <v>275</v>
      </c>
    </row>
    <row r="3281" spans="1:5" x14ac:dyDescent="0.3">
      <c r="A3281" t="s">
        <v>14646</v>
      </c>
      <c r="B3281" t="s">
        <v>20551</v>
      </c>
      <c r="C3281" s="88">
        <v>38256.980000000003</v>
      </c>
      <c r="D3281" s="1" t="s">
        <v>2712</v>
      </c>
      <c r="E3281" s="1">
        <v>275</v>
      </c>
    </row>
    <row r="3282" spans="1:5" x14ac:dyDescent="0.3">
      <c r="A3282" t="s">
        <v>14857</v>
      </c>
      <c r="B3282" t="s">
        <v>20551</v>
      </c>
      <c r="C3282" s="88">
        <v>56010.07</v>
      </c>
      <c r="D3282" s="1" t="s">
        <v>2712</v>
      </c>
      <c r="E3282" s="1">
        <v>275</v>
      </c>
    </row>
    <row r="3283" spans="1:5" x14ac:dyDescent="0.3">
      <c r="A3283" t="s">
        <v>14994</v>
      </c>
      <c r="B3283" t="s">
        <v>20551</v>
      </c>
      <c r="C3283" s="88">
        <v>38256.980000000003</v>
      </c>
      <c r="D3283" s="1" t="s">
        <v>2712</v>
      </c>
      <c r="E3283" s="1">
        <v>275</v>
      </c>
    </row>
    <row r="3284" spans="1:5" x14ac:dyDescent="0.3">
      <c r="A3284" t="s">
        <v>15384</v>
      </c>
      <c r="B3284" t="s">
        <v>20551</v>
      </c>
      <c r="C3284" s="88">
        <v>32940.300000000003</v>
      </c>
      <c r="D3284" s="1" t="s">
        <v>2712</v>
      </c>
      <c r="E3284" s="1">
        <v>275</v>
      </c>
    </row>
    <row r="3285" spans="1:5" x14ac:dyDescent="0.3">
      <c r="A3285" t="s">
        <v>15409</v>
      </c>
      <c r="B3285" t="s">
        <v>20551</v>
      </c>
      <c r="C3285" s="88">
        <v>32940.300000000003</v>
      </c>
      <c r="D3285" s="1" t="s">
        <v>2712</v>
      </c>
      <c r="E3285" s="1">
        <v>275</v>
      </c>
    </row>
    <row r="3286" spans="1:5" x14ac:dyDescent="0.3">
      <c r="A3286" t="s">
        <v>15649</v>
      </c>
      <c r="B3286" t="s">
        <v>20551</v>
      </c>
      <c r="C3286" s="88">
        <v>56010.07</v>
      </c>
      <c r="D3286" s="1" t="s">
        <v>2712</v>
      </c>
      <c r="E3286" s="1">
        <v>275</v>
      </c>
    </row>
    <row r="3287" spans="1:5" x14ac:dyDescent="0.3">
      <c r="A3287" t="s">
        <v>15888</v>
      </c>
      <c r="B3287" t="s">
        <v>20551</v>
      </c>
      <c r="C3287" s="88">
        <v>32940.300000000003</v>
      </c>
      <c r="D3287" s="1" t="s">
        <v>2712</v>
      </c>
      <c r="E3287" s="1">
        <v>275</v>
      </c>
    </row>
    <row r="3288" spans="1:5" x14ac:dyDescent="0.3">
      <c r="A3288" t="s">
        <v>16290</v>
      </c>
      <c r="B3288" t="s">
        <v>20551</v>
      </c>
      <c r="C3288" s="88">
        <v>32940.300000000003</v>
      </c>
      <c r="D3288" s="1" t="s">
        <v>2712</v>
      </c>
      <c r="E3288" s="1">
        <v>275</v>
      </c>
    </row>
    <row r="3289" spans="1:5" x14ac:dyDescent="0.3">
      <c r="A3289" t="s">
        <v>17114</v>
      </c>
      <c r="B3289" t="s">
        <v>20551</v>
      </c>
      <c r="C3289" s="88">
        <v>32940.300000000003</v>
      </c>
      <c r="D3289" s="1" t="s">
        <v>2712</v>
      </c>
      <c r="E3289" s="1">
        <v>275</v>
      </c>
    </row>
    <row r="3290" spans="1:5" x14ac:dyDescent="0.3">
      <c r="A3290" t="s">
        <v>17505</v>
      </c>
      <c r="B3290" t="s">
        <v>20551</v>
      </c>
      <c r="C3290" s="88">
        <v>56010.07</v>
      </c>
      <c r="D3290" s="1" t="s">
        <v>2712</v>
      </c>
      <c r="E3290" s="1">
        <v>275</v>
      </c>
    </row>
    <row r="3291" spans="1:5" x14ac:dyDescent="0.3">
      <c r="A3291" t="s">
        <v>17669</v>
      </c>
      <c r="B3291" t="s">
        <v>20551</v>
      </c>
      <c r="C3291" s="88">
        <v>30628.7</v>
      </c>
      <c r="D3291" s="1" t="s">
        <v>2712</v>
      </c>
      <c r="E3291" s="1">
        <v>275</v>
      </c>
    </row>
    <row r="3292" spans="1:5" x14ac:dyDescent="0.3">
      <c r="A3292" t="s">
        <v>9953</v>
      </c>
      <c r="B3292" t="s">
        <v>20580</v>
      </c>
      <c r="C3292" s="88">
        <v>9078.2999999999993</v>
      </c>
      <c r="D3292" s="1" t="s">
        <v>2707</v>
      </c>
      <c r="E3292" s="1">
        <v>275</v>
      </c>
    </row>
    <row r="3293" spans="1:5" x14ac:dyDescent="0.3">
      <c r="A3293" s="86" t="s">
        <v>11272</v>
      </c>
      <c r="B3293" t="s">
        <v>20580</v>
      </c>
      <c r="C3293" s="87">
        <v>13204.8</v>
      </c>
      <c r="D3293" s="1" t="s">
        <v>2707</v>
      </c>
      <c r="E3293" s="1">
        <v>275</v>
      </c>
    </row>
    <row r="3294" spans="1:5" x14ac:dyDescent="0.3">
      <c r="A3294" t="s">
        <v>14844</v>
      </c>
      <c r="B3294" t="s">
        <v>20580</v>
      </c>
      <c r="C3294" s="88">
        <v>13204.8</v>
      </c>
      <c r="D3294" s="1" t="s">
        <v>2707</v>
      </c>
      <c r="E3294" s="1">
        <v>275</v>
      </c>
    </row>
    <row r="3295" spans="1:5" x14ac:dyDescent="0.3">
      <c r="A3295" t="s">
        <v>15850</v>
      </c>
      <c r="B3295" t="s">
        <v>20580</v>
      </c>
      <c r="C3295" s="88">
        <v>9078.2999999999993</v>
      </c>
      <c r="D3295" s="1" t="s">
        <v>2707</v>
      </c>
      <c r="E3295" s="1">
        <v>275</v>
      </c>
    </row>
    <row r="3296" spans="1:5" x14ac:dyDescent="0.3">
      <c r="A3296" t="s">
        <v>17496</v>
      </c>
      <c r="B3296" t="s">
        <v>20580</v>
      </c>
      <c r="C3296" s="88">
        <v>13204.8</v>
      </c>
      <c r="D3296" s="1" t="s">
        <v>2707</v>
      </c>
      <c r="E3296" s="1">
        <v>275</v>
      </c>
    </row>
    <row r="3297" spans="1:5" x14ac:dyDescent="0.3">
      <c r="A3297" t="s">
        <v>11716</v>
      </c>
      <c r="B3297" t="s">
        <v>20588</v>
      </c>
      <c r="C3297" s="88">
        <v>9903.6</v>
      </c>
      <c r="D3297" s="1" t="s">
        <v>2713</v>
      </c>
      <c r="E3297" s="1">
        <v>275</v>
      </c>
    </row>
    <row r="3298" spans="1:5" x14ac:dyDescent="0.3">
      <c r="A3298" t="s">
        <v>14623</v>
      </c>
      <c r="B3298" t="s">
        <v>20588</v>
      </c>
      <c r="C3298" s="88">
        <v>9903.6</v>
      </c>
      <c r="D3298" s="1" t="s">
        <v>2713</v>
      </c>
      <c r="E3298" s="1">
        <v>275</v>
      </c>
    </row>
    <row r="3299" spans="1:5" x14ac:dyDescent="0.3">
      <c r="A3299" t="s">
        <v>15688</v>
      </c>
      <c r="B3299" t="s">
        <v>20588</v>
      </c>
      <c r="C3299" s="88">
        <v>9903.6</v>
      </c>
      <c r="D3299" s="1" t="s">
        <v>2713</v>
      </c>
      <c r="E3299" s="1">
        <v>275</v>
      </c>
    </row>
    <row r="3300" spans="1:5" x14ac:dyDescent="0.3">
      <c r="A3300" t="s">
        <v>8761</v>
      </c>
      <c r="B3300" t="s">
        <v>20541</v>
      </c>
      <c r="C3300" s="88">
        <v>2524.64</v>
      </c>
      <c r="D3300" s="1" t="s">
        <v>2701</v>
      </c>
      <c r="E3300" s="1">
        <v>275</v>
      </c>
    </row>
    <row r="3301" spans="1:5" x14ac:dyDescent="0.3">
      <c r="A3301" t="s">
        <v>8762</v>
      </c>
      <c r="B3301" t="s">
        <v>20541</v>
      </c>
      <c r="C3301" s="88">
        <v>2524.64</v>
      </c>
      <c r="D3301" s="1" t="s">
        <v>2701</v>
      </c>
      <c r="E3301" s="1">
        <v>275</v>
      </c>
    </row>
    <row r="3302" spans="1:5" x14ac:dyDescent="0.3">
      <c r="A3302" t="s">
        <v>8767</v>
      </c>
      <c r="B3302" t="s">
        <v>20541</v>
      </c>
      <c r="C3302" s="88">
        <v>2524.64</v>
      </c>
      <c r="D3302" s="1" t="s">
        <v>2701</v>
      </c>
      <c r="E3302" s="1">
        <v>275</v>
      </c>
    </row>
    <row r="3303" spans="1:5" x14ac:dyDescent="0.3">
      <c r="A3303" t="s">
        <v>8787</v>
      </c>
      <c r="B3303" t="s">
        <v>20541</v>
      </c>
      <c r="C3303" s="88">
        <v>2524.64</v>
      </c>
      <c r="D3303" s="1" t="s">
        <v>2701</v>
      </c>
      <c r="E3303" s="1">
        <v>275</v>
      </c>
    </row>
    <row r="3304" spans="1:5" x14ac:dyDescent="0.3">
      <c r="A3304" t="s">
        <v>8788</v>
      </c>
      <c r="B3304" t="s">
        <v>20541</v>
      </c>
      <c r="C3304" s="88">
        <v>2524.64</v>
      </c>
      <c r="D3304" s="1" t="s">
        <v>2701</v>
      </c>
      <c r="E3304" s="1">
        <v>275</v>
      </c>
    </row>
    <row r="3305" spans="1:5" x14ac:dyDescent="0.3">
      <c r="A3305" t="s">
        <v>9214</v>
      </c>
      <c r="B3305" t="s">
        <v>20541</v>
      </c>
      <c r="C3305" s="88">
        <v>2631.88</v>
      </c>
      <c r="D3305" s="1" t="s">
        <v>2701</v>
      </c>
      <c r="E3305" s="1">
        <v>275</v>
      </c>
    </row>
    <row r="3306" spans="1:5" x14ac:dyDescent="0.3">
      <c r="A3306" t="s">
        <v>9215</v>
      </c>
      <c r="B3306" t="s">
        <v>20541</v>
      </c>
      <c r="C3306" s="88">
        <v>2631.88</v>
      </c>
      <c r="D3306" s="1" t="s">
        <v>2701</v>
      </c>
      <c r="E3306" s="1">
        <v>275</v>
      </c>
    </row>
    <row r="3307" spans="1:5" x14ac:dyDescent="0.3">
      <c r="A3307" t="s">
        <v>9235</v>
      </c>
      <c r="B3307" t="s">
        <v>20541</v>
      </c>
      <c r="C3307" s="88">
        <v>2631.88</v>
      </c>
      <c r="D3307" s="1" t="s">
        <v>2701</v>
      </c>
      <c r="E3307" s="1">
        <v>275</v>
      </c>
    </row>
    <row r="3308" spans="1:5" x14ac:dyDescent="0.3">
      <c r="A3308" t="s">
        <v>9244</v>
      </c>
      <c r="B3308" t="s">
        <v>20541</v>
      </c>
      <c r="C3308" s="88">
        <v>2631.88</v>
      </c>
      <c r="D3308" s="1" t="s">
        <v>2701</v>
      </c>
      <c r="E3308" s="1">
        <v>275</v>
      </c>
    </row>
    <row r="3309" spans="1:5" x14ac:dyDescent="0.3">
      <c r="A3309" t="s">
        <v>9255</v>
      </c>
      <c r="B3309" t="s">
        <v>20541</v>
      </c>
      <c r="C3309" s="88">
        <v>2631.88</v>
      </c>
      <c r="D3309" s="1" t="s">
        <v>2701</v>
      </c>
      <c r="E3309" s="1">
        <v>275</v>
      </c>
    </row>
    <row r="3310" spans="1:5" x14ac:dyDescent="0.3">
      <c r="A3310" t="s">
        <v>9256</v>
      </c>
      <c r="B3310" t="s">
        <v>20541</v>
      </c>
      <c r="C3310" s="88">
        <v>2631.88</v>
      </c>
      <c r="D3310" s="1" t="s">
        <v>2701</v>
      </c>
      <c r="E3310" s="1">
        <v>275</v>
      </c>
    </row>
    <row r="3311" spans="1:5" x14ac:dyDescent="0.3">
      <c r="A3311" t="s">
        <v>9292</v>
      </c>
      <c r="B3311" t="s">
        <v>20541</v>
      </c>
      <c r="C3311" s="88">
        <v>2631.88</v>
      </c>
      <c r="D3311" s="1" t="s">
        <v>2701</v>
      </c>
      <c r="E3311" s="1">
        <v>275</v>
      </c>
    </row>
    <row r="3312" spans="1:5" x14ac:dyDescent="0.3">
      <c r="A3312" t="s">
        <v>9297</v>
      </c>
      <c r="B3312" t="s">
        <v>20541</v>
      </c>
      <c r="C3312" s="88">
        <v>2631.88</v>
      </c>
      <c r="D3312" s="1" t="s">
        <v>2701</v>
      </c>
      <c r="E3312" s="1">
        <v>275</v>
      </c>
    </row>
    <row r="3313" spans="1:5" x14ac:dyDescent="0.3">
      <c r="A3313" t="s">
        <v>9298</v>
      </c>
      <c r="B3313" t="s">
        <v>20541</v>
      </c>
      <c r="C3313" s="88">
        <v>3615.22</v>
      </c>
      <c r="D3313" s="1" t="s">
        <v>2701</v>
      </c>
      <c r="E3313" s="1">
        <v>275</v>
      </c>
    </row>
    <row r="3314" spans="1:5" x14ac:dyDescent="0.3">
      <c r="A3314" t="s">
        <v>9342</v>
      </c>
      <c r="B3314" t="s">
        <v>20541</v>
      </c>
      <c r="C3314" s="88">
        <v>2631.88</v>
      </c>
      <c r="D3314" s="1" t="s">
        <v>2701</v>
      </c>
      <c r="E3314" s="1">
        <v>275</v>
      </c>
    </row>
    <row r="3315" spans="1:5" x14ac:dyDescent="0.3">
      <c r="A3315" t="s">
        <v>9343</v>
      </c>
      <c r="B3315" t="s">
        <v>20541</v>
      </c>
      <c r="C3315" s="88">
        <v>2631.88</v>
      </c>
      <c r="D3315" s="1" t="s">
        <v>2701</v>
      </c>
      <c r="E3315" s="1">
        <v>275</v>
      </c>
    </row>
    <row r="3316" spans="1:5" x14ac:dyDescent="0.3">
      <c r="A3316" t="s">
        <v>9382</v>
      </c>
      <c r="B3316" t="s">
        <v>20541</v>
      </c>
      <c r="C3316" s="88">
        <v>2631.88</v>
      </c>
      <c r="D3316" s="1" t="s">
        <v>2701</v>
      </c>
      <c r="E3316" s="1">
        <v>275</v>
      </c>
    </row>
    <row r="3317" spans="1:5" x14ac:dyDescent="0.3">
      <c r="A3317" t="s">
        <v>9482</v>
      </c>
      <c r="B3317" t="s">
        <v>20541</v>
      </c>
      <c r="C3317" s="88">
        <v>3615.22</v>
      </c>
      <c r="D3317" s="1" t="s">
        <v>2701</v>
      </c>
      <c r="E3317" s="1">
        <v>275</v>
      </c>
    </row>
    <row r="3318" spans="1:5" x14ac:dyDescent="0.3">
      <c r="A3318" t="s">
        <v>9483</v>
      </c>
      <c r="B3318" t="s">
        <v>20541</v>
      </c>
      <c r="C3318" s="88">
        <v>2631.88</v>
      </c>
      <c r="D3318" s="1" t="s">
        <v>2701</v>
      </c>
      <c r="E3318" s="1">
        <v>275</v>
      </c>
    </row>
    <row r="3319" spans="1:5" x14ac:dyDescent="0.3">
      <c r="A3319" t="s">
        <v>9519</v>
      </c>
      <c r="B3319" t="s">
        <v>20541</v>
      </c>
      <c r="C3319" s="88">
        <v>2631.88</v>
      </c>
      <c r="D3319" s="1" t="s">
        <v>2701</v>
      </c>
      <c r="E3319" s="1">
        <v>275</v>
      </c>
    </row>
    <row r="3320" spans="1:5" x14ac:dyDescent="0.3">
      <c r="A3320" t="s">
        <v>9521</v>
      </c>
      <c r="B3320" t="s">
        <v>20541</v>
      </c>
      <c r="C3320" s="88">
        <v>3615.22</v>
      </c>
      <c r="D3320" s="1" t="s">
        <v>2701</v>
      </c>
      <c r="E3320" s="1">
        <v>275</v>
      </c>
    </row>
    <row r="3321" spans="1:5" x14ac:dyDescent="0.3">
      <c r="A3321" t="s">
        <v>9635</v>
      </c>
      <c r="B3321" t="s">
        <v>20541</v>
      </c>
      <c r="C3321" s="88">
        <v>2631.88</v>
      </c>
      <c r="D3321" s="1" t="s">
        <v>2701</v>
      </c>
      <c r="E3321" s="1">
        <v>275</v>
      </c>
    </row>
    <row r="3322" spans="1:5" x14ac:dyDescent="0.3">
      <c r="A3322" t="s">
        <v>9636</v>
      </c>
      <c r="B3322" t="s">
        <v>20541</v>
      </c>
      <c r="C3322" s="88">
        <v>2631.88</v>
      </c>
      <c r="D3322" s="1" t="s">
        <v>2701</v>
      </c>
      <c r="E3322" s="1">
        <v>275</v>
      </c>
    </row>
    <row r="3323" spans="1:5" x14ac:dyDescent="0.3">
      <c r="A3323" t="s">
        <v>9862</v>
      </c>
      <c r="B3323" t="s">
        <v>20541</v>
      </c>
      <c r="C3323" s="88">
        <v>2631.88</v>
      </c>
      <c r="D3323" s="1" t="s">
        <v>2701</v>
      </c>
      <c r="E3323" s="1">
        <v>275</v>
      </c>
    </row>
    <row r="3324" spans="1:5" x14ac:dyDescent="0.3">
      <c r="A3324" t="s">
        <v>9864</v>
      </c>
      <c r="B3324" t="s">
        <v>20541</v>
      </c>
      <c r="C3324" s="88">
        <v>2631.88</v>
      </c>
      <c r="D3324" s="1" t="s">
        <v>2701</v>
      </c>
      <c r="E3324" s="1">
        <v>275</v>
      </c>
    </row>
    <row r="3325" spans="1:5" x14ac:dyDescent="0.3">
      <c r="A3325" t="s">
        <v>9885</v>
      </c>
      <c r="B3325" t="s">
        <v>20541</v>
      </c>
      <c r="C3325" s="88">
        <v>2631.88</v>
      </c>
      <c r="D3325" s="1" t="s">
        <v>2701</v>
      </c>
      <c r="E3325" s="1">
        <v>275</v>
      </c>
    </row>
    <row r="3326" spans="1:5" x14ac:dyDescent="0.3">
      <c r="A3326" t="s">
        <v>9909</v>
      </c>
      <c r="B3326" t="s">
        <v>20541</v>
      </c>
      <c r="C3326" s="88">
        <v>2631.88</v>
      </c>
      <c r="D3326" s="1" t="s">
        <v>2701</v>
      </c>
      <c r="E3326" s="1">
        <v>275</v>
      </c>
    </row>
    <row r="3327" spans="1:5" x14ac:dyDescent="0.3">
      <c r="A3327" t="s">
        <v>9915</v>
      </c>
      <c r="B3327" t="s">
        <v>20541</v>
      </c>
      <c r="C3327" s="88">
        <v>2631.88</v>
      </c>
      <c r="D3327" s="1" t="s">
        <v>2701</v>
      </c>
      <c r="E3327" s="1">
        <v>275</v>
      </c>
    </row>
    <row r="3328" spans="1:5" x14ac:dyDescent="0.3">
      <c r="A3328" t="s">
        <v>9921</v>
      </c>
      <c r="B3328" t="s">
        <v>20541</v>
      </c>
      <c r="C3328" s="88">
        <v>2631.88</v>
      </c>
      <c r="D3328" s="1" t="s">
        <v>2701</v>
      </c>
      <c r="E3328" s="1">
        <v>275</v>
      </c>
    </row>
    <row r="3329" spans="1:5" x14ac:dyDescent="0.3">
      <c r="A3329" t="s">
        <v>9978</v>
      </c>
      <c r="B3329" t="s">
        <v>20541</v>
      </c>
      <c r="C3329" s="88">
        <v>3615.22</v>
      </c>
      <c r="D3329" s="1" t="s">
        <v>2701</v>
      </c>
      <c r="E3329" s="1">
        <v>275</v>
      </c>
    </row>
    <row r="3330" spans="1:5" x14ac:dyDescent="0.3">
      <c r="A3330" t="s">
        <v>9983</v>
      </c>
      <c r="B3330" t="s">
        <v>20541</v>
      </c>
      <c r="C3330" s="88">
        <v>2631.88</v>
      </c>
      <c r="D3330" s="1" t="s">
        <v>2701</v>
      </c>
      <c r="E3330" s="1">
        <v>275</v>
      </c>
    </row>
    <row r="3331" spans="1:5" x14ac:dyDescent="0.3">
      <c r="A3331" t="s">
        <v>10036</v>
      </c>
      <c r="B3331" t="s">
        <v>20541</v>
      </c>
      <c r="C3331" s="88">
        <v>2631.88</v>
      </c>
      <c r="D3331" s="1" t="s">
        <v>2701</v>
      </c>
      <c r="E3331" s="1">
        <v>275</v>
      </c>
    </row>
    <row r="3332" spans="1:5" x14ac:dyDescent="0.3">
      <c r="A3332" t="s">
        <v>10039</v>
      </c>
      <c r="B3332" t="s">
        <v>20541</v>
      </c>
      <c r="C3332" s="88">
        <v>2631.88</v>
      </c>
      <c r="D3332" s="1" t="s">
        <v>2701</v>
      </c>
      <c r="E3332" s="1">
        <v>275</v>
      </c>
    </row>
    <row r="3333" spans="1:5" x14ac:dyDescent="0.3">
      <c r="A3333" t="s">
        <v>10048</v>
      </c>
      <c r="B3333" t="s">
        <v>20541</v>
      </c>
      <c r="C3333" s="88">
        <v>2631.88</v>
      </c>
      <c r="D3333" s="1" t="s">
        <v>2701</v>
      </c>
      <c r="E3333" s="1">
        <v>275</v>
      </c>
    </row>
    <row r="3334" spans="1:5" x14ac:dyDescent="0.3">
      <c r="A3334" s="86" t="s">
        <v>10172</v>
      </c>
      <c r="B3334" t="s">
        <v>20541</v>
      </c>
      <c r="C3334" s="87">
        <v>3615.22</v>
      </c>
      <c r="D3334" s="1" t="s">
        <v>2701</v>
      </c>
      <c r="E3334" s="1">
        <v>275</v>
      </c>
    </row>
    <row r="3335" spans="1:5" x14ac:dyDescent="0.3">
      <c r="A3335" s="86" t="s">
        <v>10175</v>
      </c>
      <c r="B3335" t="s">
        <v>20541</v>
      </c>
      <c r="C3335" s="87">
        <v>2631.88</v>
      </c>
      <c r="D3335" s="1" t="s">
        <v>2701</v>
      </c>
      <c r="E3335" s="1">
        <v>275</v>
      </c>
    </row>
    <row r="3336" spans="1:5" x14ac:dyDescent="0.3">
      <c r="A3336" t="s">
        <v>10218</v>
      </c>
      <c r="B3336" t="s">
        <v>20541</v>
      </c>
      <c r="C3336" s="88">
        <v>2631.88</v>
      </c>
      <c r="D3336" s="1" t="s">
        <v>2701</v>
      </c>
      <c r="E3336" s="1">
        <v>275</v>
      </c>
    </row>
    <row r="3337" spans="1:5" x14ac:dyDescent="0.3">
      <c r="A3337" t="s">
        <v>10221</v>
      </c>
      <c r="B3337" t="s">
        <v>20541</v>
      </c>
      <c r="C3337" s="88">
        <v>3615.22</v>
      </c>
      <c r="D3337" s="1" t="s">
        <v>2701</v>
      </c>
      <c r="E3337" s="1">
        <v>275</v>
      </c>
    </row>
    <row r="3338" spans="1:5" x14ac:dyDescent="0.3">
      <c r="A3338" s="86" t="s">
        <v>10431</v>
      </c>
      <c r="B3338" t="s">
        <v>20541</v>
      </c>
      <c r="C3338" s="87">
        <v>2631.88</v>
      </c>
      <c r="D3338" s="1" t="s">
        <v>2701</v>
      </c>
      <c r="E3338" s="1">
        <v>275</v>
      </c>
    </row>
    <row r="3339" spans="1:5" x14ac:dyDescent="0.3">
      <c r="A3339" s="86" t="s">
        <v>10432</v>
      </c>
      <c r="B3339" t="s">
        <v>20541</v>
      </c>
      <c r="C3339" s="87">
        <v>2631.88</v>
      </c>
      <c r="D3339" s="1" t="s">
        <v>2701</v>
      </c>
      <c r="E3339" s="1">
        <v>275</v>
      </c>
    </row>
    <row r="3340" spans="1:5" x14ac:dyDescent="0.3">
      <c r="A3340" s="86" t="s">
        <v>10454</v>
      </c>
      <c r="B3340" t="s">
        <v>20541</v>
      </c>
      <c r="C3340" s="87">
        <v>2631.88</v>
      </c>
      <c r="D3340" s="1" t="s">
        <v>2701</v>
      </c>
      <c r="E3340" s="1">
        <v>275</v>
      </c>
    </row>
    <row r="3341" spans="1:5" x14ac:dyDescent="0.3">
      <c r="A3341" s="86" t="s">
        <v>10455</v>
      </c>
      <c r="B3341" t="s">
        <v>20541</v>
      </c>
      <c r="C3341" s="87">
        <v>2631.88</v>
      </c>
      <c r="D3341" s="1" t="s">
        <v>2701</v>
      </c>
      <c r="E3341" s="1">
        <v>275</v>
      </c>
    </row>
    <row r="3342" spans="1:5" x14ac:dyDescent="0.3">
      <c r="A3342" s="86" t="s">
        <v>10494</v>
      </c>
      <c r="B3342" t="s">
        <v>20541</v>
      </c>
      <c r="C3342" s="87">
        <v>2631.88</v>
      </c>
      <c r="D3342" s="1" t="s">
        <v>2701</v>
      </c>
      <c r="E3342" s="1">
        <v>275</v>
      </c>
    </row>
    <row r="3343" spans="1:5" x14ac:dyDescent="0.3">
      <c r="A3343" s="86" t="s">
        <v>10680</v>
      </c>
      <c r="B3343" t="s">
        <v>20541</v>
      </c>
      <c r="C3343" s="87">
        <v>2631.88</v>
      </c>
      <c r="D3343" s="1" t="s">
        <v>2701</v>
      </c>
      <c r="E3343" s="1">
        <v>275</v>
      </c>
    </row>
    <row r="3344" spans="1:5" x14ac:dyDescent="0.3">
      <c r="A3344" s="86" t="s">
        <v>10681</v>
      </c>
      <c r="B3344" t="s">
        <v>20541</v>
      </c>
      <c r="C3344" s="87">
        <v>2631.88</v>
      </c>
      <c r="D3344" s="1" t="s">
        <v>2701</v>
      </c>
      <c r="E3344" s="1">
        <v>275</v>
      </c>
    </row>
    <row r="3345" spans="1:5" x14ac:dyDescent="0.3">
      <c r="A3345" s="86" t="s">
        <v>10692</v>
      </c>
      <c r="B3345" t="s">
        <v>20541</v>
      </c>
      <c r="C3345" s="87">
        <v>2631.88</v>
      </c>
      <c r="D3345" s="1" t="s">
        <v>2701</v>
      </c>
      <c r="E3345" s="1">
        <v>275</v>
      </c>
    </row>
    <row r="3346" spans="1:5" x14ac:dyDescent="0.3">
      <c r="A3346" s="86" t="s">
        <v>10693</v>
      </c>
      <c r="B3346" t="s">
        <v>20541</v>
      </c>
      <c r="C3346" s="87">
        <v>2631.88</v>
      </c>
      <c r="D3346" s="1" t="s">
        <v>2701</v>
      </c>
      <c r="E3346" s="1">
        <v>275</v>
      </c>
    </row>
    <row r="3347" spans="1:5" x14ac:dyDescent="0.3">
      <c r="A3347" s="86" t="s">
        <v>10736</v>
      </c>
      <c r="B3347" t="s">
        <v>20541</v>
      </c>
      <c r="C3347" s="87">
        <v>2631.88</v>
      </c>
      <c r="D3347" s="1" t="s">
        <v>2701</v>
      </c>
      <c r="E3347" s="1">
        <v>275</v>
      </c>
    </row>
    <row r="3348" spans="1:5" x14ac:dyDescent="0.3">
      <c r="A3348" s="86" t="s">
        <v>10758</v>
      </c>
      <c r="B3348" t="s">
        <v>20541</v>
      </c>
      <c r="C3348" s="87">
        <v>2631.88</v>
      </c>
      <c r="D3348" s="1" t="s">
        <v>2701</v>
      </c>
      <c r="E3348" s="1">
        <v>275</v>
      </c>
    </row>
    <row r="3349" spans="1:5" x14ac:dyDescent="0.3">
      <c r="A3349" s="86" t="s">
        <v>10759</v>
      </c>
      <c r="B3349" t="s">
        <v>20541</v>
      </c>
      <c r="C3349" s="87">
        <v>2631.88</v>
      </c>
      <c r="D3349" s="1" t="s">
        <v>2701</v>
      </c>
      <c r="E3349" s="1">
        <v>275</v>
      </c>
    </row>
    <row r="3350" spans="1:5" x14ac:dyDescent="0.3">
      <c r="A3350" s="86" t="s">
        <v>10772</v>
      </c>
      <c r="B3350" t="s">
        <v>20541</v>
      </c>
      <c r="C3350" s="87">
        <v>2631.88</v>
      </c>
      <c r="D3350" s="1" t="s">
        <v>2701</v>
      </c>
      <c r="E3350" s="1">
        <v>275</v>
      </c>
    </row>
    <row r="3351" spans="1:5" x14ac:dyDescent="0.3">
      <c r="A3351" s="86" t="s">
        <v>10773</v>
      </c>
      <c r="B3351" t="s">
        <v>20541</v>
      </c>
      <c r="C3351" s="87">
        <v>2631.88</v>
      </c>
      <c r="D3351" s="1" t="s">
        <v>2701</v>
      </c>
      <c r="E3351" s="1">
        <v>275</v>
      </c>
    </row>
    <row r="3352" spans="1:5" x14ac:dyDescent="0.3">
      <c r="A3352" s="86" t="s">
        <v>10791</v>
      </c>
      <c r="B3352" t="s">
        <v>20541</v>
      </c>
      <c r="C3352" s="87">
        <v>2631.88</v>
      </c>
      <c r="D3352" s="1" t="s">
        <v>2701</v>
      </c>
      <c r="E3352" s="1">
        <v>275</v>
      </c>
    </row>
    <row r="3353" spans="1:5" x14ac:dyDescent="0.3">
      <c r="A3353" s="86" t="s">
        <v>10797</v>
      </c>
      <c r="B3353" t="s">
        <v>20541</v>
      </c>
      <c r="C3353" s="87">
        <v>2631.88</v>
      </c>
      <c r="D3353" s="1" t="s">
        <v>2701</v>
      </c>
      <c r="E3353" s="1">
        <v>275</v>
      </c>
    </row>
    <row r="3354" spans="1:5" x14ac:dyDescent="0.3">
      <c r="A3354" s="86" t="s">
        <v>10800</v>
      </c>
      <c r="B3354" t="s">
        <v>20541</v>
      </c>
      <c r="C3354" s="87">
        <v>2631.88</v>
      </c>
      <c r="D3354" s="1" t="s">
        <v>2701</v>
      </c>
      <c r="E3354" s="1">
        <v>275</v>
      </c>
    </row>
    <row r="3355" spans="1:5" x14ac:dyDescent="0.3">
      <c r="A3355" s="86" t="s">
        <v>10819</v>
      </c>
      <c r="B3355" t="s">
        <v>20541</v>
      </c>
      <c r="C3355" s="87">
        <v>2631.88</v>
      </c>
      <c r="D3355" s="1" t="s">
        <v>2701</v>
      </c>
      <c r="E3355" s="1">
        <v>275</v>
      </c>
    </row>
    <row r="3356" spans="1:5" x14ac:dyDescent="0.3">
      <c r="A3356" s="86" t="s">
        <v>10821</v>
      </c>
      <c r="B3356" t="s">
        <v>20541</v>
      </c>
      <c r="C3356" s="87">
        <v>2631.88</v>
      </c>
      <c r="D3356" s="1" t="s">
        <v>2701</v>
      </c>
      <c r="E3356" s="1">
        <v>275</v>
      </c>
    </row>
    <row r="3357" spans="1:5" x14ac:dyDescent="0.3">
      <c r="A3357" s="86" t="s">
        <v>10862</v>
      </c>
      <c r="B3357" t="s">
        <v>20541</v>
      </c>
      <c r="C3357" s="87">
        <v>2631.88</v>
      </c>
      <c r="D3357" s="1" t="s">
        <v>2701</v>
      </c>
      <c r="E3357" s="1">
        <v>275</v>
      </c>
    </row>
    <row r="3358" spans="1:5" x14ac:dyDescent="0.3">
      <c r="A3358" s="86" t="s">
        <v>10913</v>
      </c>
      <c r="B3358" t="s">
        <v>20541</v>
      </c>
      <c r="C3358" s="87">
        <v>2631.88</v>
      </c>
      <c r="D3358" s="1" t="s">
        <v>2701</v>
      </c>
      <c r="E3358" s="1">
        <v>275</v>
      </c>
    </row>
    <row r="3359" spans="1:5" x14ac:dyDescent="0.3">
      <c r="A3359" s="86" t="s">
        <v>10914</v>
      </c>
      <c r="B3359" t="s">
        <v>20541</v>
      </c>
      <c r="C3359" s="87">
        <v>2631.88</v>
      </c>
      <c r="D3359" s="1" t="s">
        <v>2701</v>
      </c>
      <c r="E3359" s="1">
        <v>275</v>
      </c>
    </row>
    <row r="3360" spans="1:5" x14ac:dyDescent="0.3">
      <c r="A3360" s="86" t="s">
        <v>10926</v>
      </c>
      <c r="B3360" t="s">
        <v>20541</v>
      </c>
      <c r="C3360" s="87">
        <v>2631.88</v>
      </c>
      <c r="D3360" s="1" t="s">
        <v>2701</v>
      </c>
      <c r="E3360" s="1">
        <v>275</v>
      </c>
    </row>
    <row r="3361" spans="1:5" x14ac:dyDescent="0.3">
      <c r="A3361" s="86" t="s">
        <v>10927</v>
      </c>
      <c r="B3361" t="s">
        <v>20541</v>
      </c>
      <c r="C3361" s="87">
        <v>2631.88</v>
      </c>
      <c r="D3361" s="1" t="s">
        <v>2701</v>
      </c>
      <c r="E3361" s="1">
        <v>275</v>
      </c>
    </row>
    <row r="3362" spans="1:5" x14ac:dyDescent="0.3">
      <c r="A3362" s="86" t="s">
        <v>10937</v>
      </c>
      <c r="B3362" t="s">
        <v>20541</v>
      </c>
      <c r="C3362" s="87">
        <v>2631.88</v>
      </c>
      <c r="D3362" s="1" t="s">
        <v>2701</v>
      </c>
      <c r="E3362" s="1">
        <v>275</v>
      </c>
    </row>
    <row r="3363" spans="1:5" x14ac:dyDescent="0.3">
      <c r="A3363" s="86" t="s">
        <v>10938</v>
      </c>
      <c r="B3363" t="s">
        <v>20541</v>
      </c>
      <c r="C3363" s="87">
        <v>2631.88</v>
      </c>
      <c r="D3363" s="1" t="s">
        <v>2701</v>
      </c>
      <c r="E3363" s="1">
        <v>275</v>
      </c>
    </row>
    <row r="3364" spans="1:5" x14ac:dyDescent="0.3">
      <c r="A3364" s="86" t="s">
        <v>11143</v>
      </c>
      <c r="B3364" t="s">
        <v>20541</v>
      </c>
      <c r="C3364" s="87">
        <v>2631.88</v>
      </c>
      <c r="D3364" s="1" t="s">
        <v>2701</v>
      </c>
      <c r="E3364" s="1">
        <v>275</v>
      </c>
    </row>
    <row r="3365" spans="1:5" x14ac:dyDescent="0.3">
      <c r="A3365" s="86" t="s">
        <v>11210</v>
      </c>
      <c r="B3365" t="s">
        <v>20541</v>
      </c>
      <c r="C3365" s="87">
        <v>2631.88</v>
      </c>
      <c r="D3365" s="1" t="s">
        <v>2701</v>
      </c>
      <c r="E3365" s="1">
        <v>275</v>
      </c>
    </row>
    <row r="3366" spans="1:5" x14ac:dyDescent="0.3">
      <c r="A3366" s="86" t="s">
        <v>11225</v>
      </c>
      <c r="B3366" t="s">
        <v>20541</v>
      </c>
      <c r="C3366" s="87">
        <v>3615.22</v>
      </c>
      <c r="D3366" s="1" t="s">
        <v>2701</v>
      </c>
      <c r="E3366" s="1">
        <v>275</v>
      </c>
    </row>
    <row r="3367" spans="1:5" x14ac:dyDescent="0.3">
      <c r="A3367" s="86" t="s">
        <v>11226</v>
      </c>
      <c r="B3367" t="s">
        <v>20541</v>
      </c>
      <c r="C3367" s="87">
        <v>2631.88</v>
      </c>
      <c r="D3367" s="1" t="s">
        <v>2701</v>
      </c>
      <c r="E3367" s="1">
        <v>275</v>
      </c>
    </row>
    <row r="3368" spans="1:5" x14ac:dyDescent="0.3">
      <c r="A3368" s="86" t="s">
        <v>11293</v>
      </c>
      <c r="B3368" t="s">
        <v>20541</v>
      </c>
      <c r="C3368" s="87">
        <v>2631.88</v>
      </c>
      <c r="D3368" s="1" t="s">
        <v>2701</v>
      </c>
      <c r="E3368" s="1">
        <v>275</v>
      </c>
    </row>
    <row r="3369" spans="1:5" x14ac:dyDescent="0.3">
      <c r="A3369" s="86" t="s">
        <v>11397</v>
      </c>
      <c r="B3369" t="s">
        <v>20541</v>
      </c>
      <c r="C3369" s="87">
        <v>2631.88</v>
      </c>
      <c r="D3369" s="1" t="s">
        <v>2701</v>
      </c>
      <c r="E3369" s="1">
        <v>275</v>
      </c>
    </row>
    <row r="3370" spans="1:5" x14ac:dyDescent="0.3">
      <c r="A3370" s="86" t="s">
        <v>11398</v>
      </c>
      <c r="B3370" t="s">
        <v>20541</v>
      </c>
      <c r="C3370" s="87">
        <v>2631.88</v>
      </c>
      <c r="D3370" s="1" t="s">
        <v>2701</v>
      </c>
      <c r="E3370" s="1">
        <v>275</v>
      </c>
    </row>
    <row r="3371" spans="1:5" x14ac:dyDescent="0.3">
      <c r="A3371" s="86" t="s">
        <v>11672</v>
      </c>
      <c r="B3371" t="s">
        <v>20541</v>
      </c>
      <c r="C3371" s="87">
        <v>2631.88</v>
      </c>
      <c r="D3371" s="1" t="s">
        <v>2701</v>
      </c>
      <c r="E3371" s="1">
        <v>275</v>
      </c>
    </row>
    <row r="3372" spans="1:5" x14ac:dyDescent="0.3">
      <c r="A3372" s="86" t="s">
        <v>11673</v>
      </c>
      <c r="B3372" t="s">
        <v>20541</v>
      </c>
      <c r="C3372" s="87">
        <v>2631.88</v>
      </c>
      <c r="D3372" s="1" t="s">
        <v>2701</v>
      </c>
      <c r="E3372" s="1">
        <v>275</v>
      </c>
    </row>
    <row r="3373" spans="1:5" x14ac:dyDescent="0.3">
      <c r="A3373" s="86" t="s">
        <v>11701</v>
      </c>
      <c r="B3373" t="s">
        <v>20541</v>
      </c>
      <c r="C3373" s="87">
        <v>2631.88</v>
      </c>
      <c r="D3373" s="1" t="s">
        <v>2701</v>
      </c>
      <c r="E3373" s="1">
        <v>275</v>
      </c>
    </row>
    <row r="3374" spans="1:5" x14ac:dyDescent="0.3">
      <c r="A3374" s="86" t="s">
        <v>11702</v>
      </c>
      <c r="B3374" t="s">
        <v>20541</v>
      </c>
      <c r="C3374" s="87">
        <v>2631.88</v>
      </c>
      <c r="D3374" s="1" t="s">
        <v>2701</v>
      </c>
      <c r="E3374" s="1">
        <v>275</v>
      </c>
    </row>
    <row r="3375" spans="1:5" x14ac:dyDescent="0.3">
      <c r="A3375" t="s">
        <v>11722</v>
      </c>
      <c r="B3375" t="s">
        <v>20541</v>
      </c>
      <c r="C3375" s="88">
        <v>2631.88</v>
      </c>
      <c r="D3375" s="1" t="s">
        <v>2701</v>
      </c>
      <c r="E3375" s="1">
        <v>275</v>
      </c>
    </row>
    <row r="3376" spans="1:5" x14ac:dyDescent="0.3">
      <c r="A3376" t="s">
        <v>11848</v>
      </c>
      <c r="B3376" t="s">
        <v>20541</v>
      </c>
      <c r="C3376" s="88">
        <v>2631.88</v>
      </c>
      <c r="D3376" s="1" t="s">
        <v>2701</v>
      </c>
      <c r="E3376" s="1">
        <v>275</v>
      </c>
    </row>
    <row r="3377" spans="1:5" x14ac:dyDescent="0.3">
      <c r="A3377" t="s">
        <v>11850</v>
      </c>
      <c r="B3377" t="s">
        <v>20541</v>
      </c>
      <c r="C3377" s="88">
        <v>2631.88</v>
      </c>
      <c r="D3377" s="1" t="s">
        <v>2701</v>
      </c>
      <c r="E3377" s="1">
        <v>275</v>
      </c>
    </row>
    <row r="3378" spans="1:5" x14ac:dyDescent="0.3">
      <c r="A3378" t="s">
        <v>11878</v>
      </c>
      <c r="B3378" t="s">
        <v>20541</v>
      </c>
      <c r="C3378" s="88">
        <v>2631.88</v>
      </c>
      <c r="D3378" s="1" t="s">
        <v>2701</v>
      </c>
      <c r="E3378" s="1">
        <v>275</v>
      </c>
    </row>
    <row r="3379" spans="1:5" x14ac:dyDescent="0.3">
      <c r="A3379" t="s">
        <v>11880</v>
      </c>
      <c r="B3379" t="s">
        <v>20541</v>
      </c>
      <c r="C3379" s="88">
        <v>2631.88</v>
      </c>
      <c r="D3379" s="1" t="s">
        <v>2701</v>
      </c>
      <c r="E3379" s="1">
        <v>275</v>
      </c>
    </row>
    <row r="3380" spans="1:5" x14ac:dyDescent="0.3">
      <c r="A3380" t="s">
        <v>11910</v>
      </c>
      <c r="B3380" t="s">
        <v>20541</v>
      </c>
      <c r="C3380" s="88">
        <v>2631.88</v>
      </c>
      <c r="D3380" s="1" t="s">
        <v>2701</v>
      </c>
      <c r="E3380" s="1">
        <v>275</v>
      </c>
    </row>
    <row r="3381" spans="1:5" x14ac:dyDescent="0.3">
      <c r="A3381" t="s">
        <v>11911</v>
      </c>
      <c r="B3381" t="s">
        <v>20541</v>
      </c>
      <c r="C3381" s="88">
        <v>2631.88</v>
      </c>
      <c r="D3381" s="1" t="s">
        <v>2701</v>
      </c>
      <c r="E3381" s="1">
        <v>275</v>
      </c>
    </row>
    <row r="3382" spans="1:5" x14ac:dyDescent="0.3">
      <c r="A3382" t="s">
        <v>11940</v>
      </c>
      <c r="B3382" t="s">
        <v>20541</v>
      </c>
      <c r="C3382" s="88">
        <v>3615.22</v>
      </c>
      <c r="D3382" s="1" t="s">
        <v>2701</v>
      </c>
      <c r="E3382" s="1">
        <v>275</v>
      </c>
    </row>
    <row r="3383" spans="1:5" x14ac:dyDescent="0.3">
      <c r="A3383" t="s">
        <v>11941</v>
      </c>
      <c r="B3383" t="s">
        <v>20541</v>
      </c>
      <c r="C3383" s="88">
        <v>2631.88</v>
      </c>
      <c r="D3383" s="1" t="s">
        <v>2701</v>
      </c>
      <c r="E3383" s="1">
        <v>275</v>
      </c>
    </row>
    <row r="3384" spans="1:5" x14ac:dyDescent="0.3">
      <c r="A3384" t="s">
        <v>11981</v>
      </c>
      <c r="B3384" t="s">
        <v>20541</v>
      </c>
      <c r="C3384" s="88">
        <v>2631.88</v>
      </c>
      <c r="D3384" s="1" t="s">
        <v>2701</v>
      </c>
      <c r="E3384" s="1">
        <v>275</v>
      </c>
    </row>
    <row r="3385" spans="1:5" x14ac:dyDescent="0.3">
      <c r="A3385" t="s">
        <v>11982</v>
      </c>
      <c r="B3385" t="s">
        <v>20541</v>
      </c>
      <c r="C3385" s="88">
        <v>2631.88</v>
      </c>
      <c r="D3385" s="1" t="s">
        <v>2701</v>
      </c>
      <c r="E3385" s="1">
        <v>275</v>
      </c>
    </row>
    <row r="3386" spans="1:5" x14ac:dyDescent="0.3">
      <c r="A3386" t="s">
        <v>12055</v>
      </c>
      <c r="B3386" t="s">
        <v>20541</v>
      </c>
      <c r="C3386" s="88">
        <v>2631.88</v>
      </c>
      <c r="D3386" s="1" t="s">
        <v>2701</v>
      </c>
      <c r="E3386" s="1">
        <v>275</v>
      </c>
    </row>
    <row r="3387" spans="1:5" x14ac:dyDescent="0.3">
      <c r="A3387" t="s">
        <v>12057</v>
      </c>
      <c r="B3387" t="s">
        <v>20541</v>
      </c>
      <c r="C3387" s="88">
        <v>2631.88</v>
      </c>
      <c r="D3387" s="1" t="s">
        <v>2701</v>
      </c>
      <c r="E3387" s="1">
        <v>275</v>
      </c>
    </row>
    <row r="3388" spans="1:5" x14ac:dyDescent="0.3">
      <c r="A3388" t="s">
        <v>12099</v>
      </c>
      <c r="B3388" t="s">
        <v>20541</v>
      </c>
      <c r="C3388" s="88">
        <v>2631.88</v>
      </c>
      <c r="D3388" s="1" t="s">
        <v>2701</v>
      </c>
      <c r="E3388" s="1">
        <v>275</v>
      </c>
    </row>
    <row r="3389" spans="1:5" x14ac:dyDescent="0.3">
      <c r="A3389" t="s">
        <v>12101</v>
      </c>
      <c r="B3389" t="s">
        <v>20541</v>
      </c>
      <c r="C3389" s="88">
        <v>2631.88</v>
      </c>
      <c r="D3389" s="1" t="s">
        <v>2701</v>
      </c>
      <c r="E3389" s="1">
        <v>275</v>
      </c>
    </row>
    <row r="3390" spans="1:5" x14ac:dyDescent="0.3">
      <c r="A3390" t="s">
        <v>12134</v>
      </c>
      <c r="B3390" t="s">
        <v>20541</v>
      </c>
      <c r="C3390" s="88">
        <v>2631.88</v>
      </c>
      <c r="D3390" s="1" t="s">
        <v>2701</v>
      </c>
      <c r="E3390" s="1">
        <v>275</v>
      </c>
    </row>
    <row r="3391" spans="1:5" x14ac:dyDescent="0.3">
      <c r="A3391" t="s">
        <v>12140</v>
      </c>
      <c r="B3391" t="s">
        <v>20541</v>
      </c>
      <c r="C3391" s="88">
        <v>2631.88</v>
      </c>
      <c r="D3391" s="1" t="s">
        <v>2701</v>
      </c>
      <c r="E3391" s="1">
        <v>275</v>
      </c>
    </row>
    <row r="3392" spans="1:5" x14ac:dyDescent="0.3">
      <c r="A3392" t="s">
        <v>12159</v>
      </c>
      <c r="B3392" t="s">
        <v>20541</v>
      </c>
      <c r="C3392" s="88">
        <v>3615.22</v>
      </c>
      <c r="D3392" s="1" t="s">
        <v>2701</v>
      </c>
      <c r="E3392" s="1">
        <v>275</v>
      </c>
    </row>
    <row r="3393" spans="1:5" x14ac:dyDescent="0.3">
      <c r="A3393" t="s">
        <v>12160</v>
      </c>
      <c r="B3393" t="s">
        <v>20541</v>
      </c>
      <c r="C3393" s="88">
        <v>2631.88</v>
      </c>
      <c r="D3393" s="1" t="s">
        <v>2701</v>
      </c>
      <c r="E3393" s="1">
        <v>275</v>
      </c>
    </row>
    <row r="3394" spans="1:5" x14ac:dyDescent="0.3">
      <c r="A3394" t="s">
        <v>12252</v>
      </c>
      <c r="B3394" t="s">
        <v>20541</v>
      </c>
      <c r="C3394" s="88">
        <v>2631.88</v>
      </c>
      <c r="D3394" s="1" t="s">
        <v>2701</v>
      </c>
      <c r="E3394" s="1">
        <v>275</v>
      </c>
    </row>
    <row r="3395" spans="1:5" x14ac:dyDescent="0.3">
      <c r="A3395" t="s">
        <v>12253</v>
      </c>
      <c r="B3395" t="s">
        <v>20541</v>
      </c>
      <c r="C3395" s="88">
        <v>2631.88</v>
      </c>
      <c r="D3395" s="1" t="s">
        <v>2701</v>
      </c>
      <c r="E3395" s="1">
        <v>275</v>
      </c>
    </row>
    <row r="3396" spans="1:5" x14ac:dyDescent="0.3">
      <c r="A3396" t="s">
        <v>12263</v>
      </c>
      <c r="B3396" t="s">
        <v>20541</v>
      </c>
      <c r="C3396" s="88">
        <v>2631.88</v>
      </c>
      <c r="D3396" s="1" t="s">
        <v>2701</v>
      </c>
      <c r="E3396" s="1">
        <v>275</v>
      </c>
    </row>
    <row r="3397" spans="1:5" x14ac:dyDescent="0.3">
      <c r="A3397" t="s">
        <v>12264</v>
      </c>
      <c r="B3397" t="s">
        <v>20541</v>
      </c>
      <c r="C3397" s="88">
        <v>2631.88</v>
      </c>
      <c r="D3397" s="1" t="s">
        <v>2701</v>
      </c>
      <c r="E3397" s="1">
        <v>275</v>
      </c>
    </row>
    <row r="3398" spans="1:5" x14ac:dyDescent="0.3">
      <c r="A3398" t="s">
        <v>12282</v>
      </c>
      <c r="B3398" t="s">
        <v>20541</v>
      </c>
      <c r="C3398" s="88">
        <v>2631.88</v>
      </c>
      <c r="D3398" s="1" t="s">
        <v>2701</v>
      </c>
      <c r="E3398" s="1">
        <v>275</v>
      </c>
    </row>
    <row r="3399" spans="1:5" x14ac:dyDescent="0.3">
      <c r="A3399" t="s">
        <v>12286</v>
      </c>
      <c r="B3399" t="s">
        <v>20541</v>
      </c>
      <c r="C3399" s="88">
        <v>2631.88</v>
      </c>
      <c r="D3399" s="1" t="s">
        <v>2701</v>
      </c>
      <c r="E3399" s="1">
        <v>275</v>
      </c>
    </row>
    <row r="3400" spans="1:5" x14ac:dyDescent="0.3">
      <c r="A3400" t="s">
        <v>12287</v>
      </c>
      <c r="B3400" t="s">
        <v>20541</v>
      </c>
      <c r="C3400" s="88">
        <v>2631.88</v>
      </c>
      <c r="D3400" s="1" t="s">
        <v>2701</v>
      </c>
      <c r="E3400" s="1">
        <v>275</v>
      </c>
    </row>
    <row r="3401" spans="1:5" x14ac:dyDescent="0.3">
      <c r="A3401" t="s">
        <v>12324</v>
      </c>
      <c r="B3401" t="s">
        <v>20541</v>
      </c>
      <c r="C3401" s="88">
        <v>3615.22</v>
      </c>
      <c r="D3401" s="1" t="s">
        <v>2701</v>
      </c>
      <c r="E3401" s="1">
        <v>275</v>
      </c>
    </row>
    <row r="3402" spans="1:5" x14ac:dyDescent="0.3">
      <c r="A3402" t="s">
        <v>12419</v>
      </c>
      <c r="B3402" t="s">
        <v>20541</v>
      </c>
      <c r="C3402" s="88">
        <v>3615.22</v>
      </c>
      <c r="D3402" s="1" t="s">
        <v>2701</v>
      </c>
      <c r="E3402" s="1">
        <v>275</v>
      </c>
    </row>
    <row r="3403" spans="1:5" x14ac:dyDescent="0.3">
      <c r="A3403" t="s">
        <v>12423</v>
      </c>
      <c r="B3403" t="s">
        <v>20541</v>
      </c>
      <c r="C3403" s="88">
        <v>2631.88</v>
      </c>
      <c r="D3403" s="1" t="s">
        <v>2701</v>
      </c>
      <c r="E3403" s="1">
        <v>275</v>
      </c>
    </row>
    <row r="3404" spans="1:5" x14ac:dyDescent="0.3">
      <c r="A3404" t="s">
        <v>12437</v>
      </c>
      <c r="B3404" t="s">
        <v>20541</v>
      </c>
      <c r="C3404" s="88">
        <v>3615.22</v>
      </c>
      <c r="D3404" s="1" t="s">
        <v>2701</v>
      </c>
      <c r="E3404" s="1">
        <v>275</v>
      </c>
    </row>
    <row r="3405" spans="1:5" x14ac:dyDescent="0.3">
      <c r="A3405" t="s">
        <v>12439</v>
      </c>
      <c r="B3405" t="s">
        <v>20541</v>
      </c>
      <c r="C3405" s="88">
        <v>2631.88</v>
      </c>
      <c r="D3405" s="1" t="s">
        <v>2701</v>
      </c>
      <c r="E3405" s="1">
        <v>275</v>
      </c>
    </row>
    <row r="3406" spans="1:5" x14ac:dyDescent="0.3">
      <c r="A3406" t="s">
        <v>12476</v>
      </c>
      <c r="B3406" t="s">
        <v>20541</v>
      </c>
      <c r="C3406" s="88">
        <v>3615.22</v>
      </c>
      <c r="D3406" s="1" t="s">
        <v>2701</v>
      </c>
      <c r="E3406" s="1">
        <v>275</v>
      </c>
    </row>
    <row r="3407" spans="1:5" x14ac:dyDescent="0.3">
      <c r="A3407" t="s">
        <v>12477</v>
      </c>
      <c r="B3407" t="s">
        <v>20541</v>
      </c>
      <c r="C3407" s="88">
        <v>2631.88</v>
      </c>
      <c r="D3407" s="1" t="s">
        <v>2701</v>
      </c>
      <c r="E3407" s="1">
        <v>275</v>
      </c>
    </row>
    <row r="3408" spans="1:5" x14ac:dyDescent="0.3">
      <c r="A3408" t="s">
        <v>12585</v>
      </c>
      <c r="B3408" t="s">
        <v>20541</v>
      </c>
      <c r="C3408" s="88">
        <v>3615.22</v>
      </c>
      <c r="D3408" s="1" t="s">
        <v>2701</v>
      </c>
      <c r="E3408" s="1">
        <v>275</v>
      </c>
    </row>
    <row r="3409" spans="1:5" x14ac:dyDescent="0.3">
      <c r="A3409" t="s">
        <v>12591</v>
      </c>
      <c r="B3409" t="s">
        <v>20541</v>
      </c>
      <c r="C3409" s="88">
        <v>2631.88</v>
      </c>
      <c r="D3409" s="1" t="s">
        <v>2701</v>
      </c>
      <c r="E3409" s="1">
        <v>275</v>
      </c>
    </row>
    <row r="3410" spans="1:5" x14ac:dyDescent="0.3">
      <c r="A3410" t="s">
        <v>12694</v>
      </c>
      <c r="B3410" t="s">
        <v>20541</v>
      </c>
      <c r="C3410" s="88">
        <v>2631.88</v>
      </c>
      <c r="D3410" s="1" t="s">
        <v>2701</v>
      </c>
      <c r="E3410" s="1">
        <v>275</v>
      </c>
    </row>
    <row r="3411" spans="1:5" x14ac:dyDescent="0.3">
      <c r="A3411" t="s">
        <v>12768</v>
      </c>
      <c r="B3411" t="s">
        <v>20541</v>
      </c>
      <c r="C3411" s="88">
        <v>2631.88</v>
      </c>
      <c r="D3411" s="1" t="s">
        <v>2701</v>
      </c>
      <c r="E3411" s="1">
        <v>275</v>
      </c>
    </row>
    <row r="3412" spans="1:5" x14ac:dyDescent="0.3">
      <c r="A3412" t="s">
        <v>12770</v>
      </c>
      <c r="B3412" t="s">
        <v>20541</v>
      </c>
      <c r="C3412" s="88">
        <v>2631.88</v>
      </c>
      <c r="D3412" s="1" t="s">
        <v>2701</v>
      </c>
      <c r="E3412" s="1">
        <v>275</v>
      </c>
    </row>
    <row r="3413" spans="1:5" x14ac:dyDescent="0.3">
      <c r="A3413" t="s">
        <v>12817</v>
      </c>
      <c r="B3413" t="s">
        <v>20541</v>
      </c>
      <c r="C3413" s="88">
        <v>2631.88</v>
      </c>
      <c r="D3413" s="1" t="s">
        <v>2701</v>
      </c>
      <c r="E3413" s="1">
        <v>275</v>
      </c>
    </row>
    <row r="3414" spans="1:5" x14ac:dyDescent="0.3">
      <c r="A3414" t="s">
        <v>12820</v>
      </c>
      <c r="B3414" t="s">
        <v>20541</v>
      </c>
      <c r="C3414" s="88">
        <v>2631.88</v>
      </c>
      <c r="D3414" s="1" t="s">
        <v>2701</v>
      </c>
      <c r="E3414" s="1">
        <v>275</v>
      </c>
    </row>
    <row r="3415" spans="1:5" x14ac:dyDescent="0.3">
      <c r="A3415" t="s">
        <v>12850</v>
      </c>
      <c r="B3415" t="s">
        <v>20541</v>
      </c>
      <c r="C3415" s="88">
        <v>2631.88</v>
      </c>
      <c r="D3415" s="1" t="s">
        <v>2701</v>
      </c>
      <c r="E3415" s="1">
        <v>275</v>
      </c>
    </row>
    <row r="3416" spans="1:5" x14ac:dyDescent="0.3">
      <c r="A3416" t="s">
        <v>12866</v>
      </c>
      <c r="B3416" t="s">
        <v>20541</v>
      </c>
      <c r="C3416" s="88">
        <v>2631.88</v>
      </c>
      <c r="D3416" s="1" t="s">
        <v>2701</v>
      </c>
      <c r="E3416" s="1">
        <v>275</v>
      </c>
    </row>
    <row r="3417" spans="1:5" x14ac:dyDescent="0.3">
      <c r="A3417" t="s">
        <v>12868</v>
      </c>
      <c r="B3417" t="s">
        <v>20541</v>
      </c>
      <c r="C3417" s="88">
        <v>2631.88</v>
      </c>
      <c r="D3417" s="1" t="s">
        <v>2701</v>
      </c>
      <c r="E3417" s="1">
        <v>275</v>
      </c>
    </row>
    <row r="3418" spans="1:5" x14ac:dyDescent="0.3">
      <c r="A3418" t="s">
        <v>12958</v>
      </c>
      <c r="B3418" t="s">
        <v>20541</v>
      </c>
      <c r="C3418" s="88">
        <v>2631.88</v>
      </c>
      <c r="D3418" s="1" t="s">
        <v>2701</v>
      </c>
      <c r="E3418" s="1">
        <v>275</v>
      </c>
    </row>
    <row r="3419" spans="1:5" x14ac:dyDescent="0.3">
      <c r="A3419" t="s">
        <v>12960</v>
      </c>
      <c r="B3419" t="s">
        <v>20541</v>
      </c>
      <c r="C3419" s="88">
        <v>2631.88</v>
      </c>
      <c r="D3419" s="1" t="s">
        <v>2701</v>
      </c>
      <c r="E3419" s="1">
        <v>275</v>
      </c>
    </row>
    <row r="3420" spans="1:5" x14ac:dyDescent="0.3">
      <c r="A3420" t="s">
        <v>13052</v>
      </c>
      <c r="B3420" t="s">
        <v>20541</v>
      </c>
      <c r="C3420" s="88">
        <v>2631.88</v>
      </c>
      <c r="D3420" s="1" t="s">
        <v>2701</v>
      </c>
      <c r="E3420" s="1">
        <v>275</v>
      </c>
    </row>
    <row r="3421" spans="1:5" x14ac:dyDescent="0.3">
      <c r="A3421" t="s">
        <v>13053</v>
      </c>
      <c r="B3421" t="s">
        <v>20541</v>
      </c>
      <c r="C3421" s="88">
        <v>2631.88</v>
      </c>
      <c r="D3421" s="1" t="s">
        <v>2701</v>
      </c>
      <c r="E3421" s="1">
        <v>275</v>
      </c>
    </row>
    <row r="3422" spans="1:5" x14ac:dyDescent="0.3">
      <c r="A3422" t="s">
        <v>13060</v>
      </c>
      <c r="B3422" t="s">
        <v>20541</v>
      </c>
      <c r="C3422" s="88">
        <v>2631.88</v>
      </c>
      <c r="D3422" s="1" t="s">
        <v>2701</v>
      </c>
      <c r="E3422" s="1">
        <v>275</v>
      </c>
    </row>
    <row r="3423" spans="1:5" x14ac:dyDescent="0.3">
      <c r="A3423" t="s">
        <v>13061</v>
      </c>
      <c r="B3423" t="s">
        <v>20541</v>
      </c>
      <c r="C3423" s="88">
        <v>2631.88</v>
      </c>
      <c r="D3423" s="1" t="s">
        <v>2701</v>
      </c>
      <c r="E3423" s="1">
        <v>275</v>
      </c>
    </row>
    <row r="3424" spans="1:5" x14ac:dyDescent="0.3">
      <c r="A3424" t="s">
        <v>13108</v>
      </c>
      <c r="B3424" t="s">
        <v>20541</v>
      </c>
      <c r="C3424" s="88">
        <v>2631.88</v>
      </c>
      <c r="D3424" s="1" t="s">
        <v>2701</v>
      </c>
      <c r="E3424" s="1">
        <v>275</v>
      </c>
    </row>
    <row r="3425" spans="1:5" x14ac:dyDescent="0.3">
      <c r="A3425" t="s">
        <v>13109</v>
      </c>
      <c r="B3425" t="s">
        <v>20541</v>
      </c>
      <c r="C3425" s="88">
        <v>2631.88</v>
      </c>
      <c r="D3425" s="1" t="s">
        <v>2701</v>
      </c>
      <c r="E3425" s="1">
        <v>275</v>
      </c>
    </row>
    <row r="3426" spans="1:5" x14ac:dyDescent="0.3">
      <c r="A3426" t="s">
        <v>13126</v>
      </c>
      <c r="B3426" t="s">
        <v>20541</v>
      </c>
      <c r="C3426" s="88">
        <v>2631.88</v>
      </c>
      <c r="D3426" s="1" t="s">
        <v>2701</v>
      </c>
      <c r="E3426" s="1">
        <v>275</v>
      </c>
    </row>
    <row r="3427" spans="1:5" x14ac:dyDescent="0.3">
      <c r="A3427" t="s">
        <v>13142</v>
      </c>
      <c r="B3427" t="s">
        <v>20541</v>
      </c>
      <c r="C3427" s="88">
        <v>2631.88</v>
      </c>
      <c r="D3427" s="1" t="s">
        <v>2701</v>
      </c>
      <c r="E3427" s="1">
        <v>275</v>
      </c>
    </row>
    <row r="3428" spans="1:5" x14ac:dyDescent="0.3">
      <c r="A3428" t="s">
        <v>13161</v>
      </c>
      <c r="B3428" t="s">
        <v>20541</v>
      </c>
      <c r="C3428" s="88">
        <v>2631.88</v>
      </c>
      <c r="D3428" s="1" t="s">
        <v>2701</v>
      </c>
      <c r="E3428" s="1">
        <v>275</v>
      </c>
    </row>
    <row r="3429" spans="1:5" x14ac:dyDescent="0.3">
      <c r="A3429" t="s">
        <v>13162</v>
      </c>
      <c r="B3429" t="s">
        <v>20541</v>
      </c>
      <c r="C3429" s="88">
        <v>2631.88</v>
      </c>
      <c r="D3429" s="1" t="s">
        <v>2701</v>
      </c>
      <c r="E3429" s="1">
        <v>275</v>
      </c>
    </row>
    <row r="3430" spans="1:5" x14ac:dyDescent="0.3">
      <c r="A3430" t="s">
        <v>13189</v>
      </c>
      <c r="B3430" t="s">
        <v>20541</v>
      </c>
      <c r="C3430" s="88">
        <v>2631.88</v>
      </c>
      <c r="D3430" s="1" t="s">
        <v>2701</v>
      </c>
      <c r="E3430" s="1">
        <v>275</v>
      </c>
    </row>
    <row r="3431" spans="1:5" x14ac:dyDescent="0.3">
      <c r="A3431" t="s">
        <v>13192</v>
      </c>
      <c r="B3431" t="s">
        <v>20541</v>
      </c>
      <c r="C3431" s="88">
        <v>2631.88</v>
      </c>
      <c r="D3431" s="1" t="s">
        <v>2701</v>
      </c>
      <c r="E3431" s="1">
        <v>275</v>
      </c>
    </row>
    <row r="3432" spans="1:5" x14ac:dyDescent="0.3">
      <c r="A3432" t="s">
        <v>13245</v>
      </c>
      <c r="B3432" t="s">
        <v>20541</v>
      </c>
      <c r="C3432" s="88">
        <v>2631.88</v>
      </c>
      <c r="D3432" s="1" t="s">
        <v>2701</v>
      </c>
      <c r="E3432" s="1">
        <v>275</v>
      </c>
    </row>
    <row r="3433" spans="1:5" x14ac:dyDescent="0.3">
      <c r="A3433" t="s">
        <v>13246</v>
      </c>
      <c r="B3433" t="s">
        <v>20541</v>
      </c>
      <c r="C3433" s="88">
        <v>2631.88</v>
      </c>
      <c r="D3433" s="1" t="s">
        <v>2701</v>
      </c>
      <c r="E3433" s="1">
        <v>275</v>
      </c>
    </row>
    <row r="3434" spans="1:5" x14ac:dyDescent="0.3">
      <c r="A3434" t="s">
        <v>13295</v>
      </c>
      <c r="B3434" t="s">
        <v>20541</v>
      </c>
      <c r="C3434" s="88">
        <v>3615.22</v>
      </c>
      <c r="D3434" s="1" t="s">
        <v>2701</v>
      </c>
      <c r="E3434" s="1">
        <v>275</v>
      </c>
    </row>
    <row r="3435" spans="1:5" x14ac:dyDescent="0.3">
      <c r="A3435" t="s">
        <v>13305</v>
      </c>
      <c r="B3435" t="s">
        <v>20541</v>
      </c>
      <c r="C3435" s="88">
        <v>2631.88</v>
      </c>
      <c r="D3435" s="1" t="s">
        <v>2701</v>
      </c>
      <c r="E3435" s="1">
        <v>275</v>
      </c>
    </row>
    <row r="3436" spans="1:5" x14ac:dyDescent="0.3">
      <c r="A3436" t="s">
        <v>13306</v>
      </c>
      <c r="B3436" t="s">
        <v>20541</v>
      </c>
      <c r="C3436" s="88">
        <v>2631.88</v>
      </c>
      <c r="D3436" s="1" t="s">
        <v>2701</v>
      </c>
      <c r="E3436" s="1">
        <v>275</v>
      </c>
    </row>
    <row r="3437" spans="1:5" x14ac:dyDescent="0.3">
      <c r="A3437" t="s">
        <v>13327</v>
      </c>
      <c r="B3437" t="s">
        <v>20541</v>
      </c>
      <c r="C3437" s="88">
        <v>2631.88</v>
      </c>
      <c r="D3437" s="1" t="s">
        <v>2701</v>
      </c>
      <c r="E3437" s="1">
        <v>275</v>
      </c>
    </row>
    <row r="3438" spans="1:5" x14ac:dyDescent="0.3">
      <c r="A3438" t="s">
        <v>13328</v>
      </c>
      <c r="B3438" t="s">
        <v>20541</v>
      </c>
      <c r="C3438" s="88">
        <v>2631.88</v>
      </c>
      <c r="D3438" s="1" t="s">
        <v>2701</v>
      </c>
      <c r="E3438" s="1">
        <v>275</v>
      </c>
    </row>
    <row r="3439" spans="1:5" x14ac:dyDescent="0.3">
      <c r="A3439" t="s">
        <v>13386</v>
      </c>
      <c r="B3439" t="s">
        <v>20541</v>
      </c>
      <c r="C3439" s="88">
        <v>3615.22</v>
      </c>
      <c r="D3439" s="1" t="s">
        <v>2701</v>
      </c>
      <c r="E3439" s="1">
        <v>275</v>
      </c>
    </row>
    <row r="3440" spans="1:5" x14ac:dyDescent="0.3">
      <c r="A3440" t="s">
        <v>13387</v>
      </c>
      <c r="B3440" t="s">
        <v>20541</v>
      </c>
      <c r="C3440" s="88">
        <v>2631.88</v>
      </c>
      <c r="D3440" s="1" t="s">
        <v>2701</v>
      </c>
      <c r="E3440" s="1">
        <v>275</v>
      </c>
    </row>
    <row r="3441" spans="1:5" x14ac:dyDescent="0.3">
      <c r="A3441" t="s">
        <v>13399</v>
      </c>
      <c r="B3441" t="s">
        <v>20541</v>
      </c>
      <c r="C3441" s="88">
        <v>3615.22</v>
      </c>
      <c r="D3441" s="1" t="s">
        <v>2701</v>
      </c>
      <c r="E3441" s="1">
        <v>275</v>
      </c>
    </row>
    <row r="3442" spans="1:5" x14ac:dyDescent="0.3">
      <c r="A3442" t="s">
        <v>13423</v>
      </c>
      <c r="B3442" t="s">
        <v>20541</v>
      </c>
      <c r="C3442" s="88">
        <v>2631.88</v>
      </c>
      <c r="D3442" s="1" t="s">
        <v>2701</v>
      </c>
      <c r="E3442" s="1">
        <v>275</v>
      </c>
    </row>
    <row r="3443" spans="1:5" x14ac:dyDescent="0.3">
      <c r="A3443" t="s">
        <v>13427</v>
      </c>
      <c r="B3443" t="s">
        <v>20541</v>
      </c>
      <c r="C3443" s="88">
        <v>2631.88</v>
      </c>
      <c r="D3443" s="1" t="s">
        <v>2701</v>
      </c>
      <c r="E3443" s="1">
        <v>275</v>
      </c>
    </row>
    <row r="3444" spans="1:5" x14ac:dyDescent="0.3">
      <c r="A3444" t="s">
        <v>13447</v>
      </c>
      <c r="B3444" t="s">
        <v>20541</v>
      </c>
      <c r="C3444" s="88">
        <v>2631.88</v>
      </c>
      <c r="D3444" s="1" t="s">
        <v>2701</v>
      </c>
      <c r="E3444" s="1">
        <v>275</v>
      </c>
    </row>
    <row r="3445" spans="1:5" x14ac:dyDescent="0.3">
      <c r="A3445" t="s">
        <v>13448</v>
      </c>
      <c r="B3445" t="s">
        <v>20541</v>
      </c>
      <c r="C3445" s="88">
        <v>2631.88</v>
      </c>
      <c r="D3445" s="1" t="s">
        <v>2701</v>
      </c>
      <c r="E3445" s="1">
        <v>275</v>
      </c>
    </row>
    <row r="3446" spans="1:5" x14ac:dyDescent="0.3">
      <c r="A3446" t="s">
        <v>13569</v>
      </c>
      <c r="B3446" t="s">
        <v>20541</v>
      </c>
      <c r="C3446" s="88">
        <v>3615.22</v>
      </c>
      <c r="D3446" s="1" t="s">
        <v>2701</v>
      </c>
      <c r="E3446" s="1">
        <v>275</v>
      </c>
    </row>
    <row r="3447" spans="1:5" x14ac:dyDescent="0.3">
      <c r="A3447" t="s">
        <v>13570</v>
      </c>
      <c r="B3447" t="s">
        <v>20541</v>
      </c>
      <c r="C3447" s="88">
        <v>2631.88</v>
      </c>
      <c r="D3447" s="1" t="s">
        <v>2701</v>
      </c>
      <c r="E3447" s="1">
        <v>275</v>
      </c>
    </row>
    <row r="3448" spans="1:5" x14ac:dyDescent="0.3">
      <c r="A3448" t="s">
        <v>13619</v>
      </c>
      <c r="B3448" t="s">
        <v>20541</v>
      </c>
      <c r="C3448" s="88">
        <v>2631.88</v>
      </c>
      <c r="D3448" s="1" t="s">
        <v>2701</v>
      </c>
      <c r="E3448" s="1">
        <v>275</v>
      </c>
    </row>
    <row r="3449" spans="1:5" x14ac:dyDescent="0.3">
      <c r="A3449" t="s">
        <v>13620</v>
      </c>
      <c r="B3449" t="s">
        <v>20541</v>
      </c>
      <c r="C3449" s="88">
        <v>2631.88</v>
      </c>
      <c r="D3449" s="1" t="s">
        <v>2701</v>
      </c>
      <c r="E3449" s="1">
        <v>275</v>
      </c>
    </row>
    <row r="3450" spans="1:5" x14ac:dyDescent="0.3">
      <c r="A3450" t="s">
        <v>13624</v>
      </c>
      <c r="B3450" t="s">
        <v>20541</v>
      </c>
      <c r="C3450" s="88">
        <v>2631.88</v>
      </c>
      <c r="D3450" s="1" t="s">
        <v>2701</v>
      </c>
      <c r="E3450" s="1">
        <v>275</v>
      </c>
    </row>
    <row r="3451" spans="1:5" x14ac:dyDescent="0.3">
      <c r="A3451" t="s">
        <v>13625</v>
      </c>
      <c r="B3451" t="s">
        <v>20541</v>
      </c>
      <c r="C3451" s="88">
        <v>3615.22</v>
      </c>
      <c r="D3451" s="1" t="s">
        <v>2701</v>
      </c>
      <c r="E3451" s="1">
        <v>275</v>
      </c>
    </row>
    <row r="3452" spans="1:5" x14ac:dyDescent="0.3">
      <c r="A3452" t="s">
        <v>13640</v>
      </c>
      <c r="B3452" t="s">
        <v>20541</v>
      </c>
      <c r="C3452" s="88">
        <v>2631.88</v>
      </c>
      <c r="D3452" s="1" t="s">
        <v>2701</v>
      </c>
      <c r="E3452" s="1">
        <v>275</v>
      </c>
    </row>
    <row r="3453" spans="1:5" x14ac:dyDescent="0.3">
      <c r="A3453" t="s">
        <v>13641</v>
      </c>
      <c r="B3453" t="s">
        <v>20541</v>
      </c>
      <c r="C3453" s="88">
        <v>2631.88</v>
      </c>
      <c r="D3453" s="1" t="s">
        <v>2701</v>
      </c>
      <c r="E3453" s="1">
        <v>275</v>
      </c>
    </row>
    <row r="3454" spans="1:5" x14ac:dyDescent="0.3">
      <c r="A3454" t="s">
        <v>13795</v>
      </c>
      <c r="B3454" t="s">
        <v>20541</v>
      </c>
      <c r="C3454" s="88">
        <v>2631.88</v>
      </c>
      <c r="D3454" s="1" t="s">
        <v>2701</v>
      </c>
      <c r="E3454" s="1">
        <v>275</v>
      </c>
    </row>
    <row r="3455" spans="1:5" x14ac:dyDescent="0.3">
      <c r="A3455" t="s">
        <v>13796</v>
      </c>
      <c r="B3455" t="s">
        <v>20541</v>
      </c>
      <c r="C3455" s="88">
        <v>2631.88</v>
      </c>
      <c r="D3455" s="1" t="s">
        <v>2701</v>
      </c>
      <c r="E3455" s="1">
        <v>275</v>
      </c>
    </row>
    <row r="3456" spans="1:5" x14ac:dyDescent="0.3">
      <c r="A3456" t="s">
        <v>13870</v>
      </c>
      <c r="B3456" t="s">
        <v>20541</v>
      </c>
      <c r="C3456" s="88">
        <v>2631.88</v>
      </c>
      <c r="D3456" s="1" t="s">
        <v>2701</v>
      </c>
      <c r="E3456" s="1">
        <v>275</v>
      </c>
    </row>
    <row r="3457" spans="1:5" x14ac:dyDescent="0.3">
      <c r="A3457" t="s">
        <v>13874</v>
      </c>
      <c r="B3457" t="s">
        <v>20541</v>
      </c>
      <c r="C3457" s="88">
        <v>2631.88</v>
      </c>
      <c r="D3457" s="1" t="s">
        <v>2701</v>
      </c>
      <c r="E3457" s="1">
        <v>275</v>
      </c>
    </row>
    <row r="3458" spans="1:5" x14ac:dyDescent="0.3">
      <c r="A3458" t="s">
        <v>13972</v>
      </c>
      <c r="B3458" t="s">
        <v>20541</v>
      </c>
      <c r="C3458" s="88">
        <v>2631.88</v>
      </c>
      <c r="D3458" s="1" t="s">
        <v>2701</v>
      </c>
      <c r="E3458" s="1">
        <v>275</v>
      </c>
    </row>
    <row r="3459" spans="1:5" x14ac:dyDescent="0.3">
      <c r="A3459" t="s">
        <v>13974</v>
      </c>
      <c r="B3459" t="s">
        <v>20541</v>
      </c>
      <c r="C3459" s="88">
        <v>2631.88</v>
      </c>
      <c r="D3459" s="1" t="s">
        <v>2701</v>
      </c>
      <c r="E3459" s="1">
        <v>275</v>
      </c>
    </row>
    <row r="3460" spans="1:5" x14ac:dyDescent="0.3">
      <c r="A3460" t="s">
        <v>13990</v>
      </c>
      <c r="B3460" t="s">
        <v>20541</v>
      </c>
      <c r="C3460" s="88">
        <v>2631.88</v>
      </c>
      <c r="D3460" s="1" t="s">
        <v>2701</v>
      </c>
      <c r="E3460" s="1">
        <v>275</v>
      </c>
    </row>
    <row r="3461" spans="1:5" x14ac:dyDescent="0.3">
      <c r="A3461" t="s">
        <v>13991</v>
      </c>
      <c r="B3461" t="s">
        <v>20541</v>
      </c>
      <c r="C3461" s="88">
        <v>2631.88</v>
      </c>
      <c r="D3461" s="1" t="s">
        <v>2701</v>
      </c>
      <c r="E3461" s="1">
        <v>275</v>
      </c>
    </row>
    <row r="3462" spans="1:5" x14ac:dyDescent="0.3">
      <c r="A3462" t="s">
        <v>14007</v>
      </c>
      <c r="B3462" t="s">
        <v>20541</v>
      </c>
      <c r="C3462" s="88">
        <v>2631.88</v>
      </c>
      <c r="D3462" s="1" t="s">
        <v>2701</v>
      </c>
      <c r="E3462" s="1">
        <v>275</v>
      </c>
    </row>
    <row r="3463" spans="1:5" x14ac:dyDescent="0.3">
      <c r="A3463" t="s">
        <v>14011</v>
      </c>
      <c r="B3463" t="s">
        <v>20541</v>
      </c>
      <c r="C3463" s="88">
        <v>2631.88</v>
      </c>
      <c r="D3463" s="1" t="s">
        <v>2701</v>
      </c>
      <c r="E3463" s="1">
        <v>275</v>
      </c>
    </row>
    <row r="3464" spans="1:5" x14ac:dyDescent="0.3">
      <c r="A3464" t="s">
        <v>14023</v>
      </c>
      <c r="B3464" t="s">
        <v>20541</v>
      </c>
      <c r="C3464" s="88">
        <v>3615.22</v>
      </c>
      <c r="D3464" s="1" t="s">
        <v>2701</v>
      </c>
      <c r="E3464" s="1">
        <v>275</v>
      </c>
    </row>
    <row r="3465" spans="1:5" x14ac:dyDescent="0.3">
      <c r="A3465" t="s">
        <v>14031</v>
      </c>
      <c r="B3465" t="s">
        <v>20541</v>
      </c>
      <c r="C3465" s="88">
        <v>2631.88</v>
      </c>
      <c r="D3465" s="1" t="s">
        <v>2701</v>
      </c>
      <c r="E3465" s="1">
        <v>275</v>
      </c>
    </row>
    <row r="3466" spans="1:5" x14ac:dyDescent="0.3">
      <c r="A3466" t="s">
        <v>14033</v>
      </c>
      <c r="B3466" t="s">
        <v>20541</v>
      </c>
      <c r="C3466" s="88">
        <v>2631.88</v>
      </c>
      <c r="D3466" s="1" t="s">
        <v>2701</v>
      </c>
      <c r="E3466" s="1">
        <v>275</v>
      </c>
    </row>
    <row r="3467" spans="1:5" x14ac:dyDescent="0.3">
      <c r="A3467" t="s">
        <v>14062</v>
      </c>
      <c r="B3467" t="s">
        <v>20541</v>
      </c>
      <c r="C3467" s="88">
        <v>3615.22</v>
      </c>
      <c r="D3467" s="1" t="s">
        <v>2701</v>
      </c>
      <c r="E3467" s="1">
        <v>275</v>
      </c>
    </row>
    <row r="3468" spans="1:5" x14ac:dyDescent="0.3">
      <c r="A3468" t="s">
        <v>14063</v>
      </c>
      <c r="B3468" t="s">
        <v>20541</v>
      </c>
      <c r="C3468" s="88">
        <v>2631.88</v>
      </c>
      <c r="D3468" s="1" t="s">
        <v>2701</v>
      </c>
      <c r="E3468" s="1">
        <v>275</v>
      </c>
    </row>
    <row r="3469" spans="1:5" x14ac:dyDescent="0.3">
      <c r="A3469" t="s">
        <v>14235</v>
      </c>
      <c r="B3469" t="s">
        <v>20541</v>
      </c>
      <c r="C3469" s="88">
        <v>2631.88</v>
      </c>
      <c r="D3469" s="1" t="s">
        <v>2701</v>
      </c>
      <c r="E3469" s="1">
        <v>275</v>
      </c>
    </row>
    <row r="3470" spans="1:5" x14ac:dyDescent="0.3">
      <c r="A3470" t="s">
        <v>14236</v>
      </c>
      <c r="B3470" t="s">
        <v>20541</v>
      </c>
      <c r="C3470" s="88">
        <v>2631.88</v>
      </c>
      <c r="D3470" s="1" t="s">
        <v>2701</v>
      </c>
      <c r="E3470" s="1">
        <v>275</v>
      </c>
    </row>
    <row r="3471" spans="1:5" x14ac:dyDescent="0.3">
      <c r="A3471" t="s">
        <v>14346</v>
      </c>
      <c r="B3471" t="s">
        <v>20541</v>
      </c>
      <c r="C3471" s="88">
        <v>2631.88</v>
      </c>
      <c r="D3471" s="1" t="s">
        <v>2701</v>
      </c>
      <c r="E3471" s="1">
        <v>275</v>
      </c>
    </row>
    <row r="3472" spans="1:5" x14ac:dyDescent="0.3">
      <c r="A3472" t="s">
        <v>14348</v>
      </c>
      <c r="B3472" t="s">
        <v>20541</v>
      </c>
      <c r="C3472" s="88">
        <v>2631.88</v>
      </c>
      <c r="D3472" s="1" t="s">
        <v>2701</v>
      </c>
      <c r="E3472" s="1">
        <v>275</v>
      </c>
    </row>
    <row r="3473" spans="1:5" x14ac:dyDescent="0.3">
      <c r="A3473" t="s">
        <v>14375</v>
      </c>
      <c r="B3473" t="s">
        <v>20541</v>
      </c>
      <c r="C3473" s="88">
        <v>3615.22</v>
      </c>
      <c r="D3473" s="1" t="s">
        <v>2701</v>
      </c>
      <c r="E3473" s="1">
        <v>275</v>
      </c>
    </row>
    <row r="3474" spans="1:5" x14ac:dyDescent="0.3">
      <c r="A3474" t="s">
        <v>14376</v>
      </c>
      <c r="B3474" t="s">
        <v>20541</v>
      </c>
      <c r="C3474" s="88">
        <v>2631.88</v>
      </c>
      <c r="D3474" s="1" t="s">
        <v>2701</v>
      </c>
      <c r="E3474" s="1">
        <v>275</v>
      </c>
    </row>
    <row r="3475" spans="1:5" x14ac:dyDescent="0.3">
      <c r="A3475" t="s">
        <v>14386</v>
      </c>
      <c r="B3475" t="s">
        <v>20541</v>
      </c>
      <c r="C3475" s="88">
        <v>2631.88</v>
      </c>
      <c r="D3475" s="1" t="s">
        <v>2701</v>
      </c>
      <c r="E3475" s="1">
        <v>275</v>
      </c>
    </row>
    <row r="3476" spans="1:5" x14ac:dyDescent="0.3">
      <c r="A3476" t="s">
        <v>14404</v>
      </c>
      <c r="B3476" t="s">
        <v>20541</v>
      </c>
      <c r="C3476" s="88">
        <v>2631.88</v>
      </c>
      <c r="D3476" s="1" t="s">
        <v>2701</v>
      </c>
      <c r="E3476" s="1">
        <v>275</v>
      </c>
    </row>
    <row r="3477" spans="1:5" x14ac:dyDescent="0.3">
      <c r="A3477" t="s">
        <v>14412</v>
      </c>
      <c r="B3477" t="s">
        <v>20541</v>
      </c>
      <c r="C3477" s="88">
        <v>2631.88</v>
      </c>
      <c r="D3477" s="1" t="s">
        <v>2701</v>
      </c>
      <c r="E3477" s="1">
        <v>275</v>
      </c>
    </row>
    <row r="3478" spans="1:5" x14ac:dyDescent="0.3">
      <c r="A3478" t="s">
        <v>14419</v>
      </c>
      <c r="B3478" t="s">
        <v>20541</v>
      </c>
      <c r="C3478" s="88">
        <v>2631.88</v>
      </c>
      <c r="D3478" s="1" t="s">
        <v>2701</v>
      </c>
      <c r="E3478" s="1">
        <v>275</v>
      </c>
    </row>
    <row r="3479" spans="1:5" x14ac:dyDescent="0.3">
      <c r="A3479" t="s">
        <v>14422</v>
      </c>
      <c r="B3479" t="s">
        <v>20541</v>
      </c>
      <c r="C3479" s="88">
        <v>2631.88</v>
      </c>
      <c r="D3479" s="1" t="s">
        <v>2701</v>
      </c>
      <c r="E3479" s="1">
        <v>275</v>
      </c>
    </row>
    <row r="3480" spans="1:5" x14ac:dyDescent="0.3">
      <c r="A3480" t="s">
        <v>14435</v>
      </c>
      <c r="B3480" t="s">
        <v>20541</v>
      </c>
      <c r="C3480" s="88">
        <v>2631.88</v>
      </c>
      <c r="D3480" s="1" t="s">
        <v>2701</v>
      </c>
      <c r="E3480" s="1">
        <v>275</v>
      </c>
    </row>
    <row r="3481" spans="1:5" x14ac:dyDescent="0.3">
      <c r="A3481" t="s">
        <v>14436</v>
      </c>
      <c r="B3481" t="s">
        <v>20541</v>
      </c>
      <c r="C3481" s="88">
        <v>2631.88</v>
      </c>
      <c r="D3481" s="1" t="s">
        <v>2701</v>
      </c>
      <c r="E3481" s="1">
        <v>275</v>
      </c>
    </row>
    <row r="3482" spans="1:5" x14ac:dyDescent="0.3">
      <c r="A3482" t="s">
        <v>14454</v>
      </c>
      <c r="B3482" t="s">
        <v>20541</v>
      </c>
      <c r="C3482" s="88">
        <v>2631.88</v>
      </c>
      <c r="D3482" s="1" t="s">
        <v>2701</v>
      </c>
      <c r="E3482" s="1">
        <v>275</v>
      </c>
    </row>
    <row r="3483" spans="1:5" x14ac:dyDescent="0.3">
      <c r="A3483" t="s">
        <v>14456</v>
      </c>
      <c r="B3483" t="s">
        <v>20541</v>
      </c>
      <c r="C3483" s="88">
        <v>3615.22</v>
      </c>
      <c r="D3483" s="1" t="s">
        <v>2701</v>
      </c>
      <c r="E3483" s="1">
        <v>275</v>
      </c>
    </row>
    <row r="3484" spans="1:5" x14ac:dyDescent="0.3">
      <c r="A3484" t="s">
        <v>14503</v>
      </c>
      <c r="B3484" t="s">
        <v>20541</v>
      </c>
      <c r="C3484" s="88">
        <v>3615.22</v>
      </c>
      <c r="D3484" s="1" t="s">
        <v>2701</v>
      </c>
      <c r="E3484" s="1">
        <v>275</v>
      </c>
    </row>
    <row r="3485" spans="1:5" x14ac:dyDescent="0.3">
      <c r="A3485" t="s">
        <v>14514</v>
      </c>
      <c r="B3485" t="s">
        <v>20541</v>
      </c>
      <c r="C3485" s="88">
        <v>2631.88</v>
      </c>
      <c r="D3485" s="1" t="s">
        <v>2701</v>
      </c>
      <c r="E3485" s="1">
        <v>275</v>
      </c>
    </row>
    <row r="3486" spans="1:5" x14ac:dyDescent="0.3">
      <c r="A3486" t="s">
        <v>14567</v>
      </c>
      <c r="B3486" t="s">
        <v>20541</v>
      </c>
      <c r="C3486" s="88">
        <v>3615.22</v>
      </c>
      <c r="D3486" s="1" t="s">
        <v>2701</v>
      </c>
      <c r="E3486" s="1">
        <v>275</v>
      </c>
    </row>
    <row r="3487" spans="1:5" x14ac:dyDescent="0.3">
      <c r="A3487" t="s">
        <v>14568</v>
      </c>
      <c r="B3487" t="s">
        <v>20541</v>
      </c>
      <c r="C3487" s="88">
        <v>2631.88</v>
      </c>
      <c r="D3487" s="1" t="s">
        <v>2701</v>
      </c>
      <c r="E3487" s="1">
        <v>275</v>
      </c>
    </row>
    <row r="3488" spans="1:5" x14ac:dyDescent="0.3">
      <c r="A3488" t="s">
        <v>14593</v>
      </c>
      <c r="B3488" t="s">
        <v>20541</v>
      </c>
      <c r="C3488" s="88">
        <v>2631.88</v>
      </c>
      <c r="D3488" s="1" t="s">
        <v>2701</v>
      </c>
      <c r="E3488" s="1">
        <v>275</v>
      </c>
    </row>
    <row r="3489" spans="1:5" x14ac:dyDescent="0.3">
      <c r="A3489" t="s">
        <v>14594</v>
      </c>
      <c r="B3489" t="s">
        <v>20541</v>
      </c>
      <c r="C3489" s="88">
        <v>3615.22</v>
      </c>
      <c r="D3489" s="1" t="s">
        <v>2701</v>
      </c>
      <c r="E3489" s="1">
        <v>275</v>
      </c>
    </row>
    <row r="3490" spans="1:5" x14ac:dyDescent="0.3">
      <c r="A3490" t="s">
        <v>14635</v>
      </c>
      <c r="B3490" t="s">
        <v>20541</v>
      </c>
      <c r="C3490" s="88">
        <v>2631.88</v>
      </c>
      <c r="D3490" s="1" t="s">
        <v>2701</v>
      </c>
      <c r="E3490" s="1">
        <v>275</v>
      </c>
    </row>
    <row r="3491" spans="1:5" x14ac:dyDescent="0.3">
      <c r="A3491" t="s">
        <v>14658</v>
      </c>
      <c r="B3491" t="s">
        <v>20541</v>
      </c>
      <c r="C3491" s="88">
        <v>2631.88</v>
      </c>
      <c r="D3491" s="1" t="s">
        <v>2701</v>
      </c>
      <c r="E3491" s="1">
        <v>275</v>
      </c>
    </row>
    <row r="3492" spans="1:5" x14ac:dyDescent="0.3">
      <c r="A3492" t="s">
        <v>14659</v>
      </c>
      <c r="B3492" t="s">
        <v>20541</v>
      </c>
      <c r="C3492" s="88">
        <v>2631.88</v>
      </c>
      <c r="D3492" s="1" t="s">
        <v>2701</v>
      </c>
      <c r="E3492" s="1">
        <v>275</v>
      </c>
    </row>
    <row r="3493" spans="1:5" x14ac:dyDescent="0.3">
      <c r="A3493" t="s">
        <v>14683</v>
      </c>
      <c r="B3493" t="s">
        <v>20541</v>
      </c>
      <c r="C3493" s="88">
        <v>2631.88</v>
      </c>
      <c r="D3493" s="1" t="s">
        <v>2701</v>
      </c>
      <c r="E3493" s="1">
        <v>275</v>
      </c>
    </row>
    <row r="3494" spans="1:5" x14ac:dyDescent="0.3">
      <c r="A3494" t="s">
        <v>14685</v>
      </c>
      <c r="B3494" t="s">
        <v>20541</v>
      </c>
      <c r="C3494" s="88">
        <v>2631.88</v>
      </c>
      <c r="D3494" s="1" t="s">
        <v>2701</v>
      </c>
      <c r="E3494" s="1">
        <v>275</v>
      </c>
    </row>
    <row r="3495" spans="1:5" x14ac:dyDescent="0.3">
      <c r="A3495" t="s">
        <v>14775</v>
      </c>
      <c r="B3495" t="s">
        <v>20541</v>
      </c>
      <c r="C3495" s="88">
        <v>2631.88</v>
      </c>
      <c r="D3495" s="1" t="s">
        <v>2701</v>
      </c>
      <c r="E3495" s="1">
        <v>275</v>
      </c>
    </row>
    <row r="3496" spans="1:5" x14ac:dyDescent="0.3">
      <c r="A3496" t="s">
        <v>14776</v>
      </c>
      <c r="B3496" t="s">
        <v>20541</v>
      </c>
      <c r="C3496" s="88">
        <v>2631.88</v>
      </c>
      <c r="D3496" s="1" t="s">
        <v>2701</v>
      </c>
      <c r="E3496" s="1">
        <v>275</v>
      </c>
    </row>
    <row r="3497" spans="1:5" x14ac:dyDescent="0.3">
      <c r="A3497" t="s">
        <v>14846</v>
      </c>
      <c r="B3497" t="s">
        <v>20541</v>
      </c>
      <c r="C3497" s="88">
        <v>2631.88</v>
      </c>
      <c r="D3497" s="1" t="s">
        <v>2701</v>
      </c>
      <c r="E3497" s="1">
        <v>275</v>
      </c>
    </row>
    <row r="3498" spans="1:5" x14ac:dyDescent="0.3">
      <c r="A3498" t="s">
        <v>14847</v>
      </c>
      <c r="B3498" t="s">
        <v>20541</v>
      </c>
      <c r="C3498" s="88">
        <v>2631.88</v>
      </c>
      <c r="D3498" s="1" t="s">
        <v>2701</v>
      </c>
      <c r="E3498" s="1">
        <v>275</v>
      </c>
    </row>
    <row r="3499" spans="1:5" x14ac:dyDescent="0.3">
      <c r="A3499" t="s">
        <v>14856</v>
      </c>
      <c r="B3499" t="s">
        <v>20541</v>
      </c>
      <c r="C3499" s="88">
        <v>2631.88</v>
      </c>
      <c r="D3499" s="1" t="s">
        <v>2701</v>
      </c>
      <c r="E3499" s="1">
        <v>275</v>
      </c>
    </row>
    <row r="3500" spans="1:5" x14ac:dyDescent="0.3">
      <c r="A3500" t="s">
        <v>14914</v>
      </c>
      <c r="B3500" t="s">
        <v>20541</v>
      </c>
      <c r="C3500" s="88">
        <v>3615.22</v>
      </c>
      <c r="D3500" s="1" t="s">
        <v>2701</v>
      </c>
      <c r="E3500" s="1">
        <v>275</v>
      </c>
    </row>
    <row r="3501" spans="1:5" x14ac:dyDescent="0.3">
      <c r="A3501" t="s">
        <v>14916</v>
      </c>
      <c r="B3501" t="s">
        <v>20541</v>
      </c>
      <c r="C3501" s="88">
        <v>2631.88</v>
      </c>
      <c r="D3501" s="1" t="s">
        <v>2701</v>
      </c>
      <c r="E3501" s="1">
        <v>275</v>
      </c>
    </row>
    <row r="3502" spans="1:5" x14ac:dyDescent="0.3">
      <c r="A3502" t="s">
        <v>15021</v>
      </c>
      <c r="B3502" t="s">
        <v>20541</v>
      </c>
      <c r="C3502" s="88">
        <v>2631.88</v>
      </c>
      <c r="D3502" s="1" t="s">
        <v>2701</v>
      </c>
      <c r="E3502" s="1">
        <v>275</v>
      </c>
    </row>
    <row r="3503" spans="1:5" x14ac:dyDescent="0.3">
      <c r="A3503" t="s">
        <v>15022</v>
      </c>
      <c r="B3503" t="s">
        <v>20541</v>
      </c>
      <c r="C3503" s="88">
        <v>2631.88</v>
      </c>
      <c r="D3503" s="1" t="s">
        <v>2701</v>
      </c>
      <c r="E3503" s="1">
        <v>275</v>
      </c>
    </row>
    <row r="3504" spans="1:5" x14ac:dyDescent="0.3">
      <c r="A3504" t="s">
        <v>15045</v>
      </c>
      <c r="B3504" t="s">
        <v>20541</v>
      </c>
      <c r="C3504" s="88">
        <v>3615.22</v>
      </c>
      <c r="D3504" s="1" t="s">
        <v>2701</v>
      </c>
      <c r="E3504" s="1">
        <v>275</v>
      </c>
    </row>
    <row r="3505" spans="1:5" x14ac:dyDescent="0.3">
      <c r="A3505" t="s">
        <v>15047</v>
      </c>
      <c r="B3505" t="s">
        <v>20541</v>
      </c>
      <c r="C3505" s="88">
        <v>2631.88</v>
      </c>
      <c r="D3505" s="1" t="s">
        <v>2701</v>
      </c>
      <c r="E3505" s="1">
        <v>275</v>
      </c>
    </row>
    <row r="3506" spans="1:5" x14ac:dyDescent="0.3">
      <c r="A3506" t="s">
        <v>15175</v>
      </c>
      <c r="B3506" t="s">
        <v>20541</v>
      </c>
      <c r="C3506" s="88">
        <v>2631.88</v>
      </c>
      <c r="D3506" s="1" t="s">
        <v>2701</v>
      </c>
      <c r="E3506" s="1">
        <v>275</v>
      </c>
    </row>
    <row r="3507" spans="1:5" x14ac:dyDescent="0.3">
      <c r="A3507" t="s">
        <v>15411</v>
      </c>
      <c r="B3507" t="s">
        <v>20541</v>
      </c>
      <c r="C3507" s="88">
        <v>2631.88</v>
      </c>
      <c r="D3507" s="1" t="s">
        <v>2701</v>
      </c>
      <c r="E3507" s="1">
        <v>275</v>
      </c>
    </row>
    <row r="3508" spans="1:5" x14ac:dyDescent="0.3">
      <c r="A3508" t="s">
        <v>15413</v>
      </c>
      <c r="B3508" t="s">
        <v>20541</v>
      </c>
      <c r="C3508" s="88">
        <v>2631.88</v>
      </c>
      <c r="D3508" s="1" t="s">
        <v>2701</v>
      </c>
      <c r="E3508" s="1">
        <v>275</v>
      </c>
    </row>
    <row r="3509" spans="1:5" x14ac:dyDescent="0.3">
      <c r="A3509" t="s">
        <v>15477</v>
      </c>
      <c r="B3509" t="s">
        <v>20541</v>
      </c>
      <c r="C3509" s="88">
        <v>2631.88</v>
      </c>
      <c r="D3509" s="1" t="s">
        <v>2701</v>
      </c>
      <c r="E3509" s="1">
        <v>275</v>
      </c>
    </row>
    <row r="3510" spans="1:5" x14ac:dyDescent="0.3">
      <c r="A3510" t="s">
        <v>15478</v>
      </c>
      <c r="B3510" t="s">
        <v>20541</v>
      </c>
      <c r="C3510" s="88">
        <v>2631.88</v>
      </c>
      <c r="D3510" s="1" t="s">
        <v>2701</v>
      </c>
      <c r="E3510" s="1">
        <v>275</v>
      </c>
    </row>
    <row r="3511" spans="1:5" x14ac:dyDescent="0.3">
      <c r="A3511" t="s">
        <v>15566</v>
      </c>
      <c r="B3511" t="s">
        <v>20541</v>
      </c>
      <c r="C3511" s="88">
        <v>3615.22</v>
      </c>
      <c r="D3511" s="1" t="s">
        <v>2701</v>
      </c>
      <c r="E3511" s="1">
        <v>275</v>
      </c>
    </row>
    <row r="3512" spans="1:5" x14ac:dyDescent="0.3">
      <c r="A3512" t="s">
        <v>15570</v>
      </c>
      <c r="B3512" t="s">
        <v>20541</v>
      </c>
      <c r="C3512" s="88">
        <v>2631.88</v>
      </c>
      <c r="D3512" s="1" t="s">
        <v>2701</v>
      </c>
      <c r="E3512" s="1">
        <v>275</v>
      </c>
    </row>
    <row r="3513" spans="1:5" x14ac:dyDescent="0.3">
      <c r="A3513" t="s">
        <v>15593</v>
      </c>
      <c r="B3513" t="s">
        <v>20541</v>
      </c>
      <c r="C3513" s="88">
        <v>2631.88</v>
      </c>
      <c r="D3513" s="1" t="s">
        <v>2701</v>
      </c>
      <c r="E3513" s="1">
        <v>275</v>
      </c>
    </row>
    <row r="3514" spans="1:5" x14ac:dyDescent="0.3">
      <c r="A3514" t="s">
        <v>15714</v>
      </c>
      <c r="B3514" t="s">
        <v>20541</v>
      </c>
      <c r="C3514" s="88">
        <v>3615.22</v>
      </c>
      <c r="D3514" s="1" t="s">
        <v>2701</v>
      </c>
      <c r="E3514" s="1">
        <v>275</v>
      </c>
    </row>
    <row r="3515" spans="1:5" x14ac:dyDescent="0.3">
      <c r="A3515" t="s">
        <v>15715</v>
      </c>
      <c r="B3515" t="s">
        <v>20541</v>
      </c>
      <c r="C3515" s="88">
        <v>2631.88</v>
      </c>
      <c r="D3515" s="1" t="s">
        <v>2701</v>
      </c>
      <c r="E3515" s="1">
        <v>275</v>
      </c>
    </row>
    <row r="3516" spans="1:5" x14ac:dyDescent="0.3">
      <c r="A3516" t="s">
        <v>15732</v>
      </c>
      <c r="B3516" t="s">
        <v>20541</v>
      </c>
      <c r="C3516" s="88">
        <v>2631.88</v>
      </c>
      <c r="D3516" s="1" t="s">
        <v>2701</v>
      </c>
      <c r="E3516" s="1">
        <v>275</v>
      </c>
    </row>
    <row r="3517" spans="1:5" x14ac:dyDescent="0.3">
      <c r="A3517" t="s">
        <v>15736</v>
      </c>
      <c r="B3517" t="s">
        <v>20541</v>
      </c>
      <c r="C3517" s="88">
        <v>2631.88</v>
      </c>
      <c r="D3517" s="1" t="s">
        <v>2701</v>
      </c>
      <c r="E3517" s="1">
        <v>275</v>
      </c>
    </row>
    <row r="3518" spans="1:5" x14ac:dyDescent="0.3">
      <c r="A3518" t="s">
        <v>15739</v>
      </c>
      <c r="B3518" t="s">
        <v>20541</v>
      </c>
      <c r="C3518" s="88">
        <v>2631.88</v>
      </c>
      <c r="D3518" s="1" t="s">
        <v>2701</v>
      </c>
      <c r="E3518" s="1">
        <v>275</v>
      </c>
    </row>
    <row r="3519" spans="1:5" x14ac:dyDescent="0.3">
      <c r="A3519" t="s">
        <v>15741</v>
      </c>
      <c r="B3519" t="s">
        <v>20541</v>
      </c>
      <c r="C3519" s="88">
        <v>2631.88</v>
      </c>
      <c r="D3519" s="1" t="s">
        <v>2701</v>
      </c>
      <c r="E3519" s="1">
        <v>275</v>
      </c>
    </row>
    <row r="3520" spans="1:5" x14ac:dyDescent="0.3">
      <c r="A3520" t="s">
        <v>15820</v>
      </c>
      <c r="B3520" t="s">
        <v>20541</v>
      </c>
      <c r="C3520" s="88">
        <v>2631.88</v>
      </c>
      <c r="D3520" s="1" t="s">
        <v>2701</v>
      </c>
      <c r="E3520" s="1">
        <v>275</v>
      </c>
    </row>
    <row r="3521" spans="1:5" x14ac:dyDescent="0.3">
      <c r="A3521" t="s">
        <v>15821</v>
      </c>
      <c r="B3521" t="s">
        <v>20541</v>
      </c>
      <c r="C3521" s="88">
        <v>2631.88</v>
      </c>
      <c r="D3521" s="1" t="s">
        <v>2701</v>
      </c>
      <c r="E3521" s="1">
        <v>275</v>
      </c>
    </row>
    <row r="3522" spans="1:5" x14ac:dyDescent="0.3">
      <c r="A3522" t="s">
        <v>15843</v>
      </c>
      <c r="B3522" t="s">
        <v>20541</v>
      </c>
      <c r="C3522" s="88">
        <v>2631.88</v>
      </c>
      <c r="D3522" s="1" t="s">
        <v>2701</v>
      </c>
      <c r="E3522" s="1">
        <v>275</v>
      </c>
    </row>
    <row r="3523" spans="1:5" x14ac:dyDescent="0.3">
      <c r="A3523" t="s">
        <v>15844</v>
      </c>
      <c r="B3523" t="s">
        <v>20541</v>
      </c>
      <c r="C3523" s="88">
        <v>2631.88</v>
      </c>
      <c r="D3523" s="1" t="s">
        <v>2701</v>
      </c>
      <c r="E3523" s="1">
        <v>275</v>
      </c>
    </row>
    <row r="3524" spans="1:5" x14ac:dyDescent="0.3">
      <c r="A3524" t="s">
        <v>15846</v>
      </c>
      <c r="B3524" t="s">
        <v>20541</v>
      </c>
      <c r="C3524" s="88">
        <v>2631.88</v>
      </c>
      <c r="D3524" s="1" t="s">
        <v>2701</v>
      </c>
      <c r="E3524" s="1">
        <v>275</v>
      </c>
    </row>
    <row r="3525" spans="1:5" x14ac:dyDescent="0.3">
      <c r="A3525" t="s">
        <v>15848</v>
      </c>
      <c r="B3525" t="s">
        <v>20541</v>
      </c>
      <c r="C3525" s="88">
        <v>2631.88</v>
      </c>
      <c r="D3525" s="1" t="s">
        <v>2701</v>
      </c>
      <c r="E3525" s="1">
        <v>275</v>
      </c>
    </row>
    <row r="3526" spans="1:5" x14ac:dyDescent="0.3">
      <c r="A3526" t="s">
        <v>15855</v>
      </c>
      <c r="B3526" t="s">
        <v>20541</v>
      </c>
      <c r="C3526" s="88">
        <v>2631.88</v>
      </c>
      <c r="D3526" s="1" t="s">
        <v>2701</v>
      </c>
      <c r="E3526" s="1">
        <v>275</v>
      </c>
    </row>
    <row r="3527" spans="1:5" x14ac:dyDescent="0.3">
      <c r="A3527" t="s">
        <v>15914</v>
      </c>
      <c r="B3527" t="s">
        <v>20541</v>
      </c>
      <c r="C3527" s="88">
        <v>2631.88</v>
      </c>
      <c r="D3527" s="1" t="s">
        <v>2701</v>
      </c>
      <c r="E3527" s="1">
        <v>275</v>
      </c>
    </row>
    <row r="3528" spans="1:5" x14ac:dyDescent="0.3">
      <c r="A3528" t="s">
        <v>15915</v>
      </c>
      <c r="B3528" t="s">
        <v>20541</v>
      </c>
      <c r="C3528" s="88">
        <v>2631.88</v>
      </c>
      <c r="D3528" s="1" t="s">
        <v>2701</v>
      </c>
      <c r="E3528" s="1">
        <v>275</v>
      </c>
    </row>
    <row r="3529" spans="1:5" x14ac:dyDescent="0.3">
      <c r="A3529" t="s">
        <v>16082</v>
      </c>
      <c r="B3529" t="s">
        <v>20541</v>
      </c>
      <c r="C3529" s="88">
        <v>2631.88</v>
      </c>
      <c r="D3529" s="1" t="s">
        <v>2701</v>
      </c>
      <c r="E3529" s="1">
        <v>275</v>
      </c>
    </row>
    <row r="3530" spans="1:5" x14ac:dyDescent="0.3">
      <c r="A3530" t="s">
        <v>16083</v>
      </c>
      <c r="B3530" t="s">
        <v>20541</v>
      </c>
      <c r="C3530" s="88">
        <v>2631.88</v>
      </c>
      <c r="D3530" s="1" t="s">
        <v>2701</v>
      </c>
      <c r="E3530" s="1">
        <v>275</v>
      </c>
    </row>
    <row r="3531" spans="1:5" x14ac:dyDescent="0.3">
      <c r="A3531" t="s">
        <v>16137</v>
      </c>
      <c r="B3531" t="s">
        <v>20541</v>
      </c>
      <c r="C3531" s="88">
        <v>2631.88</v>
      </c>
      <c r="D3531" s="1" t="s">
        <v>2701</v>
      </c>
      <c r="E3531" s="1">
        <v>275</v>
      </c>
    </row>
    <row r="3532" spans="1:5" x14ac:dyDescent="0.3">
      <c r="A3532" t="s">
        <v>16138</v>
      </c>
      <c r="B3532" t="s">
        <v>20541</v>
      </c>
      <c r="C3532" s="88">
        <v>2631.88</v>
      </c>
      <c r="D3532" s="1" t="s">
        <v>2701</v>
      </c>
      <c r="E3532" s="1">
        <v>275</v>
      </c>
    </row>
    <row r="3533" spans="1:5" x14ac:dyDescent="0.3">
      <c r="A3533" t="s">
        <v>16192</v>
      </c>
      <c r="B3533" t="s">
        <v>20541</v>
      </c>
      <c r="C3533" s="88">
        <v>2631.88</v>
      </c>
      <c r="D3533" s="1" t="s">
        <v>2701</v>
      </c>
      <c r="E3533" s="1">
        <v>275</v>
      </c>
    </row>
    <row r="3534" spans="1:5" x14ac:dyDescent="0.3">
      <c r="A3534" t="s">
        <v>16198</v>
      </c>
      <c r="B3534" t="s">
        <v>20541</v>
      </c>
      <c r="C3534" s="88">
        <v>2631.88</v>
      </c>
      <c r="D3534" s="1" t="s">
        <v>2701</v>
      </c>
      <c r="E3534" s="1">
        <v>275</v>
      </c>
    </row>
    <row r="3535" spans="1:5" x14ac:dyDescent="0.3">
      <c r="A3535" t="s">
        <v>16234</v>
      </c>
      <c r="B3535" t="s">
        <v>20541</v>
      </c>
      <c r="C3535" s="88">
        <v>2631.88</v>
      </c>
      <c r="D3535" s="1" t="s">
        <v>2701</v>
      </c>
      <c r="E3535" s="1">
        <v>275</v>
      </c>
    </row>
    <row r="3536" spans="1:5" x14ac:dyDescent="0.3">
      <c r="A3536" t="s">
        <v>16235</v>
      </c>
      <c r="B3536" t="s">
        <v>20541</v>
      </c>
      <c r="C3536" s="88">
        <v>2631.88</v>
      </c>
      <c r="D3536" s="1" t="s">
        <v>2701</v>
      </c>
      <c r="E3536" s="1">
        <v>275</v>
      </c>
    </row>
    <row r="3537" spans="1:5" x14ac:dyDescent="0.3">
      <c r="A3537" t="s">
        <v>16347</v>
      </c>
      <c r="B3537" t="s">
        <v>20541</v>
      </c>
      <c r="C3537" s="88">
        <v>3615.22</v>
      </c>
      <c r="D3537" s="1" t="s">
        <v>2701</v>
      </c>
      <c r="E3537" s="1">
        <v>275</v>
      </c>
    </row>
    <row r="3538" spans="1:5" x14ac:dyDescent="0.3">
      <c r="A3538" t="s">
        <v>16351</v>
      </c>
      <c r="B3538" t="s">
        <v>20541</v>
      </c>
      <c r="C3538" s="88">
        <v>3615.22</v>
      </c>
      <c r="D3538" s="1" t="s">
        <v>2701</v>
      </c>
      <c r="E3538" s="1">
        <v>275</v>
      </c>
    </row>
    <row r="3539" spans="1:5" x14ac:dyDescent="0.3">
      <c r="A3539" t="s">
        <v>16352</v>
      </c>
      <c r="B3539" t="s">
        <v>20541</v>
      </c>
      <c r="C3539" s="88">
        <v>2631.88</v>
      </c>
      <c r="D3539" s="1" t="s">
        <v>2701</v>
      </c>
      <c r="E3539" s="1">
        <v>275</v>
      </c>
    </row>
    <row r="3540" spans="1:5" x14ac:dyDescent="0.3">
      <c r="A3540" t="s">
        <v>16470</v>
      </c>
      <c r="B3540" t="s">
        <v>20541</v>
      </c>
      <c r="C3540" s="88">
        <v>2631.88</v>
      </c>
      <c r="D3540" s="1" t="s">
        <v>2701</v>
      </c>
      <c r="E3540" s="1">
        <v>275</v>
      </c>
    </row>
    <row r="3541" spans="1:5" x14ac:dyDescent="0.3">
      <c r="A3541" t="s">
        <v>16472</v>
      </c>
      <c r="B3541" t="s">
        <v>20541</v>
      </c>
      <c r="C3541" s="88">
        <v>3615.22</v>
      </c>
      <c r="D3541" s="1" t="s">
        <v>2701</v>
      </c>
      <c r="E3541" s="1">
        <v>275</v>
      </c>
    </row>
    <row r="3542" spans="1:5" x14ac:dyDescent="0.3">
      <c r="A3542" t="s">
        <v>16492</v>
      </c>
      <c r="B3542" t="s">
        <v>20541</v>
      </c>
      <c r="C3542" s="88">
        <v>2631.88</v>
      </c>
      <c r="D3542" s="1" t="s">
        <v>2701</v>
      </c>
      <c r="E3542" s="1">
        <v>275</v>
      </c>
    </row>
    <row r="3543" spans="1:5" x14ac:dyDescent="0.3">
      <c r="A3543" t="s">
        <v>16494</v>
      </c>
      <c r="B3543" t="s">
        <v>20541</v>
      </c>
      <c r="C3543" s="88">
        <v>2631.88</v>
      </c>
      <c r="D3543" s="1" t="s">
        <v>2701</v>
      </c>
      <c r="E3543" s="1">
        <v>275</v>
      </c>
    </row>
    <row r="3544" spans="1:5" x14ac:dyDescent="0.3">
      <c r="A3544" t="s">
        <v>16497</v>
      </c>
      <c r="B3544" t="s">
        <v>20541</v>
      </c>
      <c r="C3544" s="88">
        <v>3615.22</v>
      </c>
      <c r="D3544" s="1" t="s">
        <v>2701</v>
      </c>
      <c r="E3544" s="1">
        <v>275</v>
      </c>
    </row>
    <row r="3545" spans="1:5" x14ac:dyDescent="0.3">
      <c r="A3545" t="s">
        <v>16498</v>
      </c>
      <c r="B3545" t="s">
        <v>20541</v>
      </c>
      <c r="C3545" s="88">
        <v>2631.88</v>
      </c>
      <c r="D3545" s="1" t="s">
        <v>2701</v>
      </c>
      <c r="E3545" s="1">
        <v>275</v>
      </c>
    </row>
    <row r="3546" spans="1:5" x14ac:dyDescent="0.3">
      <c r="A3546" t="s">
        <v>16510</v>
      </c>
      <c r="B3546" t="s">
        <v>20541</v>
      </c>
      <c r="C3546" s="88">
        <v>952.69</v>
      </c>
      <c r="D3546" s="1" t="s">
        <v>2701</v>
      </c>
      <c r="E3546" s="1">
        <v>275</v>
      </c>
    </row>
    <row r="3547" spans="1:5" x14ac:dyDescent="0.3">
      <c r="A3547" t="s">
        <v>16570</v>
      </c>
      <c r="B3547" t="s">
        <v>20541</v>
      </c>
      <c r="C3547" s="88">
        <v>2631.88</v>
      </c>
      <c r="D3547" s="1" t="s">
        <v>2701</v>
      </c>
      <c r="E3547" s="1">
        <v>275</v>
      </c>
    </row>
    <row r="3548" spans="1:5" x14ac:dyDescent="0.3">
      <c r="A3548" t="s">
        <v>16606</v>
      </c>
      <c r="B3548" t="s">
        <v>20541</v>
      </c>
      <c r="C3548" s="88">
        <v>3615.22</v>
      </c>
      <c r="D3548" s="1" t="s">
        <v>2701</v>
      </c>
      <c r="E3548" s="1">
        <v>275</v>
      </c>
    </row>
    <row r="3549" spans="1:5" x14ac:dyDescent="0.3">
      <c r="A3549" t="s">
        <v>16609</v>
      </c>
      <c r="B3549" t="s">
        <v>20541</v>
      </c>
      <c r="C3549" s="88">
        <v>2631.88</v>
      </c>
      <c r="D3549" s="1" t="s">
        <v>2701</v>
      </c>
      <c r="E3549" s="1">
        <v>275</v>
      </c>
    </row>
    <row r="3550" spans="1:5" x14ac:dyDescent="0.3">
      <c r="A3550" t="s">
        <v>16630</v>
      </c>
      <c r="B3550" t="s">
        <v>20541</v>
      </c>
      <c r="C3550" s="88">
        <v>3615.22</v>
      </c>
      <c r="D3550" s="1" t="s">
        <v>2701</v>
      </c>
      <c r="E3550" s="1">
        <v>275</v>
      </c>
    </row>
    <row r="3551" spans="1:5" x14ac:dyDescent="0.3">
      <c r="A3551" t="s">
        <v>16632</v>
      </c>
      <c r="B3551" t="s">
        <v>20541</v>
      </c>
      <c r="C3551" s="88">
        <v>2631.88</v>
      </c>
      <c r="D3551" s="1" t="s">
        <v>2701</v>
      </c>
      <c r="E3551" s="1">
        <v>275</v>
      </c>
    </row>
    <row r="3552" spans="1:5" x14ac:dyDescent="0.3">
      <c r="A3552" t="s">
        <v>16643</v>
      </c>
      <c r="B3552" t="s">
        <v>20541</v>
      </c>
      <c r="C3552" s="88">
        <v>2631.88</v>
      </c>
      <c r="D3552" s="1" t="s">
        <v>2701</v>
      </c>
      <c r="E3552" s="1">
        <v>275</v>
      </c>
    </row>
    <row r="3553" spans="1:5" x14ac:dyDescent="0.3">
      <c r="A3553" t="s">
        <v>16644</v>
      </c>
      <c r="B3553" t="s">
        <v>20541</v>
      </c>
      <c r="C3553" s="88">
        <v>2631.88</v>
      </c>
      <c r="D3553" s="1" t="s">
        <v>2701</v>
      </c>
      <c r="E3553" s="1">
        <v>275</v>
      </c>
    </row>
    <row r="3554" spans="1:5" x14ac:dyDescent="0.3">
      <c r="A3554" t="s">
        <v>16779</v>
      </c>
      <c r="B3554" t="s">
        <v>20541</v>
      </c>
      <c r="C3554" s="88">
        <v>2631.88</v>
      </c>
      <c r="D3554" s="1" t="s">
        <v>2701</v>
      </c>
      <c r="E3554" s="1">
        <v>275</v>
      </c>
    </row>
    <row r="3555" spans="1:5" x14ac:dyDescent="0.3">
      <c r="A3555" t="s">
        <v>16780</v>
      </c>
      <c r="B3555" t="s">
        <v>20541</v>
      </c>
      <c r="C3555" s="88">
        <v>3615.22</v>
      </c>
      <c r="D3555" s="1" t="s">
        <v>2701</v>
      </c>
      <c r="E3555" s="1">
        <v>275</v>
      </c>
    </row>
    <row r="3556" spans="1:5" x14ac:dyDescent="0.3">
      <c r="A3556" t="s">
        <v>16805</v>
      </c>
      <c r="B3556" t="s">
        <v>20541</v>
      </c>
      <c r="C3556" s="88">
        <v>2631.88</v>
      </c>
      <c r="D3556" s="1" t="s">
        <v>2701</v>
      </c>
      <c r="E3556" s="1">
        <v>275</v>
      </c>
    </row>
    <row r="3557" spans="1:5" x14ac:dyDescent="0.3">
      <c r="A3557" t="s">
        <v>16806</v>
      </c>
      <c r="B3557" t="s">
        <v>20541</v>
      </c>
      <c r="C3557" s="88">
        <v>2631.88</v>
      </c>
      <c r="D3557" s="1" t="s">
        <v>2701</v>
      </c>
      <c r="E3557" s="1">
        <v>275</v>
      </c>
    </row>
    <row r="3558" spans="1:5" x14ac:dyDescent="0.3">
      <c r="A3558" t="s">
        <v>16841</v>
      </c>
      <c r="B3558" t="s">
        <v>20541</v>
      </c>
      <c r="C3558" s="88">
        <v>3615.22</v>
      </c>
      <c r="D3558" s="1" t="s">
        <v>2701</v>
      </c>
      <c r="E3558" s="1">
        <v>275</v>
      </c>
    </row>
    <row r="3559" spans="1:5" x14ac:dyDescent="0.3">
      <c r="A3559" t="s">
        <v>16842</v>
      </c>
      <c r="B3559" t="s">
        <v>20541</v>
      </c>
      <c r="C3559" s="88">
        <v>2631.88</v>
      </c>
      <c r="D3559" s="1" t="s">
        <v>2701</v>
      </c>
      <c r="E3559" s="1">
        <v>275</v>
      </c>
    </row>
    <row r="3560" spans="1:5" x14ac:dyDescent="0.3">
      <c r="A3560" t="s">
        <v>16984</v>
      </c>
      <c r="B3560" t="s">
        <v>20541</v>
      </c>
      <c r="C3560" s="88">
        <v>3615.22</v>
      </c>
      <c r="D3560" s="1" t="s">
        <v>2701</v>
      </c>
      <c r="E3560" s="1">
        <v>275</v>
      </c>
    </row>
    <row r="3561" spans="1:5" x14ac:dyDescent="0.3">
      <c r="A3561" t="s">
        <v>17012</v>
      </c>
      <c r="B3561" t="s">
        <v>20541</v>
      </c>
      <c r="C3561" s="88">
        <v>2631.88</v>
      </c>
      <c r="D3561" s="1" t="s">
        <v>2701</v>
      </c>
      <c r="E3561" s="1">
        <v>275</v>
      </c>
    </row>
    <row r="3562" spans="1:5" x14ac:dyDescent="0.3">
      <c r="A3562" t="s">
        <v>17013</v>
      </c>
      <c r="B3562" t="s">
        <v>20541</v>
      </c>
      <c r="C3562" s="88">
        <v>2631.88</v>
      </c>
      <c r="D3562" s="1" t="s">
        <v>2701</v>
      </c>
      <c r="E3562" s="1">
        <v>275</v>
      </c>
    </row>
    <row r="3563" spans="1:5" x14ac:dyDescent="0.3">
      <c r="A3563" t="s">
        <v>17057</v>
      </c>
      <c r="B3563" t="s">
        <v>20541</v>
      </c>
      <c r="C3563" s="88">
        <v>3615.22</v>
      </c>
      <c r="D3563" s="1" t="s">
        <v>2701</v>
      </c>
      <c r="E3563" s="1">
        <v>275</v>
      </c>
    </row>
    <row r="3564" spans="1:5" x14ac:dyDescent="0.3">
      <c r="A3564" t="s">
        <v>17059</v>
      </c>
      <c r="B3564" t="s">
        <v>20541</v>
      </c>
      <c r="C3564" s="88">
        <v>2631.88</v>
      </c>
      <c r="D3564" s="1" t="s">
        <v>2701</v>
      </c>
      <c r="E3564" s="1">
        <v>275</v>
      </c>
    </row>
    <row r="3565" spans="1:5" x14ac:dyDescent="0.3">
      <c r="A3565" t="s">
        <v>17193</v>
      </c>
      <c r="B3565" t="s">
        <v>20541</v>
      </c>
      <c r="C3565" s="88">
        <v>2631.88</v>
      </c>
      <c r="D3565" s="1" t="s">
        <v>2701</v>
      </c>
      <c r="E3565" s="1">
        <v>275</v>
      </c>
    </row>
    <row r="3566" spans="1:5" x14ac:dyDescent="0.3">
      <c r="A3566" t="s">
        <v>17200</v>
      </c>
      <c r="B3566" t="s">
        <v>20541</v>
      </c>
      <c r="C3566" s="88">
        <v>2631.88</v>
      </c>
      <c r="D3566" s="1" t="s">
        <v>2701</v>
      </c>
      <c r="E3566" s="1">
        <v>275</v>
      </c>
    </row>
    <row r="3567" spans="1:5" x14ac:dyDescent="0.3">
      <c r="A3567" t="s">
        <v>17211</v>
      </c>
      <c r="B3567" t="s">
        <v>20541</v>
      </c>
      <c r="C3567" s="88">
        <v>3615.22</v>
      </c>
      <c r="D3567" s="1" t="s">
        <v>2701</v>
      </c>
      <c r="E3567" s="1">
        <v>275</v>
      </c>
    </row>
    <row r="3568" spans="1:5" x14ac:dyDescent="0.3">
      <c r="A3568" t="s">
        <v>17214</v>
      </c>
      <c r="B3568" t="s">
        <v>20541</v>
      </c>
      <c r="C3568" s="88">
        <v>2631.88</v>
      </c>
      <c r="D3568" s="1" t="s">
        <v>2701</v>
      </c>
      <c r="E3568" s="1">
        <v>275</v>
      </c>
    </row>
    <row r="3569" spans="1:5" x14ac:dyDescent="0.3">
      <c r="A3569" t="s">
        <v>17259</v>
      </c>
      <c r="B3569" t="s">
        <v>20541</v>
      </c>
      <c r="C3569" s="88">
        <v>2631.88</v>
      </c>
      <c r="D3569" s="1" t="s">
        <v>2701</v>
      </c>
      <c r="E3569" s="1">
        <v>275</v>
      </c>
    </row>
    <row r="3570" spans="1:5" x14ac:dyDescent="0.3">
      <c r="A3570" t="s">
        <v>17260</v>
      </c>
      <c r="B3570" t="s">
        <v>20541</v>
      </c>
      <c r="C3570" s="88">
        <v>2631.88</v>
      </c>
      <c r="D3570" s="1" t="s">
        <v>2701</v>
      </c>
      <c r="E3570" s="1">
        <v>275</v>
      </c>
    </row>
    <row r="3571" spans="1:5" x14ac:dyDescent="0.3">
      <c r="A3571" t="s">
        <v>17492</v>
      </c>
      <c r="B3571" t="s">
        <v>20541</v>
      </c>
      <c r="C3571" s="88">
        <v>3615.22</v>
      </c>
      <c r="D3571" s="1" t="s">
        <v>2701</v>
      </c>
      <c r="E3571" s="1">
        <v>275</v>
      </c>
    </row>
    <row r="3572" spans="1:5" x14ac:dyDescent="0.3">
      <c r="A3572" t="s">
        <v>17493</v>
      </c>
      <c r="B3572" t="s">
        <v>20541</v>
      </c>
      <c r="C3572" s="88">
        <v>2631.88</v>
      </c>
      <c r="D3572" s="1" t="s">
        <v>2701</v>
      </c>
      <c r="E3572" s="1">
        <v>275</v>
      </c>
    </row>
    <row r="3573" spans="1:5" x14ac:dyDescent="0.3">
      <c r="A3573" t="s">
        <v>17497</v>
      </c>
      <c r="B3573" t="s">
        <v>20541</v>
      </c>
      <c r="C3573" s="88">
        <v>2631.88</v>
      </c>
      <c r="D3573" s="1" t="s">
        <v>2701</v>
      </c>
      <c r="E3573" s="1">
        <v>275</v>
      </c>
    </row>
    <row r="3574" spans="1:5" x14ac:dyDescent="0.3">
      <c r="A3574" t="s">
        <v>17606</v>
      </c>
      <c r="B3574" t="s">
        <v>20541</v>
      </c>
      <c r="C3574" s="88">
        <v>3615.22</v>
      </c>
      <c r="D3574" s="1" t="s">
        <v>2701</v>
      </c>
      <c r="E3574" s="1">
        <v>275</v>
      </c>
    </row>
    <row r="3575" spans="1:5" x14ac:dyDescent="0.3">
      <c r="A3575" t="s">
        <v>17607</v>
      </c>
      <c r="B3575" t="s">
        <v>20541</v>
      </c>
      <c r="C3575" s="88">
        <v>2631.88</v>
      </c>
      <c r="D3575" s="1" t="s">
        <v>2701</v>
      </c>
      <c r="E3575" s="1">
        <v>275</v>
      </c>
    </row>
    <row r="3576" spans="1:5" x14ac:dyDescent="0.3">
      <c r="A3576" t="s">
        <v>17646</v>
      </c>
      <c r="B3576" t="s">
        <v>20541</v>
      </c>
      <c r="C3576" s="88">
        <v>3615.22</v>
      </c>
      <c r="D3576" s="1" t="s">
        <v>2701</v>
      </c>
      <c r="E3576" s="1">
        <v>275</v>
      </c>
    </row>
    <row r="3577" spans="1:5" x14ac:dyDescent="0.3">
      <c r="A3577" t="s">
        <v>17654</v>
      </c>
      <c r="B3577" t="s">
        <v>20541</v>
      </c>
      <c r="C3577" s="88">
        <v>2631.88</v>
      </c>
      <c r="D3577" s="1" t="s">
        <v>2701</v>
      </c>
      <c r="E3577" s="1">
        <v>275</v>
      </c>
    </row>
    <row r="3578" spans="1:5" x14ac:dyDescent="0.3">
      <c r="A3578" t="s">
        <v>17655</v>
      </c>
      <c r="B3578" t="s">
        <v>20541</v>
      </c>
      <c r="C3578" s="88">
        <v>3615.22</v>
      </c>
      <c r="D3578" s="1" t="s">
        <v>2701</v>
      </c>
      <c r="E3578" s="1">
        <v>275</v>
      </c>
    </row>
    <row r="3579" spans="1:5" x14ac:dyDescent="0.3">
      <c r="A3579" t="s">
        <v>17778</v>
      </c>
      <c r="B3579" t="s">
        <v>20541</v>
      </c>
      <c r="C3579" s="88">
        <v>2631.88</v>
      </c>
      <c r="D3579" s="1" t="s">
        <v>2701</v>
      </c>
      <c r="E3579" s="1">
        <v>275</v>
      </c>
    </row>
    <row r="3580" spans="1:5" x14ac:dyDescent="0.3">
      <c r="A3580" t="s">
        <v>17983</v>
      </c>
      <c r="B3580" t="s">
        <v>20541</v>
      </c>
      <c r="C3580" s="88">
        <v>3615.22</v>
      </c>
      <c r="D3580" s="1" t="s">
        <v>2701</v>
      </c>
      <c r="E3580" s="1">
        <v>275</v>
      </c>
    </row>
    <row r="3581" spans="1:5" x14ac:dyDescent="0.3">
      <c r="A3581" t="s">
        <v>18034</v>
      </c>
      <c r="B3581" t="s">
        <v>20541</v>
      </c>
      <c r="C3581" s="88">
        <v>2631.88</v>
      </c>
      <c r="D3581" s="1" t="s">
        <v>2701</v>
      </c>
      <c r="E3581" s="1">
        <v>275</v>
      </c>
    </row>
    <row r="3582" spans="1:5" x14ac:dyDescent="0.3">
      <c r="A3582" t="s">
        <v>18035</v>
      </c>
      <c r="B3582" t="s">
        <v>20541</v>
      </c>
      <c r="C3582" s="88">
        <v>2631.88</v>
      </c>
      <c r="D3582" s="1" t="s">
        <v>2701</v>
      </c>
      <c r="E3582" s="1">
        <v>275</v>
      </c>
    </row>
    <row r="3583" spans="1:5" x14ac:dyDescent="0.3">
      <c r="A3583" t="s">
        <v>18071</v>
      </c>
      <c r="B3583" t="s">
        <v>20541</v>
      </c>
      <c r="C3583" s="88">
        <v>2631.88</v>
      </c>
      <c r="D3583" s="1" t="s">
        <v>2701</v>
      </c>
      <c r="E3583" s="1">
        <v>275</v>
      </c>
    </row>
    <row r="3584" spans="1:5" x14ac:dyDescent="0.3">
      <c r="A3584" t="s">
        <v>18072</v>
      </c>
      <c r="B3584" t="s">
        <v>20541</v>
      </c>
      <c r="C3584" s="88">
        <v>2631.88</v>
      </c>
      <c r="D3584" s="1" t="s">
        <v>2701</v>
      </c>
      <c r="E3584" s="1">
        <v>275</v>
      </c>
    </row>
    <row r="3585" spans="1:5" x14ac:dyDescent="0.3">
      <c r="A3585" t="s">
        <v>18309</v>
      </c>
      <c r="B3585" t="s">
        <v>20541</v>
      </c>
      <c r="C3585" s="88">
        <v>2631.88</v>
      </c>
      <c r="D3585" s="1" t="s">
        <v>2701</v>
      </c>
      <c r="E3585" s="1">
        <v>275</v>
      </c>
    </row>
    <row r="3586" spans="1:5" x14ac:dyDescent="0.3">
      <c r="A3586" t="s">
        <v>18310</v>
      </c>
      <c r="B3586" t="s">
        <v>20541</v>
      </c>
      <c r="C3586" s="88">
        <v>2631.88</v>
      </c>
      <c r="D3586" s="1" t="s">
        <v>2701</v>
      </c>
      <c r="E3586" s="1">
        <v>275</v>
      </c>
    </row>
    <row r="3587" spans="1:5" x14ac:dyDescent="0.3">
      <c r="A3587" t="s">
        <v>18380</v>
      </c>
      <c r="B3587" t="s">
        <v>20541</v>
      </c>
      <c r="C3587" s="88">
        <v>2631.88</v>
      </c>
      <c r="D3587" s="1" t="s">
        <v>2701</v>
      </c>
      <c r="E3587" s="1">
        <v>275</v>
      </c>
    </row>
    <row r="3588" spans="1:5" x14ac:dyDescent="0.3">
      <c r="A3588" t="s">
        <v>18381</v>
      </c>
      <c r="B3588" t="s">
        <v>20541</v>
      </c>
      <c r="C3588" s="88">
        <v>2631.88</v>
      </c>
      <c r="D3588" s="1" t="s">
        <v>2701</v>
      </c>
      <c r="E3588" s="1">
        <v>275</v>
      </c>
    </row>
    <row r="3589" spans="1:5" x14ac:dyDescent="0.3">
      <c r="A3589" t="s">
        <v>18382</v>
      </c>
      <c r="B3589" t="s">
        <v>20541</v>
      </c>
      <c r="C3589" s="88">
        <v>2631.88</v>
      </c>
      <c r="D3589" s="1" t="s">
        <v>2701</v>
      </c>
      <c r="E3589" s="1">
        <v>275</v>
      </c>
    </row>
    <row r="3590" spans="1:5" x14ac:dyDescent="0.3">
      <c r="A3590" t="s">
        <v>18383</v>
      </c>
      <c r="B3590" t="s">
        <v>20541</v>
      </c>
      <c r="C3590" s="88">
        <v>3615.22</v>
      </c>
      <c r="D3590" s="1" t="s">
        <v>2701</v>
      </c>
      <c r="E3590" s="1">
        <v>275</v>
      </c>
    </row>
    <row r="3591" spans="1:5" x14ac:dyDescent="0.3">
      <c r="A3591" t="s">
        <v>8866</v>
      </c>
      <c r="B3591" t="s">
        <v>20550</v>
      </c>
      <c r="C3591" s="88">
        <v>5425.89</v>
      </c>
      <c r="D3591" s="1" t="s">
        <v>2708</v>
      </c>
      <c r="E3591" s="1">
        <v>275</v>
      </c>
    </row>
    <row r="3592" spans="1:5" x14ac:dyDescent="0.3">
      <c r="A3592" t="s">
        <v>9855</v>
      </c>
      <c r="B3592" t="s">
        <v>20550</v>
      </c>
      <c r="C3592" s="88">
        <v>5612.04</v>
      </c>
      <c r="D3592" s="1" t="s">
        <v>2708</v>
      </c>
      <c r="E3592" s="1">
        <v>275</v>
      </c>
    </row>
    <row r="3593" spans="1:5" x14ac:dyDescent="0.3">
      <c r="A3593" t="s">
        <v>9866</v>
      </c>
      <c r="B3593" t="s">
        <v>20550</v>
      </c>
      <c r="C3593" s="88">
        <v>5612.04</v>
      </c>
      <c r="D3593" s="1" t="s">
        <v>2708</v>
      </c>
      <c r="E3593" s="1">
        <v>275</v>
      </c>
    </row>
    <row r="3594" spans="1:5" x14ac:dyDescent="0.3">
      <c r="A3594" t="s">
        <v>9916</v>
      </c>
      <c r="B3594" t="s">
        <v>20550</v>
      </c>
      <c r="C3594" s="88">
        <v>5612.04</v>
      </c>
      <c r="D3594" s="1" t="s">
        <v>2708</v>
      </c>
      <c r="E3594" s="1">
        <v>275</v>
      </c>
    </row>
    <row r="3595" spans="1:5" x14ac:dyDescent="0.3">
      <c r="A3595" t="s">
        <v>9954</v>
      </c>
      <c r="B3595" t="s">
        <v>20550</v>
      </c>
      <c r="C3595" s="88">
        <v>5612.04</v>
      </c>
      <c r="D3595" s="1" t="s">
        <v>2708</v>
      </c>
      <c r="E3595" s="1">
        <v>275</v>
      </c>
    </row>
    <row r="3596" spans="1:5" x14ac:dyDescent="0.3">
      <c r="A3596" t="s">
        <v>9962</v>
      </c>
      <c r="B3596" t="s">
        <v>20550</v>
      </c>
      <c r="C3596" s="88">
        <v>5612.04</v>
      </c>
      <c r="D3596" s="1" t="s">
        <v>2708</v>
      </c>
      <c r="E3596" s="1">
        <v>275</v>
      </c>
    </row>
    <row r="3597" spans="1:5" x14ac:dyDescent="0.3">
      <c r="A3597" s="86" t="s">
        <v>10643</v>
      </c>
      <c r="B3597" t="s">
        <v>20550</v>
      </c>
      <c r="C3597" s="87">
        <v>5612.04</v>
      </c>
      <c r="D3597" s="1" t="s">
        <v>2708</v>
      </c>
      <c r="E3597" s="1">
        <v>275</v>
      </c>
    </row>
    <row r="3598" spans="1:5" x14ac:dyDescent="0.3">
      <c r="A3598" s="86" t="s">
        <v>11126</v>
      </c>
      <c r="B3598" t="s">
        <v>20550</v>
      </c>
      <c r="C3598" s="87">
        <v>5612.04</v>
      </c>
      <c r="D3598" s="1" t="s">
        <v>2708</v>
      </c>
      <c r="E3598" s="1">
        <v>275</v>
      </c>
    </row>
    <row r="3599" spans="1:5" x14ac:dyDescent="0.3">
      <c r="A3599" s="86" t="s">
        <v>11215</v>
      </c>
      <c r="B3599" t="s">
        <v>20550</v>
      </c>
      <c r="C3599" s="87">
        <v>5612.04</v>
      </c>
      <c r="D3599" s="1" t="s">
        <v>2708</v>
      </c>
      <c r="E3599" s="1">
        <v>275</v>
      </c>
    </row>
    <row r="3600" spans="1:5" x14ac:dyDescent="0.3">
      <c r="A3600" s="86" t="s">
        <v>11529</v>
      </c>
      <c r="B3600" t="s">
        <v>20550</v>
      </c>
      <c r="C3600" s="87">
        <v>5612.04</v>
      </c>
      <c r="D3600" s="1" t="s">
        <v>2708</v>
      </c>
      <c r="E3600" s="1">
        <v>275</v>
      </c>
    </row>
    <row r="3601" spans="1:5" x14ac:dyDescent="0.3">
      <c r="A3601" t="s">
        <v>11721</v>
      </c>
      <c r="B3601" t="s">
        <v>20550</v>
      </c>
      <c r="C3601" s="88">
        <v>5612.04</v>
      </c>
      <c r="D3601" s="1" t="s">
        <v>2708</v>
      </c>
      <c r="E3601" s="1">
        <v>275</v>
      </c>
    </row>
    <row r="3602" spans="1:5" x14ac:dyDescent="0.3">
      <c r="A3602" t="s">
        <v>12222</v>
      </c>
      <c r="B3602" t="s">
        <v>20550</v>
      </c>
      <c r="C3602" s="88">
        <v>5612.04</v>
      </c>
      <c r="D3602" s="1" t="s">
        <v>2708</v>
      </c>
      <c r="E3602" s="1">
        <v>275</v>
      </c>
    </row>
    <row r="3603" spans="1:5" x14ac:dyDescent="0.3">
      <c r="A3603" t="s">
        <v>12701</v>
      </c>
      <c r="B3603" t="s">
        <v>20550</v>
      </c>
      <c r="C3603" s="88">
        <v>5612.04</v>
      </c>
      <c r="D3603" s="1" t="s">
        <v>2708</v>
      </c>
      <c r="E3603" s="1">
        <v>275</v>
      </c>
    </row>
    <row r="3604" spans="1:5" x14ac:dyDescent="0.3">
      <c r="A3604" t="s">
        <v>12965</v>
      </c>
      <c r="B3604" t="s">
        <v>20550</v>
      </c>
      <c r="C3604" s="88">
        <v>5612.04</v>
      </c>
      <c r="D3604" s="1" t="s">
        <v>2708</v>
      </c>
      <c r="E3604" s="1">
        <v>275</v>
      </c>
    </row>
    <row r="3605" spans="1:5" x14ac:dyDescent="0.3">
      <c r="A3605" t="s">
        <v>13201</v>
      </c>
      <c r="B3605" t="s">
        <v>20550</v>
      </c>
      <c r="C3605" s="88">
        <v>5612.04</v>
      </c>
      <c r="D3605" s="1" t="s">
        <v>2708</v>
      </c>
      <c r="E3605" s="1">
        <v>275</v>
      </c>
    </row>
    <row r="3606" spans="1:5" x14ac:dyDescent="0.3">
      <c r="A3606" t="s">
        <v>13844</v>
      </c>
      <c r="B3606" t="s">
        <v>20550</v>
      </c>
      <c r="C3606" s="88">
        <v>5612.04</v>
      </c>
      <c r="D3606" s="1" t="s">
        <v>2708</v>
      </c>
      <c r="E3606" s="1">
        <v>275</v>
      </c>
    </row>
    <row r="3607" spans="1:5" x14ac:dyDescent="0.3">
      <c r="A3607" t="s">
        <v>14018</v>
      </c>
      <c r="B3607" t="s">
        <v>20550</v>
      </c>
      <c r="C3607" s="88">
        <v>5612.04</v>
      </c>
      <c r="D3607" s="1" t="s">
        <v>2708</v>
      </c>
      <c r="E3607" s="1">
        <v>275</v>
      </c>
    </row>
    <row r="3608" spans="1:5" x14ac:dyDescent="0.3">
      <c r="A3608" t="s">
        <v>14638</v>
      </c>
      <c r="B3608" t="s">
        <v>20550</v>
      </c>
      <c r="C3608" s="88">
        <v>3615.22</v>
      </c>
      <c r="D3608" s="1" t="s">
        <v>2708</v>
      </c>
      <c r="E3608" s="1">
        <v>275</v>
      </c>
    </row>
    <row r="3609" spans="1:5" x14ac:dyDescent="0.3">
      <c r="A3609" t="s">
        <v>14845</v>
      </c>
      <c r="B3609" t="s">
        <v>20550</v>
      </c>
      <c r="C3609" s="88">
        <v>5612.04</v>
      </c>
      <c r="D3609" s="1" t="s">
        <v>2708</v>
      </c>
      <c r="E3609" s="1">
        <v>275</v>
      </c>
    </row>
    <row r="3610" spans="1:5" x14ac:dyDescent="0.3">
      <c r="A3610" t="s">
        <v>14875</v>
      </c>
      <c r="B3610" t="s">
        <v>20550</v>
      </c>
      <c r="C3610" s="88">
        <v>5612.04</v>
      </c>
      <c r="D3610" s="1" t="s">
        <v>2708</v>
      </c>
      <c r="E3610" s="1">
        <v>275</v>
      </c>
    </row>
    <row r="3611" spans="1:5" x14ac:dyDescent="0.3">
      <c r="A3611" t="s">
        <v>15410</v>
      </c>
      <c r="B3611" t="s">
        <v>20550</v>
      </c>
      <c r="C3611" s="88">
        <v>6668.42</v>
      </c>
      <c r="D3611" s="1" t="s">
        <v>2708</v>
      </c>
      <c r="E3611" s="1">
        <v>275</v>
      </c>
    </row>
    <row r="3612" spans="1:5" x14ac:dyDescent="0.3">
      <c r="A3612" t="s">
        <v>16144</v>
      </c>
      <c r="B3612" t="s">
        <v>20550</v>
      </c>
      <c r="C3612" s="88">
        <v>5612.04</v>
      </c>
      <c r="D3612" s="1" t="s">
        <v>2708</v>
      </c>
      <c r="E3612" s="1">
        <v>275</v>
      </c>
    </row>
    <row r="3613" spans="1:5" x14ac:dyDescent="0.3">
      <c r="A3613" t="s">
        <v>16259</v>
      </c>
      <c r="B3613" t="s">
        <v>20550</v>
      </c>
      <c r="C3613" s="88">
        <v>5612.04</v>
      </c>
      <c r="D3613" s="1" t="s">
        <v>2708</v>
      </c>
      <c r="E3613" s="1">
        <v>275</v>
      </c>
    </row>
    <row r="3614" spans="1:5" x14ac:dyDescent="0.3">
      <c r="A3614" t="s">
        <v>16359</v>
      </c>
      <c r="B3614" t="s">
        <v>20550</v>
      </c>
      <c r="C3614" s="88">
        <v>5612.04</v>
      </c>
      <c r="D3614" s="1" t="s">
        <v>2708</v>
      </c>
      <c r="E3614" s="1">
        <v>275</v>
      </c>
    </row>
    <row r="3615" spans="1:5" x14ac:dyDescent="0.3">
      <c r="A3615" t="s">
        <v>16608</v>
      </c>
      <c r="B3615" t="s">
        <v>20550</v>
      </c>
      <c r="C3615" s="88">
        <v>5612.04</v>
      </c>
      <c r="D3615" s="1" t="s">
        <v>2708</v>
      </c>
      <c r="E3615" s="1">
        <v>275</v>
      </c>
    </row>
    <row r="3616" spans="1:5" x14ac:dyDescent="0.3">
      <c r="A3616" t="s">
        <v>17503</v>
      </c>
      <c r="B3616" t="s">
        <v>20550</v>
      </c>
      <c r="C3616" s="88">
        <v>5612.04</v>
      </c>
      <c r="D3616" s="1" t="s">
        <v>2708</v>
      </c>
      <c r="E3616" s="1">
        <v>275</v>
      </c>
    </row>
    <row r="3617" spans="1:5" x14ac:dyDescent="0.3">
      <c r="A3617" t="s">
        <v>17531</v>
      </c>
      <c r="B3617" t="s">
        <v>20550</v>
      </c>
      <c r="C3617" s="88">
        <v>5612.04</v>
      </c>
      <c r="D3617" s="1" t="s">
        <v>2708</v>
      </c>
      <c r="E3617" s="1">
        <v>275</v>
      </c>
    </row>
    <row r="3618" spans="1:5" x14ac:dyDescent="0.3">
      <c r="A3618" t="s">
        <v>17582</v>
      </c>
      <c r="B3618" t="s">
        <v>20550</v>
      </c>
      <c r="C3618" s="88">
        <v>5612.04</v>
      </c>
      <c r="D3618" s="1" t="s">
        <v>2708</v>
      </c>
      <c r="E3618" s="1">
        <v>275</v>
      </c>
    </row>
    <row r="3619" spans="1:5" x14ac:dyDescent="0.3">
      <c r="A3619" t="s">
        <v>17648</v>
      </c>
      <c r="B3619" t="s">
        <v>20550</v>
      </c>
      <c r="C3619" s="88">
        <v>11554.2</v>
      </c>
      <c r="D3619" s="1" t="s">
        <v>2708</v>
      </c>
      <c r="E3619" s="1">
        <v>275</v>
      </c>
    </row>
    <row r="3620" spans="1:5" x14ac:dyDescent="0.3">
      <c r="A3620" t="s">
        <v>17668</v>
      </c>
      <c r="B3620" t="s">
        <v>20550</v>
      </c>
      <c r="C3620" s="88">
        <v>5612.04</v>
      </c>
      <c r="D3620" s="1" t="s">
        <v>2708</v>
      </c>
      <c r="E3620" s="1">
        <v>275</v>
      </c>
    </row>
    <row r="3621" spans="1:5" x14ac:dyDescent="0.3">
      <c r="A3621" t="s">
        <v>9874</v>
      </c>
      <c r="B3621" t="s">
        <v>20579</v>
      </c>
      <c r="C3621" s="88">
        <v>18076.080000000002</v>
      </c>
      <c r="D3621" s="1" t="s">
        <v>2710</v>
      </c>
      <c r="E3621" s="1">
        <v>275</v>
      </c>
    </row>
    <row r="3622" spans="1:5" x14ac:dyDescent="0.3">
      <c r="A3622" t="s">
        <v>9917</v>
      </c>
      <c r="B3622" t="s">
        <v>20579</v>
      </c>
      <c r="C3622" s="88">
        <v>18076.080000000002</v>
      </c>
      <c r="D3622" s="1" t="s">
        <v>2710</v>
      </c>
      <c r="E3622" s="1">
        <v>275</v>
      </c>
    </row>
    <row r="3623" spans="1:5" x14ac:dyDescent="0.3">
      <c r="A3623" s="86" t="s">
        <v>11211</v>
      </c>
      <c r="B3623" t="s">
        <v>20579</v>
      </c>
      <c r="C3623" s="87">
        <v>18076.080000000002</v>
      </c>
      <c r="D3623" s="1" t="s">
        <v>2710</v>
      </c>
      <c r="E3623" s="1">
        <v>275</v>
      </c>
    </row>
    <row r="3624" spans="1:5" x14ac:dyDescent="0.3">
      <c r="A3624" s="86" t="s">
        <v>11432</v>
      </c>
      <c r="B3624" t="s">
        <v>20579</v>
      </c>
      <c r="C3624" s="87">
        <v>18076.080000000002</v>
      </c>
      <c r="D3624" s="1" t="s">
        <v>2710</v>
      </c>
      <c r="E3624" s="1">
        <v>275</v>
      </c>
    </row>
    <row r="3625" spans="1:5" x14ac:dyDescent="0.3">
      <c r="A3625" t="s">
        <v>12232</v>
      </c>
      <c r="B3625" t="s">
        <v>20579</v>
      </c>
      <c r="C3625" s="88">
        <v>18076.080000000002</v>
      </c>
      <c r="D3625" s="1" t="s">
        <v>2710</v>
      </c>
      <c r="E3625" s="1">
        <v>275</v>
      </c>
    </row>
    <row r="3626" spans="1:5" x14ac:dyDescent="0.3">
      <c r="A3626" t="s">
        <v>12972</v>
      </c>
      <c r="B3626" t="s">
        <v>20579</v>
      </c>
      <c r="C3626" s="88">
        <v>20154.84</v>
      </c>
      <c r="D3626" s="1" t="s">
        <v>2710</v>
      </c>
      <c r="E3626" s="1">
        <v>275</v>
      </c>
    </row>
    <row r="3627" spans="1:5" x14ac:dyDescent="0.3">
      <c r="A3627" t="s">
        <v>13206</v>
      </c>
      <c r="B3627" t="s">
        <v>20579</v>
      </c>
      <c r="C3627" s="88">
        <v>20154.84</v>
      </c>
      <c r="D3627" s="1" t="s">
        <v>2710</v>
      </c>
      <c r="E3627" s="1">
        <v>275</v>
      </c>
    </row>
    <row r="3628" spans="1:5" x14ac:dyDescent="0.3">
      <c r="A3628" t="s">
        <v>14711</v>
      </c>
      <c r="B3628" t="s">
        <v>20579</v>
      </c>
      <c r="C3628" s="88">
        <v>20154.84</v>
      </c>
      <c r="D3628" s="1" t="s">
        <v>2710</v>
      </c>
      <c r="E3628" s="1">
        <v>275</v>
      </c>
    </row>
    <row r="3629" spans="1:5" x14ac:dyDescent="0.3">
      <c r="A3629" t="s">
        <v>15020</v>
      </c>
      <c r="B3629" t="s">
        <v>20579</v>
      </c>
      <c r="C3629" s="88">
        <v>20154.84</v>
      </c>
      <c r="D3629" s="1" t="s">
        <v>2710</v>
      </c>
      <c r="E3629" s="1">
        <v>275</v>
      </c>
    </row>
    <row r="3630" spans="1:5" x14ac:dyDescent="0.3">
      <c r="A3630" t="s">
        <v>15339</v>
      </c>
      <c r="B3630" t="s">
        <v>20579</v>
      </c>
      <c r="C3630" s="88">
        <v>18076.080000000002</v>
      </c>
      <c r="D3630" s="1" t="s">
        <v>2710</v>
      </c>
      <c r="E3630" s="1">
        <v>275</v>
      </c>
    </row>
    <row r="3631" spans="1:5" x14ac:dyDescent="0.3">
      <c r="A3631" t="s">
        <v>15829</v>
      </c>
      <c r="B3631" t="s">
        <v>20579</v>
      </c>
      <c r="C3631" s="88">
        <v>19597.740000000002</v>
      </c>
      <c r="D3631" s="1" t="s">
        <v>2710</v>
      </c>
      <c r="E3631" s="1">
        <v>275</v>
      </c>
    </row>
    <row r="3632" spans="1:5" x14ac:dyDescent="0.3">
      <c r="A3632" t="s">
        <v>15982</v>
      </c>
      <c r="B3632" t="s">
        <v>20579</v>
      </c>
      <c r="C3632" s="88">
        <v>18076.080000000002</v>
      </c>
      <c r="D3632" s="1" t="s">
        <v>2710</v>
      </c>
      <c r="E3632" s="1">
        <v>275</v>
      </c>
    </row>
    <row r="3633" spans="1:5" x14ac:dyDescent="0.3">
      <c r="A3633" t="s">
        <v>16260</v>
      </c>
      <c r="B3633" t="s">
        <v>20579</v>
      </c>
      <c r="C3633" s="88">
        <v>18076.080000000002</v>
      </c>
      <c r="D3633" s="1" t="s">
        <v>2710</v>
      </c>
      <c r="E3633" s="1">
        <v>275</v>
      </c>
    </row>
    <row r="3634" spans="1:5" x14ac:dyDescent="0.3">
      <c r="A3634" t="s">
        <v>16610</v>
      </c>
      <c r="B3634" t="s">
        <v>20579</v>
      </c>
      <c r="C3634" s="88">
        <v>20154.84</v>
      </c>
      <c r="D3634" s="1" t="s">
        <v>2710</v>
      </c>
      <c r="E3634" s="1">
        <v>275</v>
      </c>
    </row>
    <row r="3635" spans="1:5" x14ac:dyDescent="0.3">
      <c r="A3635" t="s">
        <v>17590</v>
      </c>
      <c r="B3635" t="s">
        <v>20579</v>
      </c>
      <c r="C3635" s="88">
        <v>18076.080000000002</v>
      </c>
      <c r="D3635" s="1" t="s">
        <v>2710</v>
      </c>
      <c r="E3635" s="1">
        <v>275</v>
      </c>
    </row>
    <row r="3636" spans="1:5" x14ac:dyDescent="0.3">
      <c r="A3636" t="s">
        <v>17658</v>
      </c>
      <c r="B3636" t="s">
        <v>20579</v>
      </c>
      <c r="C3636" s="88">
        <v>18076.080000000002</v>
      </c>
      <c r="D3636" s="1" t="s">
        <v>2710</v>
      </c>
      <c r="E3636" s="1">
        <v>275</v>
      </c>
    </row>
    <row r="3637" spans="1:5" x14ac:dyDescent="0.3">
      <c r="A3637" t="s">
        <v>18402</v>
      </c>
      <c r="B3637" t="s">
        <v>20609</v>
      </c>
      <c r="C3637" s="88">
        <v>539.55245161290327</v>
      </c>
      <c r="D3637" s="1" t="s">
        <v>41</v>
      </c>
      <c r="E3637" s="1">
        <v>278</v>
      </c>
    </row>
    <row r="3638" spans="1:5" x14ac:dyDescent="0.3">
      <c r="A3638" t="s">
        <v>18403</v>
      </c>
      <c r="B3638" t="s">
        <v>20609</v>
      </c>
      <c r="C3638" s="88">
        <v>606.73603448275867</v>
      </c>
      <c r="D3638" s="1" t="s">
        <v>41</v>
      </c>
      <c r="E3638" s="1">
        <v>278</v>
      </c>
    </row>
    <row r="3639" spans="1:5" x14ac:dyDescent="0.3">
      <c r="A3639" t="s">
        <v>18432</v>
      </c>
      <c r="B3639" t="s">
        <v>20609</v>
      </c>
      <c r="C3639" s="88">
        <v>495.37943566591423</v>
      </c>
      <c r="D3639" s="1" t="s">
        <v>41</v>
      </c>
      <c r="E3639" s="1">
        <v>278</v>
      </c>
    </row>
    <row r="3640" spans="1:5" x14ac:dyDescent="0.3">
      <c r="A3640" t="s">
        <v>18433</v>
      </c>
      <c r="B3640" t="s">
        <v>20609</v>
      </c>
      <c r="C3640" s="88">
        <v>494.92632653061224</v>
      </c>
      <c r="D3640" s="1" t="s">
        <v>41</v>
      </c>
      <c r="E3640" s="1">
        <v>278</v>
      </c>
    </row>
    <row r="3641" spans="1:5" x14ac:dyDescent="0.3">
      <c r="A3641" t="s">
        <v>18434</v>
      </c>
      <c r="B3641" t="s">
        <v>20609</v>
      </c>
      <c r="C3641" s="88">
        <v>433.0422857142857</v>
      </c>
      <c r="D3641" s="1" t="s">
        <v>41</v>
      </c>
      <c r="E3641" s="1">
        <v>278</v>
      </c>
    </row>
    <row r="3642" spans="1:5" x14ac:dyDescent="0.3">
      <c r="A3642" t="s">
        <v>18459</v>
      </c>
      <c r="B3642" t="s">
        <v>20609</v>
      </c>
      <c r="C3642" s="88">
        <v>227.42927631578948</v>
      </c>
      <c r="D3642" s="1" t="s">
        <v>41</v>
      </c>
      <c r="E3642" s="1">
        <v>278</v>
      </c>
    </row>
    <row r="3643" spans="1:5" x14ac:dyDescent="0.3">
      <c r="A3643" t="s">
        <v>18460</v>
      </c>
      <c r="B3643" t="s">
        <v>20609</v>
      </c>
      <c r="C3643" s="88">
        <v>228.72115879828326</v>
      </c>
      <c r="D3643" s="1" t="s">
        <v>41</v>
      </c>
      <c r="E3643" s="1">
        <v>278</v>
      </c>
    </row>
    <row r="3644" spans="1:5" x14ac:dyDescent="0.3">
      <c r="A3644" t="s">
        <v>18461</v>
      </c>
      <c r="B3644" t="s">
        <v>20609</v>
      </c>
      <c r="C3644" s="88">
        <v>227.61956521739131</v>
      </c>
      <c r="D3644" s="1" t="s">
        <v>41</v>
      </c>
      <c r="E3644" s="1">
        <v>278</v>
      </c>
    </row>
    <row r="3645" spans="1:5" x14ac:dyDescent="0.3">
      <c r="A3645" t="s">
        <v>18788</v>
      </c>
      <c r="B3645" t="s">
        <v>20609</v>
      </c>
      <c r="C3645" s="88">
        <v>914.8900000000001</v>
      </c>
      <c r="D3645" s="1" t="s">
        <v>41</v>
      </c>
      <c r="E3645" s="1">
        <v>278</v>
      </c>
    </row>
    <row r="3646" spans="1:5" x14ac:dyDescent="0.3">
      <c r="A3646" t="s">
        <v>18793</v>
      </c>
      <c r="B3646" t="s">
        <v>20609</v>
      </c>
      <c r="C3646" s="88">
        <v>632.23611814345986</v>
      </c>
      <c r="D3646" s="1" t="s">
        <v>41</v>
      </c>
      <c r="E3646" s="1">
        <v>278</v>
      </c>
    </row>
    <row r="3647" spans="1:5" x14ac:dyDescent="0.3">
      <c r="A3647" t="s">
        <v>19094</v>
      </c>
      <c r="B3647" t="s">
        <v>20609</v>
      </c>
      <c r="C3647" s="88">
        <v>637.32380952380947</v>
      </c>
      <c r="D3647" s="1" t="s">
        <v>41</v>
      </c>
      <c r="E3647" s="1">
        <v>278</v>
      </c>
    </row>
    <row r="3648" spans="1:5" x14ac:dyDescent="0.3">
      <c r="A3648" t="s">
        <v>19101</v>
      </c>
      <c r="B3648" t="s">
        <v>20609</v>
      </c>
      <c r="C3648" s="88">
        <v>2855.0511111111114</v>
      </c>
      <c r="D3648" s="1" t="s">
        <v>41</v>
      </c>
      <c r="E3648" s="1">
        <v>278</v>
      </c>
    </row>
    <row r="3649" spans="1:5" x14ac:dyDescent="0.3">
      <c r="A3649" t="s">
        <v>19261</v>
      </c>
      <c r="B3649" t="s">
        <v>20609</v>
      </c>
      <c r="C3649" s="88">
        <v>640.28</v>
      </c>
      <c r="D3649" s="1" t="s">
        <v>41</v>
      </c>
      <c r="E3649" s="1">
        <v>278</v>
      </c>
    </row>
    <row r="3650" spans="1:5" x14ac:dyDescent="0.3">
      <c r="A3650" t="s">
        <v>19264</v>
      </c>
      <c r="B3650" t="s">
        <v>20609</v>
      </c>
      <c r="C3650" s="88">
        <v>497.83018633540377</v>
      </c>
      <c r="D3650" s="1" t="s">
        <v>41</v>
      </c>
      <c r="E3650" s="1">
        <v>278</v>
      </c>
    </row>
    <row r="3651" spans="1:5" x14ac:dyDescent="0.3">
      <c r="A3651" t="s">
        <v>19428</v>
      </c>
      <c r="B3651" t="s">
        <v>20609</v>
      </c>
      <c r="C3651" s="88">
        <v>3116.7000000000003</v>
      </c>
      <c r="D3651" s="1" t="s">
        <v>41</v>
      </c>
      <c r="E3651" s="1">
        <v>278</v>
      </c>
    </row>
    <row r="3652" spans="1:5" x14ac:dyDescent="0.3">
      <c r="A3652" t="s">
        <v>19429</v>
      </c>
      <c r="B3652" t="s">
        <v>20609</v>
      </c>
      <c r="C3652" s="88">
        <v>392.2</v>
      </c>
      <c r="D3652" s="1" t="s">
        <v>41</v>
      </c>
      <c r="E3652" s="1">
        <v>278</v>
      </c>
    </row>
    <row r="3653" spans="1:5" x14ac:dyDescent="0.3">
      <c r="A3653" t="s">
        <v>19430</v>
      </c>
      <c r="B3653" t="s">
        <v>20609</v>
      </c>
      <c r="C3653" s="88">
        <v>392.2</v>
      </c>
      <c r="D3653" s="1" t="s">
        <v>41</v>
      </c>
      <c r="E3653" s="1">
        <v>278</v>
      </c>
    </row>
    <row r="3654" spans="1:5" x14ac:dyDescent="0.3">
      <c r="A3654" t="s">
        <v>19536</v>
      </c>
      <c r="B3654" t="s">
        <v>20609</v>
      </c>
      <c r="C3654" s="88">
        <v>642.73749999999995</v>
      </c>
      <c r="D3654" s="1" t="s">
        <v>41</v>
      </c>
      <c r="E3654" s="1">
        <v>278</v>
      </c>
    </row>
    <row r="3655" spans="1:5" x14ac:dyDescent="0.3">
      <c r="A3655" t="s">
        <v>19537</v>
      </c>
      <c r="B3655" t="s">
        <v>20609</v>
      </c>
      <c r="C3655" s="88">
        <v>622.49</v>
      </c>
      <c r="D3655" s="1" t="s">
        <v>41</v>
      </c>
      <c r="E3655" s="1">
        <v>278</v>
      </c>
    </row>
    <row r="3656" spans="1:5" x14ac:dyDescent="0.3">
      <c r="A3656" t="s">
        <v>19538</v>
      </c>
      <c r="B3656" t="s">
        <v>20609</v>
      </c>
      <c r="C3656" s="88">
        <v>2908.92</v>
      </c>
      <c r="D3656" s="1" t="s">
        <v>41</v>
      </c>
      <c r="E3656" s="1">
        <v>278</v>
      </c>
    </row>
    <row r="3657" spans="1:5" x14ac:dyDescent="0.3">
      <c r="A3657" s="86" t="s">
        <v>20070</v>
      </c>
      <c r="B3657" t="s">
        <v>20609</v>
      </c>
      <c r="C3657" s="87">
        <v>2597.25</v>
      </c>
      <c r="D3657" s="1" t="s">
        <v>41</v>
      </c>
      <c r="E3657" s="1">
        <v>278</v>
      </c>
    </row>
    <row r="3658" spans="1:5" x14ac:dyDescent="0.3">
      <c r="A3658" t="s">
        <v>8836</v>
      </c>
      <c r="B3658" t="s">
        <v>20546</v>
      </c>
      <c r="C3658" s="88">
        <v>3985.5</v>
      </c>
      <c r="D3658" s="1" t="s">
        <v>22</v>
      </c>
      <c r="E3658" s="1">
        <v>278</v>
      </c>
    </row>
    <row r="3659" spans="1:5" x14ac:dyDescent="0.3">
      <c r="A3659" t="s">
        <v>8855</v>
      </c>
      <c r="B3659" t="s">
        <v>20546</v>
      </c>
      <c r="C3659" s="88">
        <v>3985.5</v>
      </c>
      <c r="D3659" s="1" t="s">
        <v>22</v>
      </c>
      <c r="E3659" s="1">
        <v>278</v>
      </c>
    </row>
    <row r="3660" spans="1:5" x14ac:dyDescent="0.3">
      <c r="A3660" t="s">
        <v>8856</v>
      </c>
      <c r="B3660" t="s">
        <v>20546</v>
      </c>
      <c r="C3660" s="88">
        <v>3985.5</v>
      </c>
      <c r="D3660" s="1" t="s">
        <v>22</v>
      </c>
      <c r="E3660" s="1">
        <v>278</v>
      </c>
    </row>
    <row r="3661" spans="1:5" x14ac:dyDescent="0.3">
      <c r="A3661" t="s">
        <v>8894</v>
      </c>
      <c r="B3661" t="s">
        <v>20546</v>
      </c>
      <c r="C3661" s="88">
        <v>3985.5</v>
      </c>
      <c r="D3661" s="1" t="s">
        <v>22</v>
      </c>
      <c r="E3661" s="1">
        <v>278</v>
      </c>
    </row>
    <row r="3662" spans="1:5" x14ac:dyDescent="0.3">
      <c r="A3662" t="s">
        <v>8907</v>
      </c>
      <c r="B3662" t="s">
        <v>20546</v>
      </c>
      <c r="C3662" s="88">
        <v>3985.5</v>
      </c>
      <c r="D3662" s="1" t="s">
        <v>22</v>
      </c>
      <c r="E3662" s="1">
        <v>278</v>
      </c>
    </row>
    <row r="3663" spans="1:5" x14ac:dyDescent="0.3">
      <c r="A3663" t="s">
        <v>8913</v>
      </c>
      <c r="B3663" t="s">
        <v>20546</v>
      </c>
      <c r="C3663" s="88">
        <v>5007.8900000000003</v>
      </c>
      <c r="D3663" s="1" t="s">
        <v>22</v>
      </c>
      <c r="E3663" s="1">
        <v>278</v>
      </c>
    </row>
    <row r="3664" spans="1:5" x14ac:dyDescent="0.3">
      <c r="A3664" t="s">
        <v>8918</v>
      </c>
      <c r="B3664" t="s">
        <v>20546</v>
      </c>
      <c r="C3664" s="88">
        <v>1342.98</v>
      </c>
      <c r="D3664" s="1" t="s">
        <v>22</v>
      </c>
      <c r="E3664" s="1">
        <v>278</v>
      </c>
    </row>
    <row r="3665" spans="1:5" x14ac:dyDescent="0.3">
      <c r="A3665" t="s">
        <v>8923</v>
      </c>
      <c r="B3665" t="s">
        <v>20546</v>
      </c>
      <c r="C3665" s="88">
        <v>5304.6049999999996</v>
      </c>
      <c r="D3665" s="1" t="s">
        <v>22</v>
      </c>
      <c r="E3665" s="1">
        <v>278</v>
      </c>
    </row>
    <row r="3666" spans="1:5" x14ac:dyDescent="0.3">
      <c r="A3666" t="s">
        <v>8931</v>
      </c>
      <c r="B3666" t="s">
        <v>20546</v>
      </c>
      <c r="C3666" s="88">
        <v>5007.8900000000003</v>
      </c>
      <c r="D3666" s="1" t="s">
        <v>22</v>
      </c>
      <c r="E3666" s="1">
        <v>278</v>
      </c>
    </row>
    <row r="3667" spans="1:5" x14ac:dyDescent="0.3">
      <c r="A3667" t="s">
        <v>8936</v>
      </c>
      <c r="B3667" t="s">
        <v>20546</v>
      </c>
      <c r="C3667" s="88">
        <v>1461.64</v>
      </c>
      <c r="D3667" s="1" t="s">
        <v>22</v>
      </c>
      <c r="E3667" s="1">
        <v>278</v>
      </c>
    </row>
    <row r="3668" spans="1:5" x14ac:dyDescent="0.3">
      <c r="A3668" t="s">
        <v>8937</v>
      </c>
      <c r="B3668" t="s">
        <v>20546</v>
      </c>
      <c r="C3668" s="88">
        <v>1461.64</v>
      </c>
      <c r="D3668" s="1" t="s">
        <v>22</v>
      </c>
      <c r="E3668" s="1">
        <v>278</v>
      </c>
    </row>
    <row r="3669" spans="1:5" x14ac:dyDescent="0.3">
      <c r="A3669" t="s">
        <v>8938</v>
      </c>
      <c r="B3669" t="s">
        <v>20546</v>
      </c>
      <c r="C3669" s="88">
        <v>1904.31</v>
      </c>
      <c r="D3669" s="1" t="s">
        <v>22</v>
      </c>
      <c r="E3669" s="1">
        <v>278</v>
      </c>
    </row>
    <row r="3670" spans="1:5" x14ac:dyDescent="0.3">
      <c r="A3670" t="s">
        <v>8939</v>
      </c>
      <c r="B3670" t="s">
        <v>20546</v>
      </c>
      <c r="C3670" s="88">
        <v>2824.41</v>
      </c>
      <c r="D3670" s="1" t="s">
        <v>22</v>
      </c>
      <c r="E3670" s="1">
        <v>278</v>
      </c>
    </row>
    <row r="3671" spans="1:5" x14ac:dyDescent="0.3">
      <c r="A3671" t="s">
        <v>8940</v>
      </c>
      <c r="B3671" t="s">
        <v>20546</v>
      </c>
      <c r="C3671" s="88">
        <v>4092.09</v>
      </c>
      <c r="D3671" s="1" t="s">
        <v>22</v>
      </c>
      <c r="E3671" s="1">
        <v>278</v>
      </c>
    </row>
    <row r="3672" spans="1:5" x14ac:dyDescent="0.3">
      <c r="A3672" t="s">
        <v>8942</v>
      </c>
      <c r="B3672" t="s">
        <v>20546</v>
      </c>
      <c r="C3672" s="88">
        <v>1431.07</v>
      </c>
      <c r="D3672" s="1" t="s">
        <v>22</v>
      </c>
      <c r="E3672" s="1">
        <v>278</v>
      </c>
    </row>
    <row r="3673" spans="1:5" x14ac:dyDescent="0.3">
      <c r="A3673" t="s">
        <v>8943</v>
      </c>
      <c r="B3673" t="s">
        <v>20546</v>
      </c>
      <c r="C3673" s="88">
        <v>865.64499999999998</v>
      </c>
      <c r="D3673" s="1" t="s">
        <v>22</v>
      </c>
      <c r="E3673" s="1">
        <v>278</v>
      </c>
    </row>
    <row r="3674" spans="1:5" x14ac:dyDescent="0.3">
      <c r="A3674" t="s">
        <v>8948</v>
      </c>
      <c r="B3674" t="s">
        <v>20546</v>
      </c>
      <c r="C3674" s="88">
        <v>4116.3599999999997</v>
      </c>
      <c r="D3674" s="1" t="s">
        <v>22</v>
      </c>
      <c r="E3674" s="1">
        <v>278</v>
      </c>
    </row>
    <row r="3675" spans="1:5" x14ac:dyDescent="0.3">
      <c r="A3675" t="s">
        <v>8949</v>
      </c>
      <c r="B3675" t="s">
        <v>20546</v>
      </c>
      <c r="C3675" s="88">
        <v>907.32</v>
      </c>
      <c r="D3675" s="1" t="s">
        <v>22</v>
      </c>
      <c r="E3675" s="1">
        <v>278</v>
      </c>
    </row>
    <row r="3676" spans="1:5" x14ac:dyDescent="0.3">
      <c r="A3676" t="s">
        <v>8950</v>
      </c>
      <c r="B3676" t="s">
        <v>20546</v>
      </c>
      <c r="C3676" s="88">
        <v>4711.21</v>
      </c>
      <c r="D3676" s="1" t="s">
        <v>22</v>
      </c>
      <c r="E3676" s="1">
        <v>278</v>
      </c>
    </row>
    <row r="3677" spans="1:5" x14ac:dyDescent="0.3">
      <c r="A3677" t="s">
        <v>8952</v>
      </c>
      <c r="B3677" t="s">
        <v>20546</v>
      </c>
      <c r="C3677" s="88">
        <v>4092.09</v>
      </c>
      <c r="D3677" s="1" t="s">
        <v>22</v>
      </c>
      <c r="E3677" s="1">
        <v>278</v>
      </c>
    </row>
    <row r="3678" spans="1:5" x14ac:dyDescent="0.3">
      <c r="A3678" t="s">
        <v>8953</v>
      </c>
      <c r="B3678" t="s">
        <v>20546</v>
      </c>
      <c r="C3678" s="88">
        <v>2824.41</v>
      </c>
      <c r="D3678" s="1" t="s">
        <v>22</v>
      </c>
      <c r="E3678" s="1">
        <v>278</v>
      </c>
    </row>
    <row r="3679" spans="1:5" x14ac:dyDescent="0.3">
      <c r="A3679" t="s">
        <v>8954</v>
      </c>
      <c r="B3679" t="s">
        <v>20546</v>
      </c>
      <c r="C3679" s="88">
        <v>1904.31</v>
      </c>
      <c r="D3679" s="1" t="s">
        <v>22</v>
      </c>
      <c r="E3679" s="1">
        <v>278</v>
      </c>
    </row>
    <row r="3680" spans="1:5" x14ac:dyDescent="0.3">
      <c r="A3680" t="s">
        <v>8955</v>
      </c>
      <c r="B3680" t="s">
        <v>20546</v>
      </c>
      <c r="C3680" s="88">
        <v>1480.24</v>
      </c>
      <c r="D3680" s="1" t="s">
        <v>22</v>
      </c>
      <c r="E3680" s="1">
        <v>278</v>
      </c>
    </row>
    <row r="3681" spans="1:5" x14ac:dyDescent="0.3">
      <c r="A3681" t="s">
        <v>8958</v>
      </c>
      <c r="B3681" t="s">
        <v>20546</v>
      </c>
      <c r="C3681" s="88">
        <v>3443.06</v>
      </c>
      <c r="D3681" s="1" t="s">
        <v>22</v>
      </c>
      <c r="E3681" s="1">
        <v>278</v>
      </c>
    </row>
    <row r="3682" spans="1:5" x14ac:dyDescent="0.3">
      <c r="A3682" t="s">
        <v>8959</v>
      </c>
      <c r="B3682" t="s">
        <v>20546</v>
      </c>
      <c r="C3682" s="88">
        <v>907.32</v>
      </c>
      <c r="D3682" s="1" t="s">
        <v>22</v>
      </c>
      <c r="E3682" s="1">
        <v>278</v>
      </c>
    </row>
    <row r="3683" spans="1:5" x14ac:dyDescent="0.3">
      <c r="A3683" t="s">
        <v>8960</v>
      </c>
      <c r="B3683" t="s">
        <v>20546</v>
      </c>
      <c r="C3683" s="88">
        <v>6096.4</v>
      </c>
      <c r="D3683" s="1" t="s">
        <v>22</v>
      </c>
      <c r="E3683" s="1">
        <v>278</v>
      </c>
    </row>
    <row r="3684" spans="1:5" x14ac:dyDescent="0.3">
      <c r="A3684" t="s">
        <v>8961</v>
      </c>
      <c r="B3684" t="s">
        <v>20546</v>
      </c>
      <c r="C3684" s="88">
        <v>3443.06</v>
      </c>
      <c r="D3684" s="1" t="s">
        <v>22</v>
      </c>
      <c r="E3684" s="1">
        <v>278</v>
      </c>
    </row>
    <row r="3685" spans="1:5" x14ac:dyDescent="0.3">
      <c r="A3685" t="s">
        <v>8962</v>
      </c>
      <c r="B3685" t="s">
        <v>20546</v>
      </c>
      <c r="C3685" s="88">
        <v>1340.19</v>
      </c>
      <c r="D3685" s="1" t="s">
        <v>22</v>
      </c>
      <c r="E3685" s="1">
        <v>278</v>
      </c>
    </row>
    <row r="3686" spans="1:5" x14ac:dyDescent="0.3">
      <c r="A3686" t="s">
        <v>8965</v>
      </c>
      <c r="B3686" t="s">
        <v>20546</v>
      </c>
      <c r="C3686" s="88">
        <v>907.32</v>
      </c>
      <c r="D3686" s="1" t="s">
        <v>22</v>
      </c>
      <c r="E3686" s="1">
        <v>278</v>
      </c>
    </row>
    <row r="3687" spans="1:5" x14ac:dyDescent="0.3">
      <c r="A3687" t="s">
        <v>8979</v>
      </c>
      <c r="B3687" t="s">
        <v>20546</v>
      </c>
      <c r="C3687" s="88">
        <v>907.32</v>
      </c>
      <c r="D3687" s="1" t="s">
        <v>22</v>
      </c>
      <c r="E3687" s="1">
        <v>278</v>
      </c>
    </row>
    <row r="3688" spans="1:5" x14ac:dyDescent="0.3">
      <c r="A3688" t="s">
        <v>8980</v>
      </c>
      <c r="B3688" t="s">
        <v>20546</v>
      </c>
      <c r="C3688" s="88">
        <v>3443.06</v>
      </c>
      <c r="D3688" s="1" t="s">
        <v>22</v>
      </c>
      <c r="E3688" s="1">
        <v>278</v>
      </c>
    </row>
    <row r="3689" spans="1:5" x14ac:dyDescent="0.3">
      <c r="A3689" t="s">
        <v>8999</v>
      </c>
      <c r="B3689" t="s">
        <v>20546</v>
      </c>
      <c r="C3689" s="88">
        <v>1461.64</v>
      </c>
      <c r="D3689" s="1" t="s">
        <v>22</v>
      </c>
      <c r="E3689" s="1">
        <v>278</v>
      </c>
    </row>
    <row r="3690" spans="1:5" x14ac:dyDescent="0.3">
      <c r="A3690" t="s">
        <v>9000</v>
      </c>
      <c r="B3690" t="s">
        <v>20546</v>
      </c>
      <c r="C3690" s="88">
        <v>1461.64</v>
      </c>
      <c r="D3690" s="1" t="s">
        <v>22</v>
      </c>
      <c r="E3690" s="1">
        <v>278</v>
      </c>
    </row>
    <row r="3691" spans="1:5" x14ac:dyDescent="0.3">
      <c r="A3691" t="s">
        <v>9003</v>
      </c>
      <c r="B3691" t="s">
        <v>20546</v>
      </c>
      <c r="C3691" s="88">
        <v>3443.06</v>
      </c>
      <c r="D3691" s="1" t="s">
        <v>22</v>
      </c>
      <c r="E3691" s="1">
        <v>278</v>
      </c>
    </row>
    <row r="3692" spans="1:5" x14ac:dyDescent="0.3">
      <c r="A3692" t="s">
        <v>9004</v>
      </c>
      <c r="B3692" t="s">
        <v>20546</v>
      </c>
      <c r="C3692" s="88">
        <v>907.32</v>
      </c>
      <c r="D3692" s="1" t="s">
        <v>22</v>
      </c>
      <c r="E3692" s="1">
        <v>278</v>
      </c>
    </row>
    <row r="3693" spans="1:5" x14ac:dyDescent="0.3">
      <c r="A3693" t="s">
        <v>9005</v>
      </c>
      <c r="B3693" t="s">
        <v>20546</v>
      </c>
      <c r="C3693" s="88">
        <v>3443.06</v>
      </c>
      <c r="D3693" s="1" t="s">
        <v>22</v>
      </c>
      <c r="E3693" s="1">
        <v>278</v>
      </c>
    </row>
    <row r="3694" spans="1:5" x14ac:dyDescent="0.3">
      <c r="A3694" t="s">
        <v>9028</v>
      </c>
      <c r="B3694" t="s">
        <v>20546</v>
      </c>
      <c r="C3694" s="88">
        <v>3443.06</v>
      </c>
      <c r="D3694" s="1" t="s">
        <v>22</v>
      </c>
      <c r="E3694" s="1">
        <v>278</v>
      </c>
    </row>
    <row r="3695" spans="1:5" x14ac:dyDescent="0.3">
      <c r="A3695" t="s">
        <v>9029</v>
      </c>
      <c r="B3695" t="s">
        <v>20546</v>
      </c>
      <c r="C3695" s="88">
        <v>460.77000000000004</v>
      </c>
      <c r="D3695" s="1" t="s">
        <v>22</v>
      </c>
      <c r="E3695" s="1">
        <v>278</v>
      </c>
    </row>
    <row r="3696" spans="1:5" x14ac:dyDescent="0.3">
      <c r="A3696" t="s">
        <v>9030</v>
      </c>
      <c r="B3696" t="s">
        <v>20546</v>
      </c>
      <c r="C3696" s="88">
        <v>3615.22</v>
      </c>
      <c r="D3696" s="1" t="s">
        <v>22</v>
      </c>
      <c r="E3696" s="1">
        <v>278</v>
      </c>
    </row>
    <row r="3697" spans="1:5" x14ac:dyDescent="0.3">
      <c r="A3697" t="s">
        <v>9031</v>
      </c>
      <c r="B3697" t="s">
        <v>20546</v>
      </c>
      <c r="C3697" s="88">
        <v>952.69</v>
      </c>
      <c r="D3697" s="1" t="s">
        <v>22</v>
      </c>
      <c r="E3697" s="1">
        <v>278</v>
      </c>
    </row>
    <row r="3698" spans="1:5" x14ac:dyDescent="0.3">
      <c r="A3698" t="s">
        <v>9032</v>
      </c>
      <c r="B3698" t="s">
        <v>20546</v>
      </c>
      <c r="C3698" s="88">
        <v>3615.22</v>
      </c>
      <c r="D3698" s="1" t="s">
        <v>22</v>
      </c>
      <c r="E3698" s="1">
        <v>278</v>
      </c>
    </row>
    <row r="3699" spans="1:5" x14ac:dyDescent="0.3">
      <c r="A3699" t="s">
        <v>9033</v>
      </c>
      <c r="B3699" t="s">
        <v>20546</v>
      </c>
      <c r="C3699" s="88">
        <v>3615.22</v>
      </c>
      <c r="D3699" s="1" t="s">
        <v>22</v>
      </c>
      <c r="E3699" s="1">
        <v>278</v>
      </c>
    </row>
    <row r="3700" spans="1:5" x14ac:dyDescent="0.3">
      <c r="A3700" t="s">
        <v>9034</v>
      </c>
      <c r="B3700" t="s">
        <v>20546</v>
      </c>
      <c r="C3700" s="88">
        <v>3615.22</v>
      </c>
      <c r="D3700" s="1" t="s">
        <v>22</v>
      </c>
      <c r="E3700" s="1">
        <v>278</v>
      </c>
    </row>
    <row r="3701" spans="1:5" x14ac:dyDescent="0.3">
      <c r="A3701" t="s">
        <v>9035</v>
      </c>
      <c r="B3701" t="s">
        <v>20546</v>
      </c>
      <c r="C3701" s="88">
        <v>3615.22</v>
      </c>
      <c r="D3701" s="1" t="s">
        <v>22</v>
      </c>
      <c r="E3701" s="1">
        <v>278</v>
      </c>
    </row>
    <row r="3702" spans="1:5" x14ac:dyDescent="0.3">
      <c r="A3702" t="s">
        <v>9036</v>
      </c>
      <c r="B3702" t="s">
        <v>20546</v>
      </c>
      <c r="C3702" s="88">
        <v>2145.7800000000002</v>
      </c>
      <c r="D3702" s="1" t="s">
        <v>22</v>
      </c>
      <c r="E3702" s="1">
        <v>278</v>
      </c>
    </row>
    <row r="3703" spans="1:5" x14ac:dyDescent="0.3">
      <c r="A3703" t="s">
        <v>9037</v>
      </c>
      <c r="B3703" t="s">
        <v>20546</v>
      </c>
      <c r="C3703" s="88">
        <v>952.69</v>
      </c>
      <c r="D3703" s="1" t="s">
        <v>22</v>
      </c>
      <c r="E3703" s="1">
        <v>278</v>
      </c>
    </row>
    <row r="3704" spans="1:5" x14ac:dyDescent="0.3">
      <c r="A3704" t="s">
        <v>9039</v>
      </c>
      <c r="B3704" t="s">
        <v>20546</v>
      </c>
      <c r="C3704" s="88">
        <v>952.69</v>
      </c>
      <c r="D3704" s="1" t="s">
        <v>22</v>
      </c>
      <c r="E3704" s="1">
        <v>278</v>
      </c>
    </row>
    <row r="3705" spans="1:5" x14ac:dyDescent="0.3">
      <c r="A3705" t="s">
        <v>9040</v>
      </c>
      <c r="B3705" t="s">
        <v>20546</v>
      </c>
      <c r="C3705" s="88">
        <v>645.04166666666663</v>
      </c>
      <c r="D3705" s="1" t="s">
        <v>22</v>
      </c>
      <c r="E3705" s="1">
        <v>278</v>
      </c>
    </row>
    <row r="3706" spans="1:5" x14ac:dyDescent="0.3">
      <c r="A3706" t="s">
        <v>9045</v>
      </c>
      <c r="B3706" t="s">
        <v>20546</v>
      </c>
      <c r="C3706" s="88">
        <v>1904.31</v>
      </c>
      <c r="D3706" s="1" t="s">
        <v>22</v>
      </c>
      <c r="E3706" s="1">
        <v>278</v>
      </c>
    </row>
    <row r="3707" spans="1:5" x14ac:dyDescent="0.3">
      <c r="A3707" t="s">
        <v>9046</v>
      </c>
      <c r="B3707" t="s">
        <v>20546</v>
      </c>
      <c r="C3707" s="88">
        <v>2824.41</v>
      </c>
      <c r="D3707" s="1" t="s">
        <v>22</v>
      </c>
      <c r="E3707" s="1">
        <v>278</v>
      </c>
    </row>
    <row r="3708" spans="1:5" x14ac:dyDescent="0.3">
      <c r="A3708" t="s">
        <v>9048</v>
      </c>
      <c r="B3708" t="s">
        <v>20546</v>
      </c>
      <c r="C3708" s="88">
        <v>4092.09</v>
      </c>
      <c r="D3708" s="1" t="s">
        <v>22</v>
      </c>
      <c r="E3708" s="1">
        <v>278</v>
      </c>
    </row>
    <row r="3709" spans="1:5" x14ac:dyDescent="0.3">
      <c r="A3709" t="s">
        <v>9050</v>
      </c>
      <c r="B3709" t="s">
        <v>20546</v>
      </c>
      <c r="C3709" s="88">
        <v>1491.86</v>
      </c>
      <c r="D3709" s="1" t="s">
        <v>22</v>
      </c>
      <c r="E3709" s="1">
        <v>278</v>
      </c>
    </row>
    <row r="3710" spans="1:5" x14ac:dyDescent="0.3">
      <c r="A3710" t="s">
        <v>9054</v>
      </c>
      <c r="B3710" t="s">
        <v>20546</v>
      </c>
      <c r="C3710" s="88">
        <v>986.93499999999995</v>
      </c>
      <c r="D3710" s="1" t="s">
        <v>22</v>
      </c>
      <c r="E3710" s="1">
        <v>278</v>
      </c>
    </row>
    <row r="3711" spans="1:5" x14ac:dyDescent="0.3">
      <c r="A3711" t="s">
        <v>9055</v>
      </c>
      <c r="B3711" t="s">
        <v>20546</v>
      </c>
      <c r="C3711" s="88">
        <v>8952.7199999999993</v>
      </c>
      <c r="D3711" s="1" t="s">
        <v>22</v>
      </c>
      <c r="E3711" s="1">
        <v>278</v>
      </c>
    </row>
    <row r="3712" spans="1:5" x14ac:dyDescent="0.3">
      <c r="A3712" t="s">
        <v>9056</v>
      </c>
      <c r="B3712" t="s">
        <v>20546</v>
      </c>
      <c r="C3712" s="88">
        <v>2138.44</v>
      </c>
      <c r="D3712" s="1" t="s">
        <v>22</v>
      </c>
      <c r="E3712" s="1">
        <v>278</v>
      </c>
    </row>
    <row r="3713" spans="1:5" x14ac:dyDescent="0.3">
      <c r="A3713" t="s">
        <v>9057</v>
      </c>
      <c r="B3713" t="s">
        <v>20546</v>
      </c>
      <c r="C3713" s="88">
        <v>2138.44</v>
      </c>
      <c r="D3713" s="1" t="s">
        <v>22</v>
      </c>
      <c r="E3713" s="1">
        <v>278</v>
      </c>
    </row>
    <row r="3714" spans="1:5" x14ac:dyDescent="0.3">
      <c r="A3714" t="s">
        <v>9058</v>
      </c>
      <c r="B3714" t="s">
        <v>20546</v>
      </c>
      <c r="C3714" s="88">
        <v>2138.44</v>
      </c>
      <c r="D3714" s="1" t="s">
        <v>22</v>
      </c>
      <c r="E3714" s="1">
        <v>278</v>
      </c>
    </row>
    <row r="3715" spans="1:5" x14ac:dyDescent="0.3">
      <c r="A3715" t="s">
        <v>9070</v>
      </c>
      <c r="B3715" t="s">
        <v>20546</v>
      </c>
      <c r="C3715" s="88">
        <v>4092.09</v>
      </c>
      <c r="D3715" s="1" t="s">
        <v>22</v>
      </c>
      <c r="E3715" s="1">
        <v>278</v>
      </c>
    </row>
    <row r="3716" spans="1:5" x14ac:dyDescent="0.3">
      <c r="A3716" t="s">
        <v>9071</v>
      </c>
      <c r="B3716" t="s">
        <v>20546</v>
      </c>
      <c r="C3716" s="88">
        <v>1904.31</v>
      </c>
      <c r="D3716" s="1" t="s">
        <v>22</v>
      </c>
      <c r="E3716" s="1">
        <v>278</v>
      </c>
    </row>
    <row r="3717" spans="1:5" x14ac:dyDescent="0.3">
      <c r="A3717" t="s">
        <v>9072</v>
      </c>
      <c r="B3717" t="s">
        <v>20546</v>
      </c>
      <c r="C3717" s="88">
        <v>2824.41</v>
      </c>
      <c r="D3717" s="1" t="s">
        <v>22</v>
      </c>
      <c r="E3717" s="1">
        <v>278</v>
      </c>
    </row>
    <row r="3718" spans="1:5" x14ac:dyDescent="0.3">
      <c r="A3718" t="s">
        <v>9073</v>
      </c>
      <c r="B3718" t="s">
        <v>20546</v>
      </c>
      <c r="C3718" s="88">
        <v>1543.11</v>
      </c>
      <c r="D3718" s="1" t="s">
        <v>22</v>
      </c>
      <c r="E3718" s="1">
        <v>278</v>
      </c>
    </row>
    <row r="3719" spans="1:5" x14ac:dyDescent="0.3">
      <c r="A3719" t="s">
        <v>9079</v>
      </c>
      <c r="B3719" t="s">
        <v>20546</v>
      </c>
      <c r="C3719" s="88">
        <v>6558.82</v>
      </c>
      <c r="D3719" s="1" t="s">
        <v>22</v>
      </c>
      <c r="E3719" s="1">
        <v>278</v>
      </c>
    </row>
    <row r="3720" spans="1:5" x14ac:dyDescent="0.3">
      <c r="A3720" t="s">
        <v>9080</v>
      </c>
      <c r="B3720" t="s">
        <v>20546</v>
      </c>
      <c r="C3720" s="88">
        <v>1983.68</v>
      </c>
      <c r="D3720" s="1" t="s">
        <v>22</v>
      </c>
      <c r="E3720" s="1">
        <v>278</v>
      </c>
    </row>
    <row r="3721" spans="1:5" x14ac:dyDescent="0.3">
      <c r="A3721" t="s">
        <v>9081</v>
      </c>
      <c r="B3721" t="s">
        <v>20546</v>
      </c>
      <c r="C3721" s="88">
        <v>3361.19</v>
      </c>
      <c r="D3721" s="1" t="s">
        <v>22</v>
      </c>
      <c r="E3721" s="1">
        <v>278</v>
      </c>
    </row>
    <row r="3722" spans="1:5" x14ac:dyDescent="0.3">
      <c r="A3722" t="s">
        <v>9082</v>
      </c>
      <c r="B3722" t="s">
        <v>20546</v>
      </c>
      <c r="C3722" s="88">
        <v>988.69</v>
      </c>
      <c r="D3722" s="1" t="s">
        <v>22</v>
      </c>
      <c r="E3722" s="1">
        <v>278</v>
      </c>
    </row>
    <row r="3723" spans="1:5" x14ac:dyDescent="0.3">
      <c r="A3723" t="s">
        <v>9084</v>
      </c>
      <c r="B3723" t="s">
        <v>20546</v>
      </c>
      <c r="C3723" s="88">
        <v>320.04764705882354</v>
      </c>
      <c r="D3723" s="1" t="s">
        <v>22</v>
      </c>
      <c r="E3723" s="1">
        <v>278</v>
      </c>
    </row>
    <row r="3724" spans="1:5" x14ac:dyDescent="0.3">
      <c r="A3724" t="s">
        <v>9092</v>
      </c>
      <c r="B3724" t="s">
        <v>20546</v>
      </c>
      <c r="C3724" s="88">
        <v>5486.5950000000003</v>
      </c>
      <c r="D3724" s="1" t="s">
        <v>22</v>
      </c>
      <c r="E3724" s="1">
        <v>278</v>
      </c>
    </row>
    <row r="3725" spans="1:5" x14ac:dyDescent="0.3">
      <c r="A3725" t="s">
        <v>9095</v>
      </c>
      <c r="B3725" t="s">
        <v>20546</v>
      </c>
      <c r="C3725" s="88">
        <v>904.02</v>
      </c>
      <c r="D3725" s="1" t="s">
        <v>22</v>
      </c>
      <c r="E3725" s="1">
        <v>278</v>
      </c>
    </row>
    <row r="3726" spans="1:5" x14ac:dyDescent="0.3">
      <c r="A3726" t="s">
        <v>9097</v>
      </c>
      <c r="B3726" t="s">
        <v>20546</v>
      </c>
      <c r="C3726" s="88">
        <v>320.04666666666668</v>
      </c>
      <c r="D3726" s="1" t="s">
        <v>22</v>
      </c>
      <c r="E3726" s="1">
        <v>278</v>
      </c>
    </row>
    <row r="3727" spans="1:5" x14ac:dyDescent="0.3">
      <c r="A3727" t="s">
        <v>9100</v>
      </c>
      <c r="B3727" t="s">
        <v>20546</v>
      </c>
      <c r="C3727" s="88">
        <v>152.61000000000001</v>
      </c>
      <c r="D3727" s="1" t="s">
        <v>22</v>
      </c>
      <c r="E3727" s="1">
        <v>278</v>
      </c>
    </row>
    <row r="3728" spans="1:5" x14ac:dyDescent="0.3">
      <c r="A3728" t="s">
        <v>9101</v>
      </c>
      <c r="B3728" t="s">
        <v>20546</v>
      </c>
      <c r="C3728" s="88">
        <v>152.61000000000001</v>
      </c>
      <c r="D3728" s="1" t="s">
        <v>22</v>
      </c>
      <c r="E3728" s="1">
        <v>278</v>
      </c>
    </row>
    <row r="3729" spans="1:5" x14ac:dyDescent="0.3">
      <c r="A3729" t="s">
        <v>9102</v>
      </c>
      <c r="B3729" t="s">
        <v>20546</v>
      </c>
      <c r="C3729" s="88">
        <v>152.61000000000001</v>
      </c>
      <c r="D3729" s="1" t="s">
        <v>22</v>
      </c>
      <c r="E3729" s="1">
        <v>278</v>
      </c>
    </row>
    <row r="3730" spans="1:5" x14ac:dyDescent="0.3">
      <c r="A3730" t="s">
        <v>9103</v>
      </c>
      <c r="B3730" t="s">
        <v>20546</v>
      </c>
      <c r="C3730" s="88">
        <v>152.61000000000001</v>
      </c>
      <c r="D3730" s="1" t="s">
        <v>22</v>
      </c>
      <c r="E3730" s="1">
        <v>278</v>
      </c>
    </row>
    <row r="3731" spans="1:5" x14ac:dyDescent="0.3">
      <c r="A3731" t="s">
        <v>9104</v>
      </c>
      <c r="B3731" t="s">
        <v>20546</v>
      </c>
      <c r="C3731" s="88">
        <v>952.69</v>
      </c>
      <c r="D3731" s="1" t="s">
        <v>22</v>
      </c>
      <c r="E3731" s="1">
        <v>278</v>
      </c>
    </row>
    <row r="3732" spans="1:5" x14ac:dyDescent="0.3">
      <c r="A3732" t="s">
        <v>9105</v>
      </c>
      <c r="B3732" t="s">
        <v>20546</v>
      </c>
      <c r="C3732" s="88">
        <v>952.69</v>
      </c>
      <c r="D3732" s="1" t="s">
        <v>22</v>
      </c>
      <c r="E3732" s="1">
        <v>278</v>
      </c>
    </row>
    <row r="3733" spans="1:5" x14ac:dyDescent="0.3">
      <c r="A3733" t="s">
        <v>9106</v>
      </c>
      <c r="B3733" t="s">
        <v>20546</v>
      </c>
      <c r="C3733" s="88">
        <v>952.69</v>
      </c>
      <c r="D3733" s="1" t="s">
        <v>22</v>
      </c>
      <c r="E3733" s="1">
        <v>278</v>
      </c>
    </row>
    <row r="3734" spans="1:5" x14ac:dyDescent="0.3">
      <c r="A3734" t="s">
        <v>9107</v>
      </c>
      <c r="B3734" t="s">
        <v>20546</v>
      </c>
      <c r="C3734" s="88">
        <v>952.69</v>
      </c>
      <c r="D3734" s="1" t="s">
        <v>22</v>
      </c>
      <c r="E3734" s="1">
        <v>278</v>
      </c>
    </row>
    <row r="3735" spans="1:5" x14ac:dyDescent="0.3">
      <c r="A3735" t="s">
        <v>9112</v>
      </c>
      <c r="B3735" t="s">
        <v>20546</v>
      </c>
      <c r="C3735" s="88">
        <v>5258.28</v>
      </c>
      <c r="D3735" s="1" t="s">
        <v>22</v>
      </c>
      <c r="E3735" s="1">
        <v>278</v>
      </c>
    </row>
    <row r="3736" spans="1:5" x14ac:dyDescent="0.3">
      <c r="A3736" t="s">
        <v>9114</v>
      </c>
      <c r="B3736" t="s">
        <v>20546</v>
      </c>
      <c r="C3736" s="88">
        <v>320.05</v>
      </c>
      <c r="D3736" s="1" t="s">
        <v>22</v>
      </c>
      <c r="E3736" s="1">
        <v>278</v>
      </c>
    </row>
    <row r="3737" spans="1:5" x14ac:dyDescent="0.3">
      <c r="A3737" t="s">
        <v>9115</v>
      </c>
      <c r="B3737" t="s">
        <v>20546</v>
      </c>
      <c r="C3737" s="88">
        <v>952.69</v>
      </c>
      <c r="D3737" s="1" t="s">
        <v>22</v>
      </c>
      <c r="E3737" s="1">
        <v>278</v>
      </c>
    </row>
    <row r="3738" spans="1:5" x14ac:dyDescent="0.3">
      <c r="A3738" t="s">
        <v>9119</v>
      </c>
      <c r="B3738" t="s">
        <v>20546</v>
      </c>
      <c r="C3738" s="88">
        <v>3615.22</v>
      </c>
      <c r="D3738" s="1" t="s">
        <v>22</v>
      </c>
      <c r="E3738" s="1">
        <v>278</v>
      </c>
    </row>
    <row r="3739" spans="1:5" x14ac:dyDescent="0.3">
      <c r="A3739" t="s">
        <v>9120</v>
      </c>
      <c r="B3739" t="s">
        <v>20546</v>
      </c>
      <c r="C3739" s="88">
        <v>3615.22</v>
      </c>
      <c r="D3739" s="1" t="s">
        <v>22</v>
      </c>
      <c r="E3739" s="1">
        <v>278</v>
      </c>
    </row>
    <row r="3740" spans="1:5" x14ac:dyDescent="0.3">
      <c r="A3740" t="s">
        <v>9124</v>
      </c>
      <c r="B3740" t="s">
        <v>20546</v>
      </c>
      <c r="C3740" s="88">
        <v>460.77</v>
      </c>
      <c r="D3740" s="1" t="s">
        <v>22</v>
      </c>
      <c r="E3740" s="1">
        <v>278</v>
      </c>
    </row>
    <row r="3741" spans="1:5" x14ac:dyDescent="0.3">
      <c r="A3741" t="s">
        <v>9138</v>
      </c>
      <c r="B3741" t="s">
        <v>20546</v>
      </c>
      <c r="C3741" s="88">
        <v>460.76499999999999</v>
      </c>
      <c r="D3741" s="1" t="s">
        <v>22</v>
      </c>
      <c r="E3741" s="1">
        <v>278</v>
      </c>
    </row>
    <row r="3742" spans="1:5" x14ac:dyDescent="0.3">
      <c r="A3742" t="s">
        <v>9139</v>
      </c>
      <c r="B3742" t="s">
        <v>20546</v>
      </c>
      <c r="C3742" s="88">
        <v>921.53</v>
      </c>
      <c r="D3742" s="1" t="s">
        <v>22</v>
      </c>
      <c r="E3742" s="1">
        <v>278</v>
      </c>
    </row>
    <row r="3743" spans="1:5" x14ac:dyDescent="0.3">
      <c r="A3743" t="s">
        <v>9140</v>
      </c>
      <c r="B3743" t="s">
        <v>20546</v>
      </c>
      <c r="C3743" s="88">
        <v>5258.28</v>
      </c>
      <c r="D3743" s="1" t="s">
        <v>22</v>
      </c>
      <c r="E3743" s="1">
        <v>278</v>
      </c>
    </row>
    <row r="3744" spans="1:5" x14ac:dyDescent="0.3">
      <c r="A3744" t="s">
        <v>9141</v>
      </c>
      <c r="B3744" t="s">
        <v>20546</v>
      </c>
      <c r="C3744" s="88">
        <v>5258.28</v>
      </c>
      <c r="D3744" s="1" t="s">
        <v>22</v>
      </c>
      <c r="E3744" s="1">
        <v>278</v>
      </c>
    </row>
    <row r="3745" spans="1:5" x14ac:dyDescent="0.3">
      <c r="A3745" t="s">
        <v>9148</v>
      </c>
      <c r="B3745" t="s">
        <v>20546</v>
      </c>
      <c r="C3745" s="88">
        <v>4253.67</v>
      </c>
      <c r="D3745" s="1" t="s">
        <v>22</v>
      </c>
      <c r="E3745" s="1">
        <v>278</v>
      </c>
    </row>
    <row r="3746" spans="1:5" x14ac:dyDescent="0.3">
      <c r="A3746" t="s">
        <v>9150</v>
      </c>
      <c r="B3746" t="s">
        <v>20546</v>
      </c>
      <c r="C3746" s="88">
        <v>2944.38</v>
      </c>
      <c r="D3746" s="1" t="s">
        <v>22</v>
      </c>
      <c r="E3746" s="1">
        <v>278</v>
      </c>
    </row>
    <row r="3747" spans="1:5" x14ac:dyDescent="0.3">
      <c r="A3747" t="s">
        <v>9152</v>
      </c>
      <c r="B3747" t="s">
        <v>20546</v>
      </c>
      <c r="C3747" s="88">
        <v>2944.38</v>
      </c>
      <c r="D3747" s="1" t="s">
        <v>22</v>
      </c>
      <c r="E3747" s="1">
        <v>278</v>
      </c>
    </row>
    <row r="3748" spans="1:5" x14ac:dyDescent="0.3">
      <c r="A3748" t="s">
        <v>9154</v>
      </c>
      <c r="B3748" t="s">
        <v>20546</v>
      </c>
      <c r="C3748" s="88">
        <v>1985.2</v>
      </c>
      <c r="D3748" s="1" t="s">
        <v>22</v>
      </c>
      <c r="E3748" s="1">
        <v>278</v>
      </c>
    </row>
    <row r="3749" spans="1:5" x14ac:dyDescent="0.3">
      <c r="A3749" t="s">
        <v>9155</v>
      </c>
      <c r="B3749" t="s">
        <v>20546</v>
      </c>
      <c r="C3749" s="88">
        <v>1491.86</v>
      </c>
      <c r="D3749" s="1" t="s">
        <v>22</v>
      </c>
      <c r="E3749" s="1">
        <v>278</v>
      </c>
    </row>
    <row r="3750" spans="1:5" x14ac:dyDescent="0.3">
      <c r="A3750" t="s">
        <v>9163</v>
      </c>
      <c r="B3750" t="s">
        <v>20546</v>
      </c>
      <c r="C3750" s="88">
        <v>1176.31</v>
      </c>
      <c r="D3750" s="1" t="s">
        <v>22</v>
      </c>
      <c r="E3750" s="1">
        <v>278</v>
      </c>
    </row>
    <row r="3751" spans="1:5" x14ac:dyDescent="0.3">
      <c r="A3751" t="s">
        <v>9174</v>
      </c>
      <c r="B3751" t="s">
        <v>20546</v>
      </c>
      <c r="C3751" s="88">
        <v>790.58</v>
      </c>
      <c r="D3751" s="1" t="s">
        <v>22</v>
      </c>
      <c r="E3751" s="1">
        <v>278</v>
      </c>
    </row>
    <row r="3752" spans="1:5" x14ac:dyDescent="0.3">
      <c r="A3752" t="s">
        <v>9185</v>
      </c>
      <c r="B3752" t="s">
        <v>20546</v>
      </c>
      <c r="C3752" s="88">
        <v>460.77</v>
      </c>
      <c r="D3752" s="1" t="s">
        <v>22</v>
      </c>
      <c r="E3752" s="1">
        <v>278</v>
      </c>
    </row>
    <row r="3753" spans="1:5" x14ac:dyDescent="0.3">
      <c r="A3753" t="s">
        <v>9187</v>
      </c>
      <c r="B3753" t="s">
        <v>20546</v>
      </c>
      <c r="C3753" s="88">
        <v>3615.22</v>
      </c>
      <c r="D3753" s="1" t="s">
        <v>22</v>
      </c>
      <c r="E3753" s="1">
        <v>278</v>
      </c>
    </row>
    <row r="3754" spans="1:5" x14ac:dyDescent="0.3">
      <c r="A3754" t="s">
        <v>9188</v>
      </c>
      <c r="B3754" t="s">
        <v>20546</v>
      </c>
      <c r="C3754" s="88">
        <v>3615.22</v>
      </c>
      <c r="D3754" s="1" t="s">
        <v>22</v>
      </c>
      <c r="E3754" s="1">
        <v>278</v>
      </c>
    </row>
    <row r="3755" spans="1:5" x14ac:dyDescent="0.3">
      <c r="A3755" t="s">
        <v>9189</v>
      </c>
      <c r="B3755" t="s">
        <v>20546</v>
      </c>
      <c r="C3755" s="88">
        <v>2354.84</v>
      </c>
      <c r="D3755" s="1" t="s">
        <v>22</v>
      </c>
      <c r="E3755" s="1">
        <v>278</v>
      </c>
    </row>
    <row r="3756" spans="1:5" x14ac:dyDescent="0.3">
      <c r="A3756" t="s">
        <v>9195</v>
      </c>
      <c r="B3756" t="s">
        <v>20546</v>
      </c>
      <c r="C3756" s="88">
        <v>1177.42</v>
      </c>
      <c r="D3756" s="1" t="s">
        <v>22</v>
      </c>
      <c r="E3756" s="1">
        <v>278</v>
      </c>
    </row>
    <row r="3757" spans="1:5" x14ac:dyDescent="0.3">
      <c r="A3757" t="s">
        <v>9196</v>
      </c>
      <c r="B3757" t="s">
        <v>20546</v>
      </c>
      <c r="C3757" s="88">
        <v>3615.22</v>
      </c>
      <c r="D3757" s="1" t="s">
        <v>22</v>
      </c>
      <c r="E3757" s="1">
        <v>278</v>
      </c>
    </row>
    <row r="3758" spans="1:5" x14ac:dyDescent="0.3">
      <c r="A3758" t="s">
        <v>9197</v>
      </c>
      <c r="B3758" t="s">
        <v>20546</v>
      </c>
      <c r="C3758" s="88">
        <v>3615.22</v>
      </c>
      <c r="D3758" s="1" t="s">
        <v>22</v>
      </c>
      <c r="E3758" s="1">
        <v>278</v>
      </c>
    </row>
    <row r="3759" spans="1:5" x14ac:dyDescent="0.3">
      <c r="A3759" t="s">
        <v>9198</v>
      </c>
      <c r="B3759" t="s">
        <v>20546</v>
      </c>
      <c r="C3759" s="88">
        <v>3615.22</v>
      </c>
      <c r="D3759" s="1" t="s">
        <v>22</v>
      </c>
      <c r="E3759" s="1">
        <v>278</v>
      </c>
    </row>
    <row r="3760" spans="1:5" x14ac:dyDescent="0.3">
      <c r="A3760" t="s">
        <v>9199</v>
      </c>
      <c r="B3760" t="s">
        <v>20546</v>
      </c>
      <c r="C3760" s="88">
        <v>3615.22</v>
      </c>
      <c r="D3760" s="1" t="s">
        <v>22</v>
      </c>
      <c r="E3760" s="1">
        <v>278</v>
      </c>
    </row>
    <row r="3761" spans="1:5" x14ac:dyDescent="0.3">
      <c r="A3761" t="s">
        <v>9200</v>
      </c>
      <c r="B3761" t="s">
        <v>20546</v>
      </c>
      <c r="C3761" s="88">
        <v>952.69</v>
      </c>
      <c r="D3761" s="1" t="s">
        <v>22</v>
      </c>
      <c r="E3761" s="1">
        <v>278</v>
      </c>
    </row>
    <row r="3762" spans="1:5" x14ac:dyDescent="0.3">
      <c r="A3762" t="s">
        <v>9201</v>
      </c>
      <c r="B3762" t="s">
        <v>20546</v>
      </c>
      <c r="C3762" s="88">
        <v>952.69</v>
      </c>
      <c r="D3762" s="1" t="s">
        <v>22</v>
      </c>
      <c r="E3762" s="1">
        <v>278</v>
      </c>
    </row>
    <row r="3763" spans="1:5" x14ac:dyDescent="0.3">
      <c r="A3763" t="s">
        <v>9202</v>
      </c>
      <c r="B3763" t="s">
        <v>20546</v>
      </c>
      <c r="C3763" s="88">
        <v>5258.28</v>
      </c>
      <c r="D3763" s="1" t="s">
        <v>22</v>
      </c>
      <c r="E3763" s="1">
        <v>278</v>
      </c>
    </row>
    <row r="3764" spans="1:5" x14ac:dyDescent="0.3">
      <c r="A3764" t="s">
        <v>9203</v>
      </c>
      <c r="B3764" t="s">
        <v>20546</v>
      </c>
      <c r="C3764" s="88">
        <v>5258.28</v>
      </c>
      <c r="D3764" s="1" t="s">
        <v>22</v>
      </c>
      <c r="E3764" s="1">
        <v>278</v>
      </c>
    </row>
    <row r="3765" spans="1:5" x14ac:dyDescent="0.3">
      <c r="A3765" t="s">
        <v>9204</v>
      </c>
      <c r="B3765" t="s">
        <v>20546</v>
      </c>
      <c r="C3765" s="88">
        <v>3615.22</v>
      </c>
      <c r="D3765" s="1" t="s">
        <v>22</v>
      </c>
      <c r="E3765" s="1">
        <v>278</v>
      </c>
    </row>
    <row r="3766" spans="1:5" x14ac:dyDescent="0.3">
      <c r="A3766" t="s">
        <v>9205</v>
      </c>
      <c r="B3766" t="s">
        <v>20546</v>
      </c>
      <c r="C3766" s="88">
        <v>952.69</v>
      </c>
      <c r="D3766" s="1" t="s">
        <v>22</v>
      </c>
      <c r="E3766" s="1">
        <v>278</v>
      </c>
    </row>
    <row r="3767" spans="1:5" x14ac:dyDescent="0.3">
      <c r="A3767" t="s">
        <v>9206</v>
      </c>
      <c r="B3767" t="s">
        <v>20546</v>
      </c>
      <c r="C3767" s="88">
        <v>952.69</v>
      </c>
      <c r="D3767" s="1" t="s">
        <v>22</v>
      </c>
      <c r="E3767" s="1">
        <v>278</v>
      </c>
    </row>
    <row r="3768" spans="1:5" x14ac:dyDescent="0.3">
      <c r="A3768" t="s">
        <v>9207</v>
      </c>
      <c r="B3768" t="s">
        <v>20546</v>
      </c>
      <c r="C3768" s="88">
        <v>952.69</v>
      </c>
      <c r="D3768" s="1" t="s">
        <v>22</v>
      </c>
      <c r="E3768" s="1">
        <v>278</v>
      </c>
    </row>
    <row r="3769" spans="1:5" x14ac:dyDescent="0.3">
      <c r="A3769" t="s">
        <v>9218</v>
      </c>
      <c r="B3769" t="s">
        <v>20546</v>
      </c>
      <c r="C3769" s="88">
        <v>320.04500000000002</v>
      </c>
      <c r="D3769" s="1" t="s">
        <v>22</v>
      </c>
      <c r="E3769" s="1">
        <v>278</v>
      </c>
    </row>
    <row r="3770" spans="1:5" x14ac:dyDescent="0.3">
      <c r="A3770" t="s">
        <v>9224</v>
      </c>
      <c r="B3770" t="s">
        <v>20546</v>
      </c>
      <c r="C3770" s="88">
        <v>320.05</v>
      </c>
      <c r="D3770" s="1" t="s">
        <v>22</v>
      </c>
      <c r="E3770" s="1">
        <v>278</v>
      </c>
    </row>
    <row r="3771" spans="1:5" x14ac:dyDescent="0.3">
      <c r="A3771" t="s">
        <v>9237</v>
      </c>
      <c r="B3771" t="s">
        <v>20546</v>
      </c>
      <c r="C3771" s="88">
        <v>3615.22</v>
      </c>
      <c r="D3771" s="1" t="s">
        <v>22</v>
      </c>
      <c r="E3771" s="1">
        <v>278</v>
      </c>
    </row>
    <row r="3772" spans="1:5" x14ac:dyDescent="0.3">
      <c r="A3772" t="s">
        <v>9239</v>
      </c>
      <c r="B3772" t="s">
        <v>20546</v>
      </c>
      <c r="C3772" s="88">
        <v>1254.6400000000001</v>
      </c>
      <c r="D3772" s="1" t="s">
        <v>22</v>
      </c>
      <c r="E3772" s="1">
        <v>278</v>
      </c>
    </row>
    <row r="3773" spans="1:5" x14ac:dyDescent="0.3">
      <c r="A3773" t="s">
        <v>9240</v>
      </c>
      <c r="B3773" t="s">
        <v>20546</v>
      </c>
      <c r="C3773" s="88">
        <v>1254.6400000000001</v>
      </c>
      <c r="D3773" s="1" t="s">
        <v>22</v>
      </c>
      <c r="E3773" s="1">
        <v>278</v>
      </c>
    </row>
    <row r="3774" spans="1:5" x14ac:dyDescent="0.3">
      <c r="A3774" t="s">
        <v>9241</v>
      </c>
      <c r="B3774" t="s">
        <v>20546</v>
      </c>
      <c r="C3774" s="88">
        <v>1254.645</v>
      </c>
      <c r="D3774" s="1" t="s">
        <v>22</v>
      </c>
      <c r="E3774" s="1">
        <v>278</v>
      </c>
    </row>
    <row r="3775" spans="1:5" x14ac:dyDescent="0.3">
      <c r="A3775" t="s">
        <v>9242</v>
      </c>
      <c r="B3775" t="s">
        <v>20546</v>
      </c>
      <c r="C3775" s="88">
        <v>458.09500000000003</v>
      </c>
      <c r="D3775" s="1" t="s">
        <v>22</v>
      </c>
      <c r="E3775" s="1">
        <v>278</v>
      </c>
    </row>
    <row r="3776" spans="1:5" x14ac:dyDescent="0.3">
      <c r="A3776" t="s">
        <v>9243</v>
      </c>
      <c r="B3776" t="s">
        <v>20546</v>
      </c>
      <c r="C3776" s="88">
        <v>263.56</v>
      </c>
      <c r="D3776" s="1" t="s">
        <v>22</v>
      </c>
      <c r="E3776" s="1">
        <v>278</v>
      </c>
    </row>
    <row r="3777" spans="1:5" x14ac:dyDescent="0.3">
      <c r="A3777" t="s">
        <v>9246</v>
      </c>
      <c r="B3777" t="s">
        <v>20546</v>
      </c>
      <c r="C3777" s="88">
        <v>458.09</v>
      </c>
      <c r="D3777" s="1" t="s">
        <v>22</v>
      </c>
      <c r="E3777" s="1">
        <v>278</v>
      </c>
    </row>
    <row r="3778" spans="1:5" x14ac:dyDescent="0.3">
      <c r="A3778" t="s">
        <v>9247</v>
      </c>
      <c r="B3778" t="s">
        <v>20546</v>
      </c>
      <c r="C3778" s="88">
        <v>1697.56</v>
      </c>
      <c r="D3778" s="1" t="s">
        <v>22</v>
      </c>
      <c r="E3778" s="1">
        <v>278</v>
      </c>
    </row>
    <row r="3779" spans="1:5" x14ac:dyDescent="0.3">
      <c r="A3779" t="s">
        <v>9248</v>
      </c>
      <c r="B3779" t="s">
        <v>20546</v>
      </c>
      <c r="C3779" s="88">
        <v>1697.56</v>
      </c>
      <c r="D3779" s="1" t="s">
        <v>22</v>
      </c>
      <c r="E3779" s="1">
        <v>278</v>
      </c>
    </row>
    <row r="3780" spans="1:5" x14ac:dyDescent="0.3">
      <c r="A3780" t="s">
        <v>9249</v>
      </c>
      <c r="B3780" t="s">
        <v>20546</v>
      </c>
      <c r="C3780" s="88">
        <v>1697.56</v>
      </c>
      <c r="D3780" s="1" t="s">
        <v>22</v>
      </c>
      <c r="E3780" s="1">
        <v>278</v>
      </c>
    </row>
    <row r="3781" spans="1:5" x14ac:dyDescent="0.3">
      <c r="A3781" t="s">
        <v>9250</v>
      </c>
      <c r="B3781" t="s">
        <v>20546</v>
      </c>
      <c r="C3781" s="88">
        <v>189.65</v>
      </c>
      <c r="D3781" s="1" t="s">
        <v>22</v>
      </c>
      <c r="E3781" s="1">
        <v>278</v>
      </c>
    </row>
    <row r="3782" spans="1:5" x14ac:dyDescent="0.3">
      <c r="A3782" t="s">
        <v>9252</v>
      </c>
      <c r="B3782" t="s">
        <v>20546</v>
      </c>
      <c r="C3782" s="88">
        <v>252.59</v>
      </c>
      <c r="D3782" s="1" t="s">
        <v>22</v>
      </c>
      <c r="E3782" s="1">
        <v>278</v>
      </c>
    </row>
    <row r="3783" spans="1:5" x14ac:dyDescent="0.3">
      <c r="A3783" t="s">
        <v>9253</v>
      </c>
      <c r="B3783" t="s">
        <v>20546</v>
      </c>
      <c r="C3783" s="88">
        <v>320.05</v>
      </c>
      <c r="D3783" s="1" t="s">
        <v>22</v>
      </c>
      <c r="E3783" s="1">
        <v>278</v>
      </c>
    </row>
    <row r="3784" spans="1:5" x14ac:dyDescent="0.3">
      <c r="A3784" t="s">
        <v>9267</v>
      </c>
      <c r="B3784" t="s">
        <v>20546</v>
      </c>
      <c r="C3784" s="88">
        <v>460.77</v>
      </c>
      <c r="D3784" s="1" t="s">
        <v>22</v>
      </c>
      <c r="E3784" s="1">
        <v>278</v>
      </c>
    </row>
    <row r="3785" spans="1:5" x14ac:dyDescent="0.3">
      <c r="A3785" t="s">
        <v>9270</v>
      </c>
      <c r="B3785" t="s">
        <v>20546</v>
      </c>
      <c r="C3785" s="88">
        <v>5258.28</v>
      </c>
      <c r="D3785" s="1" t="s">
        <v>22</v>
      </c>
      <c r="E3785" s="1">
        <v>278</v>
      </c>
    </row>
    <row r="3786" spans="1:5" x14ac:dyDescent="0.3">
      <c r="A3786" t="s">
        <v>9271</v>
      </c>
      <c r="B3786" t="s">
        <v>20546</v>
      </c>
      <c r="C3786" s="88">
        <v>737.22500000000002</v>
      </c>
      <c r="D3786" s="1" t="s">
        <v>22</v>
      </c>
      <c r="E3786" s="1">
        <v>278</v>
      </c>
    </row>
    <row r="3787" spans="1:5" x14ac:dyDescent="0.3">
      <c r="A3787" t="s">
        <v>9272</v>
      </c>
      <c r="B3787" t="s">
        <v>20546</v>
      </c>
      <c r="C3787" s="88">
        <v>2943.55</v>
      </c>
      <c r="D3787" s="1" t="s">
        <v>22</v>
      </c>
      <c r="E3787" s="1">
        <v>278</v>
      </c>
    </row>
    <row r="3788" spans="1:5" x14ac:dyDescent="0.3">
      <c r="A3788" t="s">
        <v>9273</v>
      </c>
      <c r="B3788" t="s">
        <v>20546</v>
      </c>
      <c r="C3788" s="88">
        <v>460.77</v>
      </c>
      <c r="D3788" s="1" t="s">
        <v>22</v>
      </c>
      <c r="E3788" s="1">
        <v>278</v>
      </c>
    </row>
    <row r="3789" spans="1:5" x14ac:dyDescent="0.3">
      <c r="A3789" t="s">
        <v>9280</v>
      </c>
      <c r="B3789" t="s">
        <v>20546</v>
      </c>
      <c r="C3789" s="88">
        <v>461.04</v>
      </c>
      <c r="D3789" s="1" t="s">
        <v>22</v>
      </c>
      <c r="E3789" s="1">
        <v>278</v>
      </c>
    </row>
    <row r="3790" spans="1:5" x14ac:dyDescent="0.3">
      <c r="A3790" t="s">
        <v>9281</v>
      </c>
      <c r="B3790" t="s">
        <v>20546</v>
      </c>
      <c r="C3790" s="88">
        <v>461.04</v>
      </c>
      <c r="D3790" s="1" t="s">
        <v>22</v>
      </c>
      <c r="E3790" s="1">
        <v>278</v>
      </c>
    </row>
    <row r="3791" spans="1:5" x14ac:dyDescent="0.3">
      <c r="A3791" t="s">
        <v>9282</v>
      </c>
      <c r="B3791" t="s">
        <v>20546</v>
      </c>
      <c r="C3791" s="88">
        <v>152.61000000000001</v>
      </c>
      <c r="D3791" s="1" t="s">
        <v>22</v>
      </c>
      <c r="E3791" s="1">
        <v>278</v>
      </c>
    </row>
    <row r="3792" spans="1:5" x14ac:dyDescent="0.3">
      <c r="A3792" t="s">
        <v>9283</v>
      </c>
      <c r="B3792" t="s">
        <v>20546</v>
      </c>
      <c r="C3792" s="88">
        <v>152.60499999999999</v>
      </c>
      <c r="D3792" s="1" t="s">
        <v>22</v>
      </c>
      <c r="E3792" s="1">
        <v>278</v>
      </c>
    </row>
    <row r="3793" spans="1:5" x14ac:dyDescent="0.3">
      <c r="A3793" t="s">
        <v>9284</v>
      </c>
      <c r="B3793" t="s">
        <v>20546</v>
      </c>
      <c r="C3793" s="88">
        <v>152.61000000000001</v>
      </c>
      <c r="D3793" s="1" t="s">
        <v>22</v>
      </c>
      <c r="E3793" s="1">
        <v>278</v>
      </c>
    </row>
    <row r="3794" spans="1:5" x14ac:dyDescent="0.3">
      <c r="A3794" t="s">
        <v>9285</v>
      </c>
      <c r="B3794" t="s">
        <v>20546</v>
      </c>
      <c r="C3794" s="88">
        <v>152.61000000000001</v>
      </c>
      <c r="D3794" s="1" t="s">
        <v>22</v>
      </c>
      <c r="E3794" s="1">
        <v>278</v>
      </c>
    </row>
    <row r="3795" spans="1:5" x14ac:dyDescent="0.3">
      <c r="A3795" t="s">
        <v>9286</v>
      </c>
      <c r="B3795" t="s">
        <v>20546</v>
      </c>
      <c r="C3795" s="88">
        <v>966.04</v>
      </c>
      <c r="D3795" s="1" t="s">
        <v>22</v>
      </c>
      <c r="E3795" s="1">
        <v>278</v>
      </c>
    </row>
    <row r="3796" spans="1:5" x14ac:dyDescent="0.3">
      <c r="A3796" t="s">
        <v>9301</v>
      </c>
      <c r="B3796" t="s">
        <v>20546</v>
      </c>
      <c r="C3796" s="88">
        <v>320.04500000000002</v>
      </c>
      <c r="D3796" s="1" t="s">
        <v>22</v>
      </c>
      <c r="E3796" s="1">
        <v>278</v>
      </c>
    </row>
    <row r="3797" spans="1:5" x14ac:dyDescent="0.3">
      <c r="A3797" t="s">
        <v>9304</v>
      </c>
      <c r="B3797" t="s">
        <v>20546</v>
      </c>
      <c r="C3797" s="88">
        <v>6365.74</v>
      </c>
      <c r="D3797" s="1" t="s">
        <v>22</v>
      </c>
      <c r="E3797" s="1">
        <v>278</v>
      </c>
    </row>
    <row r="3798" spans="1:5" x14ac:dyDescent="0.3">
      <c r="A3798" t="s">
        <v>9305</v>
      </c>
      <c r="B3798" t="s">
        <v>20546</v>
      </c>
      <c r="C3798" s="88">
        <v>1397.11</v>
      </c>
      <c r="D3798" s="1" t="s">
        <v>22</v>
      </c>
      <c r="E3798" s="1">
        <v>278</v>
      </c>
    </row>
    <row r="3799" spans="1:5" x14ac:dyDescent="0.3">
      <c r="A3799" t="s">
        <v>9306</v>
      </c>
      <c r="B3799" t="s">
        <v>20546</v>
      </c>
      <c r="C3799" s="88">
        <v>1397.11</v>
      </c>
      <c r="D3799" s="1" t="s">
        <v>22</v>
      </c>
      <c r="E3799" s="1">
        <v>278</v>
      </c>
    </row>
    <row r="3800" spans="1:5" x14ac:dyDescent="0.3">
      <c r="A3800" t="s">
        <v>9307</v>
      </c>
      <c r="B3800" t="s">
        <v>20546</v>
      </c>
      <c r="C3800" s="88">
        <v>1397.11</v>
      </c>
      <c r="D3800" s="1" t="s">
        <v>22</v>
      </c>
      <c r="E3800" s="1">
        <v>278</v>
      </c>
    </row>
    <row r="3801" spans="1:5" x14ac:dyDescent="0.3">
      <c r="A3801" t="s">
        <v>9308</v>
      </c>
      <c r="B3801" t="s">
        <v>20546</v>
      </c>
      <c r="C3801" s="88">
        <v>1397.11</v>
      </c>
      <c r="D3801" s="1" t="s">
        <v>22</v>
      </c>
      <c r="E3801" s="1">
        <v>278</v>
      </c>
    </row>
    <row r="3802" spans="1:5" x14ac:dyDescent="0.3">
      <c r="A3802" t="s">
        <v>9309</v>
      </c>
      <c r="B3802" t="s">
        <v>20546</v>
      </c>
      <c r="C3802" s="88">
        <v>1400.02</v>
      </c>
      <c r="D3802" s="1" t="s">
        <v>22</v>
      </c>
      <c r="E3802" s="1">
        <v>278</v>
      </c>
    </row>
    <row r="3803" spans="1:5" x14ac:dyDescent="0.3">
      <c r="A3803" t="s">
        <v>9310</v>
      </c>
      <c r="B3803" t="s">
        <v>20546</v>
      </c>
      <c r="C3803" s="88">
        <v>1397.11</v>
      </c>
      <c r="D3803" s="1" t="s">
        <v>22</v>
      </c>
      <c r="E3803" s="1">
        <v>278</v>
      </c>
    </row>
    <row r="3804" spans="1:5" x14ac:dyDescent="0.3">
      <c r="A3804" t="s">
        <v>9314</v>
      </c>
      <c r="B3804" t="s">
        <v>20546</v>
      </c>
      <c r="C3804" s="88">
        <v>2026.48</v>
      </c>
      <c r="D3804" s="1" t="s">
        <v>22</v>
      </c>
      <c r="E3804" s="1">
        <v>278</v>
      </c>
    </row>
    <row r="3805" spans="1:5" x14ac:dyDescent="0.3">
      <c r="A3805" t="s">
        <v>9315</v>
      </c>
      <c r="B3805" t="s">
        <v>20546</v>
      </c>
      <c r="C3805" s="88">
        <v>3169.89</v>
      </c>
      <c r="D3805" s="1" t="s">
        <v>22</v>
      </c>
      <c r="E3805" s="1">
        <v>278</v>
      </c>
    </row>
    <row r="3806" spans="1:5" x14ac:dyDescent="0.3">
      <c r="A3806" t="s">
        <v>9316</v>
      </c>
      <c r="B3806" t="s">
        <v>20546</v>
      </c>
      <c r="C3806" s="88">
        <v>152.23500000000001</v>
      </c>
      <c r="D3806" s="1" t="s">
        <v>22</v>
      </c>
      <c r="E3806" s="1">
        <v>278</v>
      </c>
    </row>
    <row r="3807" spans="1:5" x14ac:dyDescent="0.3">
      <c r="A3807" t="s">
        <v>9317</v>
      </c>
      <c r="B3807" t="s">
        <v>20546</v>
      </c>
      <c r="C3807" s="88">
        <v>152.24</v>
      </c>
      <c r="D3807" s="1" t="s">
        <v>22</v>
      </c>
      <c r="E3807" s="1">
        <v>278</v>
      </c>
    </row>
    <row r="3808" spans="1:5" x14ac:dyDescent="0.3">
      <c r="A3808" t="s">
        <v>9319</v>
      </c>
      <c r="B3808" t="s">
        <v>20546</v>
      </c>
      <c r="C3808" s="88">
        <v>2229.27</v>
      </c>
      <c r="D3808" s="1" t="s">
        <v>22</v>
      </c>
      <c r="E3808" s="1">
        <v>278</v>
      </c>
    </row>
    <row r="3809" spans="1:5" x14ac:dyDescent="0.3">
      <c r="A3809" t="s">
        <v>9320</v>
      </c>
      <c r="B3809" t="s">
        <v>20546</v>
      </c>
      <c r="C3809" s="88">
        <v>2229.27</v>
      </c>
      <c r="D3809" s="1" t="s">
        <v>22</v>
      </c>
      <c r="E3809" s="1">
        <v>278</v>
      </c>
    </row>
    <row r="3810" spans="1:5" x14ac:dyDescent="0.3">
      <c r="A3810" t="s">
        <v>9326</v>
      </c>
      <c r="B3810" t="s">
        <v>20546</v>
      </c>
      <c r="C3810" s="88">
        <v>210.57</v>
      </c>
      <c r="D3810" s="1" t="s">
        <v>22</v>
      </c>
      <c r="E3810" s="1">
        <v>278</v>
      </c>
    </row>
    <row r="3811" spans="1:5" x14ac:dyDescent="0.3">
      <c r="A3811" t="s">
        <v>9327</v>
      </c>
      <c r="B3811" t="s">
        <v>20546</v>
      </c>
      <c r="C3811" s="88">
        <v>2229.27</v>
      </c>
      <c r="D3811" s="1" t="s">
        <v>22</v>
      </c>
      <c r="E3811" s="1">
        <v>278</v>
      </c>
    </row>
    <row r="3812" spans="1:5" x14ac:dyDescent="0.3">
      <c r="A3812" t="s">
        <v>9328</v>
      </c>
      <c r="B3812" t="s">
        <v>20546</v>
      </c>
      <c r="C3812" s="88">
        <v>2229.27</v>
      </c>
      <c r="D3812" s="1" t="s">
        <v>22</v>
      </c>
      <c r="E3812" s="1">
        <v>278</v>
      </c>
    </row>
    <row r="3813" spans="1:5" x14ac:dyDescent="0.3">
      <c r="A3813" t="s">
        <v>9329</v>
      </c>
      <c r="B3813" t="s">
        <v>20546</v>
      </c>
      <c r="C3813" s="88">
        <v>2229.27</v>
      </c>
      <c r="D3813" s="1" t="s">
        <v>22</v>
      </c>
      <c r="E3813" s="1">
        <v>278</v>
      </c>
    </row>
    <row r="3814" spans="1:5" x14ac:dyDescent="0.3">
      <c r="A3814" t="s">
        <v>9335</v>
      </c>
      <c r="B3814" t="s">
        <v>20546</v>
      </c>
      <c r="C3814" s="88">
        <v>2229.27</v>
      </c>
      <c r="D3814" s="1" t="s">
        <v>22</v>
      </c>
      <c r="E3814" s="1">
        <v>278</v>
      </c>
    </row>
    <row r="3815" spans="1:5" x14ac:dyDescent="0.3">
      <c r="A3815" t="s">
        <v>9336</v>
      </c>
      <c r="B3815" t="s">
        <v>20546</v>
      </c>
      <c r="C3815" s="88">
        <v>2229.27</v>
      </c>
      <c r="D3815" s="1" t="s">
        <v>22</v>
      </c>
      <c r="E3815" s="1">
        <v>278</v>
      </c>
    </row>
    <row r="3816" spans="1:5" x14ac:dyDescent="0.3">
      <c r="A3816" t="s">
        <v>9337</v>
      </c>
      <c r="B3816" t="s">
        <v>20546</v>
      </c>
      <c r="C3816" s="88">
        <v>316.91000000000003</v>
      </c>
      <c r="D3816" s="1" t="s">
        <v>22</v>
      </c>
      <c r="E3816" s="1">
        <v>278</v>
      </c>
    </row>
    <row r="3817" spans="1:5" x14ac:dyDescent="0.3">
      <c r="A3817" t="s">
        <v>9353</v>
      </c>
      <c r="B3817" t="s">
        <v>20546</v>
      </c>
      <c r="C3817" s="88">
        <v>853.70666666666659</v>
      </c>
      <c r="D3817" s="1" t="s">
        <v>22</v>
      </c>
      <c r="E3817" s="1">
        <v>278</v>
      </c>
    </row>
    <row r="3818" spans="1:5" x14ac:dyDescent="0.3">
      <c r="A3818" t="s">
        <v>9356</v>
      </c>
      <c r="B3818" t="s">
        <v>20546</v>
      </c>
      <c r="C3818" s="88">
        <v>320.04714285714283</v>
      </c>
      <c r="D3818" s="1" t="s">
        <v>22</v>
      </c>
      <c r="E3818" s="1">
        <v>278</v>
      </c>
    </row>
    <row r="3819" spans="1:5" x14ac:dyDescent="0.3">
      <c r="A3819" t="s">
        <v>9357</v>
      </c>
      <c r="B3819" t="s">
        <v>20546</v>
      </c>
      <c r="C3819" s="88">
        <v>6305.56</v>
      </c>
      <c r="D3819" s="1" t="s">
        <v>22</v>
      </c>
      <c r="E3819" s="1">
        <v>278</v>
      </c>
    </row>
    <row r="3820" spans="1:5" x14ac:dyDescent="0.3">
      <c r="A3820" t="s">
        <v>9380</v>
      </c>
      <c r="B3820" t="s">
        <v>20546</v>
      </c>
      <c r="C3820" s="88">
        <v>5486.5950000000003</v>
      </c>
      <c r="D3820" s="1" t="s">
        <v>22</v>
      </c>
      <c r="E3820" s="1">
        <v>278</v>
      </c>
    </row>
    <row r="3821" spans="1:5" x14ac:dyDescent="0.3">
      <c r="A3821" t="s">
        <v>9394</v>
      </c>
      <c r="B3821" t="s">
        <v>20546</v>
      </c>
      <c r="C3821" s="88">
        <v>320.04500000000002</v>
      </c>
      <c r="D3821" s="1" t="s">
        <v>22</v>
      </c>
      <c r="E3821" s="1">
        <v>278</v>
      </c>
    </row>
    <row r="3822" spans="1:5" x14ac:dyDescent="0.3">
      <c r="A3822" t="s">
        <v>9395</v>
      </c>
      <c r="B3822" t="s">
        <v>20546</v>
      </c>
      <c r="C3822" s="88">
        <v>815.83</v>
      </c>
      <c r="D3822" s="1" t="s">
        <v>22</v>
      </c>
      <c r="E3822" s="1">
        <v>278</v>
      </c>
    </row>
    <row r="3823" spans="1:5" x14ac:dyDescent="0.3">
      <c r="A3823" t="s">
        <v>9416</v>
      </c>
      <c r="B3823" t="s">
        <v>20546</v>
      </c>
      <c r="C3823" s="88">
        <v>451.55</v>
      </c>
      <c r="D3823" s="1" t="s">
        <v>22</v>
      </c>
      <c r="E3823" s="1">
        <v>278</v>
      </c>
    </row>
    <row r="3824" spans="1:5" x14ac:dyDescent="0.3">
      <c r="A3824" t="s">
        <v>9417</v>
      </c>
      <c r="B3824" t="s">
        <v>20546</v>
      </c>
      <c r="C3824" s="88">
        <v>451.55</v>
      </c>
      <c r="D3824" s="1" t="s">
        <v>22</v>
      </c>
      <c r="E3824" s="1">
        <v>278</v>
      </c>
    </row>
    <row r="3825" spans="1:5" x14ac:dyDescent="0.3">
      <c r="A3825" t="s">
        <v>9422</v>
      </c>
      <c r="B3825" t="s">
        <v>20546</v>
      </c>
      <c r="C3825" s="88">
        <v>320.04666666666668</v>
      </c>
      <c r="D3825" s="1" t="s">
        <v>22</v>
      </c>
      <c r="E3825" s="1">
        <v>278</v>
      </c>
    </row>
    <row r="3826" spans="1:5" x14ac:dyDescent="0.3">
      <c r="A3826" t="s">
        <v>9437</v>
      </c>
      <c r="B3826" t="s">
        <v>20546</v>
      </c>
      <c r="C3826" s="88">
        <v>3615.22</v>
      </c>
      <c r="D3826" s="1" t="s">
        <v>22</v>
      </c>
      <c r="E3826" s="1">
        <v>278</v>
      </c>
    </row>
    <row r="3827" spans="1:5" x14ac:dyDescent="0.3">
      <c r="A3827" t="s">
        <v>9439</v>
      </c>
      <c r="B3827" t="s">
        <v>20546</v>
      </c>
      <c r="C3827" s="88">
        <v>3615.22</v>
      </c>
      <c r="D3827" s="1" t="s">
        <v>22</v>
      </c>
      <c r="E3827" s="1">
        <v>278</v>
      </c>
    </row>
    <row r="3828" spans="1:5" x14ac:dyDescent="0.3">
      <c r="A3828" t="s">
        <v>9441</v>
      </c>
      <c r="B3828" t="s">
        <v>20546</v>
      </c>
      <c r="C3828" s="88">
        <v>3615.22</v>
      </c>
      <c r="D3828" s="1" t="s">
        <v>22</v>
      </c>
      <c r="E3828" s="1">
        <v>278</v>
      </c>
    </row>
    <row r="3829" spans="1:5" x14ac:dyDescent="0.3">
      <c r="A3829" t="s">
        <v>9443</v>
      </c>
      <c r="B3829" t="s">
        <v>20546</v>
      </c>
      <c r="C3829" s="88">
        <v>3615.22</v>
      </c>
      <c r="D3829" s="1" t="s">
        <v>22</v>
      </c>
      <c r="E3829" s="1">
        <v>278</v>
      </c>
    </row>
    <row r="3830" spans="1:5" x14ac:dyDescent="0.3">
      <c r="A3830" t="s">
        <v>9446</v>
      </c>
      <c r="B3830" t="s">
        <v>20546</v>
      </c>
      <c r="C3830" s="88">
        <v>952.69</v>
      </c>
      <c r="D3830" s="1" t="s">
        <v>22</v>
      </c>
      <c r="E3830" s="1">
        <v>278</v>
      </c>
    </row>
    <row r="3831" spans="1:5" x14ac:dyDescent="0.3">
      <c r="A3831" t="s">
        <v>9454</v>
      </c>
      <c r="B3831" t="s">
        <v>20546</v>
      </c>
      <c r="C3831" s="88">
        <v>320.04750000000001</v>
      </c>
      <c r="D3831" s="1" t="s">
        <v>22</v>
      </c>
      <c r="E3831" s="1">
        <v>278</v>
      </c>
    </row>
    <row r="3832" spans="1:5" x14ac:dyDescent="0.3">
      <c r="A3832" t="s">
        <v>9475</v>
      </c>
      <c r="B3832" t="s">
        <v>20546</v>
      </c>
      <c r="C3832" s="88">
        <v>320.04500000000002</v>
      </c>
      <c r="D3832" s="1" t="s">
        <v>22</v>
      </c>
      <c r="E3832" s="1">
        <v>278</v>
      </c>
    </row>
    <row r="3833" spans="1:5" x14ac:dyDescent="0.3">
      <c r="A3833" t="s">
        <v>9490</v>
      </c>
      <c r="B3833" t="s">
        <v>20546</v>
      </c>
      <c r="C3833" s="88">
        <v>1176.31</v>
      </c>
      <c r="D3833" s="1" t="s">
        <v>22</v>
      </c>
      <c r="E3833" s="1">
        <v>278</v>
      </c>
    </row>
    <row r="3834" spans="1:5" x14ac:dyDescent="0.3">
      <c r="A3834" t="s">
        <v>9492</v>
      </c>
      <c r="B3834" t="s">
        <v>20546</v>
      </c>
      <c r="C3834" s="88">
        <v>5486.5950000000003</v>
      </c>
      <c r="D3834" s="1" t="s">
        <v>22</v>
      </c>
      <c r="E3834" s="1">
        <v>278</v>
      </c>
    </row>
    <row r="3835" spans="1:5" x14ac:dyDescent="0.3">
      <c r="A3835" t="s">
        <v>9493</v>
      </c>
      <c r="B3835" t="s">
        <v>20546</v>
      </c>
      <c r="C3835" s="88">
        <v>16274.92</v>
      </c>
      <c r="D3835" s="1" t="s">
        <v>22</v>
      </c>
      <c r="E3835" s="1">
        <v>278</v>
      </c>
    </row>
    <row r="3836" spans="1:5" x14ac:dyDescent="0.3">
      <c r="A3836" t="s">
        <v>9503</v>
      </c>
      <c r="B3836" t="s">
        <v>20546</v>
      </c>
      <c r="C3836" s="88">
        <v>5892.64</v>
      </c>
      <c r="D3836" s="1" t="s">
        <v>22</v>
      </c>
      <c r="E3836" s="1">
        <v>278</v>
      </c>
    </row>
    <row r="3837" spans="1:5" x14ac:dyDescent="0.3">
      <c r="A3837" t="s">
        <v>9504</v>
      </c>
      <c r="B3837" t="s">
        <v>20546</v>
      </c>
      <c r="C3837" s="88">
        <v>2354.84</v>
      </c>
      <c r="D3837" s="1" t="s">
        <v>22</v>
      </c>
      <c r="E3837" s="1">
        <v>278</v>
      </c>
    </row>
    <row r="3838" spans="1:5" x14ac:dyDescent="0.3">
      <c r="A3838" t="s">
        <v>9505</v>
      </c>
      <c r="B3838" t="s">
        <v>20546</v>
      </c>
      <c r="C3838" s="88">
        <v>5892.64</v>
      </c>
      <c r="D3838" s="1" t="s">
        <v>22</v>
      </c>
      <c r="E3838" s="1">
        <v>278</v>
      </c>
    </row>
    <row r="3839" spans="1:5" x14ac:dyDescent="0.3">
      <c r="A3839" t="s">
        <v>9518</v>
      </c>
      <c r="B3839" t="s">
        <v>20546</v>
      </c>
      <c r="C3839" s="88">
        <v>320.04666666666668</v>
      </c>
      <c r="D3839" s="1" t="s">
        <v>22</v>
      </c>
      <c r="E3839" s="1">
        <v>278</v>
      </c>
    </row>
    <row r="3840" spans="1:5" x14ac:dyDescent="0.3">
      <c r="A3840" t="s">
        <v>9528</v>
      </c>
      <c r="B3840" t="s">
        <v>20546</v>
      </c>
      <c r="C3840" s="88">
        <v>1354.1</v>
      </c>
      <c r="D3840" s="1" t="s">
        <v>22</v>
      </c>
      <c r="E3840" s="1">
        <v>278</v>
      </c>
    </row>
    <row r="3841" spans="1:5" x14ac:dyDescent="0.3">
      <c r="A3841" t="s">
        <v>9531</v>
      </c>
      <c r="B3841" t="s">
        <v>20546</v>
      </c>
      <c r="C3841" s="88">
        <v>1354.1</v>
      </c>
      <c r="D3841" s="1" t="s">
        <v>22</v>
      </c>
      <c r="E3841" s="1">
        <v>278</v>
      </c>
    </row>
    <row r="3842" spans="1:5" x14ac:dyDescent="0.3">
      <c r="A3842" t="s">
        <v>9532</v>
      </c>
      <c r="B3842" t="s">
        <v>20546</v>
      </c>
      <c r="C3842" s="88">
        <v>1486.6</v>
      </c>
      <c r="D3842" s="1" t="s">
        <v>22</v>
      </c>
      <c r="E3842" s="1">
        <v>278</v>
      </c>
    </row>
    <row r="3843" spans="1:5" x14ac:dyDescent="0.3">
      <c r="A3843" t="s">
        <v>9533</v>
      </c>
      <c r="B3843" t="s">
        <v>20546</v>
      </c>
      <c r="C3843" s="88">
        <v>985.08500000000004</v>
      </c>
      <c r="D3843" s="1" t="s">
        <v>22</v>
      </c>
      <c r="E3843" s="1">
        <v>278</v>
      </c>
    </row>
    <row r="3844" spans="1:5" x14ac:dyDescent="0.3">
      <c r="A3844" t="s">
        <v>9534</v>
      </c>
      <c r="B3844" t="s">
        <v>20546</v>
      </c>
      <c r="C3844" s="88">
        <v>985.08500000000004</v>
      </c>
      <c r="D3844" s="1" t="s">
        <v>22</v>
      </c>
      <c r="E3844" s="1">
        <v>278</v>
      </c>
    </row>
    <row r="3845" spans="1:5" x14ac:dyDescent="0.3">
      <c r="A3845" t="s">
        <v>9545</v>
      </c>
      <c r="B3845" t="s">
        <v>20546</v>
      </c>
      <c r="C3845" s="88">
        <v>1766.13</v>
      </c>
      <c r="D3845" s="1" t="s">
        <v>22</v>
      </c>
      <c r="E3845" s="1">
        <v>278</v>
      </c>
    </row>
    <row r="3846" spans="1:5" x14ac:dyDescent="0.3">
      <c r="A3846" t="s">
        <v>9552</v>
      </c>
      <c r="B3846" t="s">
        <v>20546</v>
      </c>
      <c r="C3846" s="88">
        <v>5258.28</v>
      </c>
      <c r="D3846" s="1" t="s">
        <v>22</v>
      </c>
      <c r="E3846" s="1">
        <v>278</v>
      </c>
    </row>
    <row r="3847" spans="1:5" x14ac:dyDescent="0.3">
      <c r="A3847" t="s">
        <v>9553</v>
      </c>
      <c r="B3847" t="s">
        <v>20546</v>
      </c>
      <c r="C3847" s="88">
        <v>1987.62</v>
      </c>
      <c r="D3847" s="1" t="s">
        <v>22</v>
      </c>
      <c r="E3847" s="1">
        <v>278</v>
      </c>
    </row>
    <row r="3848" spans="1:5" x14ac:dyDescent="0.3">
      <c r="A3848" t="s">
        <v>9554</v>
      </c>
      <c r="B3848" t="s">
        <v>20546</v>
      </c>
      <c r="C3848" s="88">
        <v>1987.62</v>
      </c>
      <c r="D3848" s="1" t="s">
        <v>22</v>
      </c>
      <c r="E3848" s="1">
        <v>278</v>
      </c>
    </row>
    <row r="3849" spans="1:5" x14ac:dyDescent="0.3">
      <c r="A3849" t="s">
        <v>9558</v>
      </c>
      <c r="B3849" t="s">
        <v>20546</v>
      </c>
      <c r="C3849" s="88">
        <v>921.53</v>
      </c>
      <c r="D3849" s="1" t="s">
        <v>22</v>
      </c>
      <c r="E3849" s="1">
        <v>278</v>
      </c>
    </row>
    <row r="3850" spans="1:5" x14ac:dyDescent="0.3">
      <c r="A3850" t="s">
        <v>9559</v>
      </c>
      <c r="B3850" t="s">
        <v>20546</v>
      </c>
      <c r="C3850" s="88">
        <v>5258.28</v>
      </c>
      <c r="D3850" s="1" t="s">
        <v>22</v>
      </c>
      <c r="E3850" s="1">
        <v>278</v>
      </c>
    </row>
    <row r="3851" spans="1:5" x14ac:dyDescent="0.3">
      <c r="A3851" t="s">
        <v>9563</v>
      </c>
      <c r="B3851" t="s">
        <v>20546</v>
      </c>
      <c r="C3851" s="88">
        <v>5486.5950000000003</v>
      </c>
      <c r="D3851" s="1" t="s">
        <v>22</v>
      </c>
      <c r="E3851" s="1">
        <v>278</v>
      </c>
    </row>
    <row r="3852" spans="1:5" x14ac:dyDescent="0.3">
      <c r="A3852" t="s">
        <v>9578</v>
      </c>
      <c r="B3852" t="s">
        <v>20546</v>
      </c>
      <c r="C3852" s="88">
        <v>5486.5950000000003</v>
      </c>
      <c r="D3852" s="1" t="s">
        <v>22</v>
      </c>
      <c r="E3852" s="1">
        <v>278</v>
      </c>
    </row>
    <row r="3853" spans="1:5" x14ac:dyDescent="0.3">
      <c r="A3853" t="s">
        <v>9579</v>
      </c>
      <c r="B3853" t="s">
        <v>20546</v>
      </c>
      <c r="C3853" s="88">
        <v>904.02</v>
      </c>
      <c r="D3853" s="1" t="s">
        <v>22</v>
      </c>
      <c r="E3853" s="1">
        <v>278</v>
      </c>
    </row>
    <row r="3854" spans="1:5" x14ac:dyDescent="0.3">
      <c r="A3854" t="s">
        <v>9581</v>
      </c>
      <c r="B3854" t="s">
        <v>20546</v>
      </c>
      <c r="C3854" s="88">
        <v>904.02</v>
      </c>
      <c r="D3854" s="1" t="s">
        <v>22</v>
      </c>
      <c r="E3854" s="1">
        <v>278</v>
      </c>
    </row>
    <row r="3855" spans="1:5" x14ac:dyDescent="0.3">
      <c r="A3855" t="s">
        <v>9598</v>
      </c>
      <c r="B3855" t="s">
        <v>20546</v>
      </c>
      <c r="C3855" s="88">
        <v>5486.5950000000003</v>
      </c>
      <c r="D3855" s="1" t="s">
        <v>22</v>
      </c>
      <c r="E3855" s="1">
        <v>278</v>
      </c>
    </row>
    <row r="3856" spans="1:5" x14ac:dyDescent="0.3">
      <c r="A3856" t="s">
        <v>9601</v>
      </c>
      <c r="B3856" t="s">
        <v>20546</v>
      </c>
      <c r="C3856" s="88">
        <v>5258.28</v>
      </c>
      <c r="D3856" s="1" t="s">
        <v>22</v>
      </c>
      <c r="E3856" s="1">
        <v>278</v>
      </c>
    </row>
    <row r="3857" spans="1:5" x14ac:dyDescent="0.3">
      <c r="A3857" t="s">
        <v>9602</v>
      </c>
      <c r="B3857" t="s">
        <v>20546</v>
      </c>
      <c r="C3857" s="88">
        <v>5258.28</v>
      </c>
      <c r="D3857" s="1" t="s">
        <v>22</v>
      </c>
      <c r="E3857" s="1">
        <v>278</v>
      </c>
    </row>
    <row r="3858" spans="1:5" x14ac:dyDescent="0.3">
      <c r="A3858" t="s">
        <v>9603</v>
      </c>
      <c r="B3858" t="s">
        <v>20546</v>
      </c>
      <c r="C3858" s="88">
        <v>2943.55</v>
      </c>
      <c r="D3858" s="1" t="s">
        <v>22</v>
      </c>
      <c r="E3858" s="1">
        <v>278</v>
      </c>
    </row>
    <row r="3859" spans="1:5" x14ac:dyDescent="0.3">
      <c r="A3859" t="s">
        <v>9604</v>
      </c>
      <c r="B3859" t="s">
        <v>20546</v>
      </c>
      <c r="C3859" s="88">
        <v>460.77</v>
      </c>
      <c r="D3859" s="1" t="s">
        <v>22</v>
      </c>
      <c r="E3859" s="1">
        <v>278</v>
      </c>
    </row>
    <row r="3860" spans="1:5" x14ac:dyDescent="0.3">
      <c r="A3860" t="s">
        <v>9606</v>
      </c>
      <c r="B3860" t="s">
        <v>20546</v>
      </c>
      <c r="C3860" s="88">
        <v>5612.04</v>
      </c>
      <c r="D3860" s="1" t="s">
        <v>22</v>
      </c>
      <c r="E3860" s="1">
        <v>278</v>
      </c>
    </row>
    <row r="3861" spans="1:5" x14ac:dyDescent="0.3">
      <c r="A3861" t="s">
        <v>9623</v>
      </c>
      <c r="B3861" t="s">
        <v>20546</v>
      </c>
      <c r="C3861" s="88">
        <v>952.68999999999994</v>
      </c>
      <c r="D3861" s="1" t="s">
        <v>22</v>
      </c>
      <c r="E3861" s="1">
        <v>278</v>
      </c>
    </row>
    <row r="3862" spans="1:5" x14ac:dyDescent="0.3">
      <c r="A3862" t="s">
        <v>9624</v>
      </c>
      <c r="B3862" t="s">
        <v>20546</v>
      </c>
      <c r="C3862" s="88">
        <v>952.69</v>
      </c>
      <c r="D3862" s="1" t="s">
        <v>22</v>
      </c>
      <c r="E3862" s="1">
        <v>278</v>
      </c>
    </row>
    <row r="3863" spans="1:5" x14ac:dyDescent="0.3">
      <c r="A3863" t="s">
        <v>9625</v>
      </c>
      <c r="B3863" t="s">
        <v>20546</v>
      </c>
      <c r="C3863" s="88">
        <v>952.69</v>
      </c>
      <c r="D3863" s="1" t="s">
        <v>22</v>
      </c>
      <c r="E3863" s="1">
        <v>278</v>
      </c>
    </row>
    <row r="3864" spans="1:5" x14ac:dyDescent="0.3">
      <c r="A3864" t="s">
        <v>9626</v>
      </c>
      <c r="B3864" t="s">
        <v>20546</v>
      </c>
      <c r="C3864" s="88">
        <v>3615.22</v>
      </c>
      <c r="D3864" s="1" t="s">
        <v>22</v>
      </c>
      <c r="E3864" s="1">
        <v>278</v>
      </c>
    </row>
    <row r="3865" spans="1:5" x14ac:dyDescent="0.3">
      <c r="A3865" t="s">
        <v>9627</v>
      </c>
      <c r="B3865" t="s">
        <v>20546</v>
      </c>
      <c r="C3865" s="88">
        <v>3615.22</v>
      </c>
      <c r="D3865" s="1" t="s">
        <v>22</v>
      </c>
      <c r="E3865" s="1">
        <v>278</v>
      </c>
    </row>
    <row r="3866" spans="1:5" x14ac:dyDescent="0.3">
      <c r="A3866" t="s">
        <v>9628</v>
      </c>
      <c r="B3866" t="s">
        <v>20546</v>
      </c>
      <c r="C3866" s="88">
        <v>952.69</v>
      </c>
      <c r="D3866" s="1" t="s">
        <v>22</v>
      </c>
      <c r="E3866" s="1">
        <v>278</v>
      </c>
    </row>
    <row r="3867" spans="1:5" x14ac:dyDescent="0.3">
      <c r="A3867" t="s">
        <v>9629</v>
      </c>
      <c r="B3867" t="s">
        <v>20546</v>
      </c>
      <c r="C3867" s="88">
        <v>3615.22</v>
      </c>
      <c r="D3867" s="1" t="s">
        <v>22</v>
      </c>
      <c r="E3867" s="1">
        <v>278</v>
      </c>
    </row>
    <row r="3868" spans="1:5" x14ac:dyDescent="0.3">
      <c r="A3868" t="s">
        <v>9647</v>
      </c>
      <c r="B3868" t="s">
        <v>20546</v>
      </c>
      <c r="C3868" s="88">
        <v>6365.74</v>
      </c>
      <c r="D3868" s="1" t="s">
        <v>22</v>
      </c>
      <c r="E3868" s="1">
        <v>278</v>
      </c>
    </row>
    <row r="3869" spans="1:5" x14ac:dyDescent="0.3">
      <c r="A3869" t="s">
        <v>9649</v>
      </c>
      <c r="B3869" t="s">
        <v>20546</v>
      </c>
      <c r="C3869" s="88">
        <v>2007.43</v>
      </c>
      <c r="D3869" s="1" t="s">
        <v>22</v>
      </c>
      <c r="E3869" s="1">
        <v>278</v>
      </c>
    </row>
    <row r="3870" spans="1:5" x14ac:dyDescent="0.3">
      <c r="A3870" t="s">
        <v>9654</v>
      </c>
      <c r="B3870" t="s">
        <v>20546</v>
      </c>
      <c r="C3870" s="88">
        <v>1180.8800000000001</v>
      </c>
      <c r="D3870" s="1" t="s">
        <v>22</v>
      </c>
      <c r="E3870" s="1">
        <v>278</v>
      </c>
    </row>
    <row r="3871" spans="1:5" x14ac:dyDescent="0.3">
      <c r="A3871" t="s">
        <v>9659</v>
      </c>
      <c r="B3871" t="s">
        <v>20546</v>
      </c>
      <c r="C3871" s="88">
        <v>1400.02</v>
      </c>
      <c r="D3871" s="1" t="s">
        <v>22</v>
      </c>
      <c r="E3871" s="1">
        <v>278</v>
      </c>
    </row>
    <row r="3872" spans="1:5" x14ac:dyDescent="0.3">
      <c r="A3872" t="s">
        <v>9663</v>
      </c>
      <c r="B3872" t="s">
        <v>20546</v>
      </c>
      <c r="C3872" s="88">
        <v>1176.31</v>
      </c>
      <c r="D3872" s="1" t="s">
        <v>22</v>
      </c>
      <c r="E3872" s="1">
        <v>278</v>
      </c>
    </row>
    <row r="3873" spans="1:5" x14ac:dyDescent="0.3">
      <c r="A3873" t="s">
        <v>9677</v>
      </c>
      <c r="B3873" t="s">
        <v>20546</v>
      </c>
      <c r="C3873" s="88">
        <v>2077.7999999999997</v>
      </c>
      <c r="D3873" s="1" t="s">
        <v>22</v>
      </c>
      <c r="E3873" s="1">
        <v>278</v>
      </c>
    </row>
    <row r="3874" spans="1:5" x14ac:dyDescent="0.3">
      <c r="A3874" t="s">
        <v>9679</v>
      </c>
      <c r="B3874" t="s">
        <v>20546</v>
      </c>
      <c r="C3874" s="88">
        <v>460.77</v>
      </c>
      <c r="D3874" s="1" t="s">
        <v>22</v>
      </c>
      <c r="E3874" s="1">
        <v>278</v>
      </c>
    </row>
    <row r="3875" spans="1:5" x14ac:dyDescent="0.3">
      <c r="A3875" t="s">
        <v>9680</v>
      </c>
      <c r="B3875" t="s">
        <v>20546</v>
      </c>
      <c r="C3875" s="88">
        <v>2077.8000000000002</v>
      </c>
      <c r="D3875" s="1" t="s">
        <v>22</v>
      </c>
      <c r="E3875" s="1">
        <v>278</v>
      </c>
    </row>
    <row r="3876" spans="1:5" x14ac:dyDescent="0.3">
      <c r="A3876" t="s">
        <v>9681</v>
      </c>
      <c r="B3876" t="s">
        <v>20546</v>
      </c>
      <c r="C3876" s="88">
        <v>952.69</v>
      </c>
      <c r="D3876" s="1" t="s">
        <v>22</v>
      </c>
      <c r="E3876" s="1">
        <v>278</v>
      </c>
    </row>
    <row r="3877" spans="1:5" x14ac:dyDescent="0.3">
      <c r="A3877" t="s">
        <v>9682</v>
      </c>
      <c r="B3877" t="s">
        <v>20546</v>
      </c>
      <c r="C3877" s="88">
        <v>2077.8000000000002</v>
      </c>
      <c r="D3877" s="1" t="s">
        <v>22</v>
      </c>
      <c r="E3877" s="1">
        <v>278</v>
      </c>
    </row>
    <row r="3878" spans="1:5" x14ac:dyDescent="0.3">
      <c r="A3878" t="s">
        <v>9683</v>
      </c>
      <c r="B3878" t="s">
        <v>20546</v>
      </c>
      <c r="C3878" s="88">
        <v>952.69</v>
      </c>
      <c r="D3878" s="1" t="s">
        <v>22</v>
      </c>
      <c r="E3878" s="1">
        <v>278</v>
      </c>
    </row>
    <row r="3879" spans="1:5" x14ac:dyDescent="0.3">
      <c r="A3879" t="s">
        <v>9705</v>
      </c>
      <c r="B3879" t="s">
        <v>20546</v>
      </c>
      <c r="C3879" s="88">
        <v>6305.56</v>
      </c>
      <c r="D3879" s="1" t="s">
        <v>22</v>
      </c>
      <c r="E3879" s="1">
        <v>278</v>
      </c>
    </row>
    <row r="3880" spans="1:5" x14ac:dyDescent="0.3">
      <c r="A3880" t="s">
        <v>9706</v>
      </c>
      <c r="B3880" t="s">
        <v>20546</v>
      </c>
      <c r="C3880" s="88">
        <v>3615.22</v>
      </c>
      <c r="D3880" s="1" t="s">
        <v>22</v>
      </c>
      <c r="E3880" s="1">
        <v>278</v>
      </c>
    </row>
    <row r="3881" spans="1:5" x14ac:dyDescent="0.3">
      <c r="A3881" t="s">
        <v>9708</v>
      </c>
      <c r="B3881" t="s">
        <v>20546</v>
      </c>
      <c r="C3881" s="88">
        <v>451.55</v>
      </c>
      <c r="D3881" s="1" t="s">
        <v>22</v>
      </c>
      <c r="E3881" s="1">
        <v>278</v>
      </c>
    </row>
    <row r="3882" spans="1:5" x14ac:dyDescent="0.3">
      <c r="A3882" t="s">
        <v>9709</v>
      </c>
      <c r="B3882" t="s">
        <v>20546</v>
      </c>
      <c r="C3882" s="88">
        <v>451.55</v>
      </c>
      <c r="D3882" s="1" t="s">
        <v>22</v>
      </c>
      <c r="E3882" s="1">
        <v>278</v>
      </c>
    </row>
    <row r="3883" spans="1:5" x14ac:dyDescent="0.3">
      <c r="A3883" t="s">
        <v>9718</v>
      </c>
      <c r="B3883" t="s">
        <v>20546</v>
      </c>
      <c r="C3883" s="88">
        <v>1708.23</v>
      </c>
      <c r="D3883" s="1" t="s">
        <v>22</v>
      </c>
      <c r="E3883" s="1">
        <v>278</v>
      </c>
    </row>
    <row r="3884" spans="1:5" x14ac:dyDescent="0.3">
      <c r="A3884" t="s">
        <v>9719</v>
      </c>
      <c r="B3884" t="s">
        <v>20546</v>
      </c>
      <c r="C3884" s="88">
        <v>1708.23</v>
      </c>
      <c r="D3884" s="1" t="s">
        <v>22</v>
      </c>
      <c r="E3884" s="1">
        <v>278</v>
      </c>
    </row>
    <row r="3885" spans="1:5" x14ac:dyDescent="0.3">
      <c r="A3885" t="s">
        <v>9720</v>
      </c>
      <c r="B3885" t="s">
        <v>20546</v>
      </c>
      <c r="C3885" s="88">
        <v>1708.23</v>
      </c>
      <c r="D3885" s="1" t="s">
        <v>22</v>
      </c>
      <c r="E3885" s="1">
        <v>278</v>
      </c>
    </row>
    <row r="3886" spans="1:5" x14ac:dyDescent="0.3">
      <c r="A3886" t="s">
        <v>9723</v>
      </c>
      <c r="B3886" t="s">
        <v>20546</v>
      </c>
      <c r="C3886" s="88">
        <v>320.04666666666668</v>
      </c>
      <c r="D3886" s="1" t="s">
        <v>22</v>
      </c>
      <c r="E3886" s="1">
        <v>278</v>
      </c>
    </row>
    <row r="3887" spans="1:5" x14ac:dyDescent="0.3">
      <c r="A3887" t="s">
        <v>9724</v>
      </c>
      <c r="B3887" t="s">
        <v>20546</v>
      </c>
      <c r="C3887" s="88">
        <v>5258.28</v>
      </c>
      <c r="D3887" s="1" t="s">
        <v>22</v>
      </c>
      <c r="E3887" s="1">
        <v>278</v>
      </c>
    </row>
    <row r="3888" spans="1:5" x14ac:dyDescent="0.3">
      <c r="A3888" t="s">
        <v>9725</v>
      </c>
      <c r="B3888" t="s">
        <v>20546</v>
      </c>
      <c r="C3888" s="88">
        <v>3615.22</v>
      </c>
      <c r="D3888" s="1" t="s">
        <v>22</v>
      </c>
      <c r="E3888" s="1">
        <v>278</v>
      </c>
    </row>
    <row r="3889" spans="1:5" x14ac:dyDescent="0.3">
      <c r="A3889" t="s">
        <v>9726</v>
      </c>
      <c r="B3889" t="s">
        <v>20546</v>
      </c>
      <c r="C3889" s="88">
        <v>1400.02</v>
      </c>
      <c r="D3889" s="1" t="s">
        <v>22</v>
      </c>
      <c r="E3889" s="1">
        <v>278</v>
      </c>
    </row>
    <row r="3890" spans="1:5" x14ac:dyDescent="0.3">
      <c r="A3890" t="s">
        <v>9727</v>
      </c>
      <c r="B3890" t="s">
        <v>20546</v>
      </c>
      <c r="C3890" s="88">
        <v>5258.28</v>
      </c>
      <c r="D3890" s="1" t="s">
        <v>22</v>
      </c>
      <c r="E3890" s="1">
        <v>278</v>
      </c>
    </row>
    <row r="3891" spans="1:5" x14ac:dyDescent="0.3">
      <c r="A3891" t="s">
        <v>9729</v>
      </c>
      <c r="B3891" t="s">
        <v>20546</v>
      </c>
      <c r="C3891" s="88">
        <v>1400.02</v>
      </c>
      <c r="D3891" s="1" t="s">
        <v>22</v>
      </c>
      <c r="E3891" s="1">
        <v>278</v>
      </c>
    </row>
    <row r="3892" spans="1:5" x14ac:dyDescent="0.3">
      <c r="A3892" t="s">
        <v>9737</v>
      </c>
      <c r="B3892" t="s">
        <v>20546</v>
      </c>
      <c r="C3892" s="88">
        <v>5486.5950000000003</v>
      </c>
      <c r="D3892" s="1" t="s">
        <v>22</v>
      </c>
      <c r="E3892" s="1">
        <v>278</v>
      </c>
    </row>
    <row r="3893" spans="1:5" x14ac:dyDescent="0.3">
      <c r="A3893" t="s">
        <v>9750</v>
      </c>
      <c r="B3893" t="s">
        <v>20546</v>
      </c>
      <c r="C3893" s="88">
        <v>904.02</v>
      </c>
      <c r="D3893" s="1" t="s">
        <v>22</v>
      </c>
      <c r="E3893" s="1">
        <v>278</v>
      </c>
    </row>
    <row r="3894" spans="1:5" x14ac:dyDescent="0.3">
      <c r="A3894" t="s">
        <v>9751</v>
      </c>
      <c r="B3894" t="s">
        <v>20546</v>
      </c>
      <c r="C3894" s="88">
        <v>320.04666666666668</v>
      </c>
      <c r="D3894" s="1" t="s">
        <v>22</v>
      </c>
      <c r="E3894" s="1">
        <v>278</v>
      </c>
    </row>
    <row r="3895" spans="1:5" x14ac:dyDescent="0.3">
      <c r="A3895" t="s">
        <v>9752</v>
      </c>
      <c r="B3895" t="s">
        <v>20546</v>
      </c>
      <c r="C3895" s="88">
        <v>815.83</v>
      </c>
      <c r="D3895" s="1" t="s">
        <v>22</v>
      </c>
      <c r="E3895" s="1">
        <v>278</v>
      </c>
    </row>
    <row r="3896" spans="1:5" x14ac:dyDescent="0.3">
      <c r="A3896" t="s">
        <v>9754</v>
      </c>
      <c r="B3896" t="s">
        <v>20546</v>
      </c>
      <c r="C3896" s="88">
        <v>451.55</v>
      </c>
      <c r="D3896" s="1" t="s">
        <v>22</v>
      </c>
      <c r="E3896" s="1">
        <v>278</v>
      </c>
    </row>
    <row r="3897" spans="1:5" x14ac:dyDescent="0.3">
      <c r="A3897" t="s">
        <v>9767</v>
      </c>
      <c r="B3897" t="s">
        <v>20546</v>
      </c>
      <c r="C3897" s="88">
        <v>6305.56</v>
      </c>
      <c r="D3897" s="1" t="s">
        <v>22</v>
      </c>
      <c r="E3897" s="1">
        <v>278</v>
      </c>
    </row>
    <row r="3898" spans="1:5" x14ac:dyDescent="0.3">
      <c r="A3898" t="s">
        <v>9786</v>
      </c>
      <c r="B3898" t="s">
        <v>20546</v>
      </c>
      <c r="C3898" s="88">
        <v>3615.22</v>
      </c>
      <c r="D3898" s="1" t="s">
        <v>22</v>
      </c>
      <c r="E3898" s="1">
        <v>278</v>
      </c>
    </row>
    <row r="3899" spans="1:5" x14ac:dyDescent="0.3">
      <c r="A3899" t="s">
        <v>9787</v>
      </c>
      <c r="B3899" t="s">
        <v>20546</v>
      </c>
      <c r="C3899" s="88">
        <v>3615.22</v>
      </c>
      <c r="D3899" s="1" t="s">
        <v>22</v>
      </c>
      <c r="E3899" s="1">
        <v>278</v>
      </c>
    </row>
    <row r="3900" spans="1:5" x14ac:dyDescent="0.3">
      <c r="A3900" t="s">
        <v>9788</v>
      </c>
      <c r="B3900" t="s">
        <v>20546</v>
      </c>
      <c r="C3900" s="88">
        <v>5486.5950000000003</v>
      </c>
      <c r="D3900" s="1" t="s">
        <v>22</v>
      </c>
      <c r="E3900" s="1">
        <v>278</v>
      </c>
    </row>
    <row r="3901" spans="1:5" x14ac:dyDescent="0.3">
      <c r="A3901" t="s">
        <v>9790</v>
      </c>
      <c r="B3901" t="s">
        <v>20546</v>
      </c>
      <c r="C3901" s="88">
        <v>3615.22</v>
      </c>
      <c r="D3901" s="1" t="s">
        <v>22</v>
      </c>
      <c r="E3901" s="1">
        <v>278</v>
      </c>
    </row>
    <row r="3902" spans="1:5" x14ac:dyDescent="0.3">
      <c r="A3902" t="s">
        <v>9798</v>
      </c>
      <c r="B3902" t="s">
        <v>20546</v>
      </c>
      <c r="C3902" s="88">
        <v>952.69</v>
      </c>
      <c r="D3902" s="1" t="s">
        <v>22</v>
      </c>
      <c r="E3902" s="1">
        <v>278</v>
      </c>
    </row>
    <row r="3903" spans="1:5" x14ac:dyDescent="0.3">
      <c r="A3903" t="s">
        <v>9809</v>
      </c>
      <c r="B3903" t="s">
        <v>20546</v>
      </c>
      <c r="C3903" s="88">
        <v>1177.42</v>
      </c>
      <c r="D3903" s="1" t="s">
        <v>22</v>
      </c>
      <c r="E3903" s="1">
        <v>278</v>
      </c>
    </row>
    <row r="3904" spans="1:5" x14ac:dyDescent="0.3">
      <c r="A3904" t="s">
        <v>9810</v>
      </c>
      <c r="B3904" t="s">
        <v>20546</v>
      </c>
      <c r="C3904" s="88">
        <v>8137.46</v>
      </c>
      <c r="D3904" s="1" t="s">
        <v>22</v>
      </c>
      <c r="E3904" s="1">
        <v>278</v>
      </c>
    </row>
    <row r="3905" spans="1:5" x14ac:dyDescent="0.3">
      <c r="A3905" t="s">
        <v>9826</v>
      </c>
      <c r="B3905" t="s">
        <v>20546</v>
      </c>
      <c r="C3905" s="88">
        <v>5258.28</v>
      </c>
      <c r="D3905" s="1" t="s">
        <v>22</v>
      </c>
      <c r="E3905" s="1">
        <v>278</v>
      </c>
    </row>
    <row r="3906" spans="1:5" x14ac:dyDescent="0.3">
      <c r="A3906" t="s">
        <v>9829</v>
      </c>
      <c r="B3906" t="s">
        <v>20546</v>
      </c>
      <c r="C3906" s="88">
        <v>3615.22</v>
      </c>
      <c r="D3906" s="1" t="s">
        <v>22</v>
      </c>
      <c r="E3906" s="1">
        <v>278</v>
      </c>
    </row>
    <row r="3907" spans="1:5" x14ac:dyDescent="0.3">
      <c r="A3907" t="s">
        <v>9831</v>
      </c>
      <c r="B3907" t="s">
        <v>20546</v>
      </c>
      <c r="C3907" s="88">
        <v>1397.11</v>
      </c>
      <c r="D3907" s="1" t="s">
        <v>22</v>
      </c>
      <c r="E3907" s="1">
        <v>278</v>
      </c>
    </row>
    <row r="3908" spans="1:5" x14ac:dyDescent="0.3">
      <c r="A3908" t="s">
        <v>9863</v>
      </c>
      <c r="B3908" t="s">
        <v>20546</v>
      </c>
      <c r="C3908" s="88">
        <v>5486.5950000000003</v>
      </c>
      <c r="D3908" s="1" t="s">
        <v>22</v>
      </c>
      <c r="E3908" s="1">
        <v>278</v>
      </c>
    </row>
    <row r="3909" spans="1:5" x14ac:dyDescent="0.3">
      <c r="A3909" t="s">
        <v>9869</v>
      </c>
      <c r="B3909" t="s">
        <v>20546</v>
      </c>
      <c r="C3909" s="88">
        <v>320.04500000000002</v>
      </c>
      <c r="D3909" s="1" t="s">
        <v>22</v>
      </c>
      <c r="E3909" s="1">
        <v>278</v>
      </c>
    </row>
    <row r="3910" spans="1:5" x14ac:dyDescent="0.3">
      <c r="A3910" t="s">
        <v>9889</v>
      </c>
      <c r="B3910" t="s">
        <v>20546</v>
      </c>
      <c r="C3910" s="88">
        <v>6305.56</v>
      </c>
      <c r="D3910" s="1" t="s">
        <v>22</v>
      </c>
      <c r="E3910" s="1">
        <v>278</v>
      </c>
    </row>
    <row r="3911" spans="1:5" x14ac:dyDescent="0.3">
      <c r="A3911" t="s">
        <v>9891</v>
      </c>
      <c r="B3911" t="s">
        <v>20546</v>
      </c>
      <c r="C3911" s="88">
        <v>1397.11</v>
      </c>
      <c r="D3911" s="1" t="s">
        <v>22</v>
      </c>
      <c r="E3911" s="1">
        <v>278</v>
      </c>
    </row>
    <row r="3912" spans="1:5" x14ac:dyDescent="0.3">
      <c r="A3912" t="s">
        <v>9902</v>
      </c>
      <c r="B3912" t="s">
        <v>20546</v>
      </c>
      <c r="C3912" s="88">
        <v>6305.56</v>
      </c>
      <c r="D3912" s="1" t="s">
        <v>22</v>
      </c>
      <c r="E3912" s="1">
        <v>278</v>
      </c>
    </row>
    <row r="3913" spans="1:5" x14ac:dyDescent="0.3">
      <c r="A3913" t="s">
        <v>9905</v>
      </c>
      <c r="B3913" t="s">
        <v>20546</v>
      </c>
      <c r="C3913" s="88">
        <v>3615.22</v>
      </c>
      <c r="D3913" s="1" t="s">
        <v>22</v>
      </c>
      <c r="E3913" s="1">
        <v>278</v>
      </c>
    </row>
    <row r="3914" spans="1:5" x14ac:dyDescent="0.3">
      <c r="A3914" t="s">
        <v>9906</v>
      </c>
      <c r="B3914" t="s">
        <v>20546</v>
      </c>
      <c r="C3914" s="88">
        <v>1397.11</v>
      </c>
      <c r="D3914" s="1" t="s">
        <v>22</v>
      </c>
      <c r="E3914" s="1">
        <v>278</v>
      </c>
    </row>
    <row r="3915" spans="1:5" x14ac:dyDescent="0.3">
      <c r="A3915" t="s">
        <v>9908</v>
      </c>
      <c r="B3915" t="s">
        <v>20546</v>
      </c>
      <c r="C3915" s="88">
        <v>4699.37</v>
      </c>
      <c r="D3915" s="1" t="s">
        <v>22</v>
      </c>
      <c r="E3915" s="1">
        <v>278</v>
      </c>
    </row>
    <row r="3916" spans="1:5" x14ac:dyDescent="0.3">
      <c r="A3916" t="s">
        <v>9910</v>
      </c>
      <c r="B3916" t="s">
        <v>20546</v>
      </c>
      <c r="C3916" s="88">
        <v>1038.9000000000001</v>
      </c>
      <c r="D3916" s="1" t="s">
        <v>22</v>
      </c>
      <c r="E3916" s="1">
        <v>278</v>
      </c>
    </row>
    <row r="3917" spans="1:5" x14ac:dyDescent="0.3">
      <c r="A3917" t="s">
        <v>9911</v>
      </c>
      <c r="B3917" t="s">
        <v>20546</v>
      </c>
      <c r="C3917" s="88">
        <v>460.77</v>
      </c>
      <c r="D3917" s="1" t="s">
        <v>22</v>
      </c>
      <c r="E3917" s="1">
        <v>278</v>
      </c>
    </row>
    <row r="3918" spans="1:5" x14ac:dyDescent="0.3">
      <c r="A3918" t="s">
        <v>9918</v>
      </c>
      <c r="B3918" t="s">
        <v>20546</v>
      </c>
      <c r="C3918" s="88">
        <v>320.04727272727274</v>
      </c>
      <c r="D3918" s="1" t="s">
        <v>22</v>
      </c>
      <c r="E3918" s="1">
        <v>278</v>
      </c>
    </row>
    <row r="3919" spans="1:5" x14ac:dyDescent="0.3">
      <c r="A3919" t="s">
        <v>9919</v>
      </c>
      <c r="B3919" t="s">
        <v>20546</v>
      </c>
      <c r="C3919" s="88">
        <v>853.70500000000004</v>
      </c>
      <c r="D3919" s="1" t="s">
        <v>22</v>
      </c>
      <c r="E3919" s="1">
        <v>278</v>
      </c>
    </row>
    <row r="3920" spans="1:5" x14ac:dyDescent="0.3">
      <c r="A3920" t="s">
        <v>9930</v>
      </c>
      <c r="B3920" t="s">
        <v>20546</v>
      </c>
      <c r="C3920" s="88">
        <v>5258.28</v>
      </c>
      <c r="D3920" s="1" t="s">
        <v>22</v>
      </c>
      <c r="E3920" s="1">
        <v>278</v>
      </c>
    </row>
    <row r="3921" spans="1:5" x14ac:dyDescent="0.3">
      <c r="A3921" t="s">
        <v>9931</v>
      </c>
      <c r="B3921" t="s">
        <v>20546</v>
      </c>
      <c r="C3921" s="88">
        <v>3615.22</v>
      </c>
      <c r="D3921" s="1" t="s">
        <v>22</v>
      </c>
      <c r="E3921" s="1">
        <v>278</v>
      </c>
    </row>
    <row r="3922" spans="1:5" x14ac:dyDescent="0.3">
      <c r="A3922" t="s">
        <v>9932</v>
      </c>
      <c r="B3922" t="s">
        <v>20546</v>
      </c>
      <c r="C3922" s="88">
        <v>1397.11</v>
      </c>
      <c r="D3922" s="1" t="s">
        <v>22</v>
      </c>
      <c r="E3922" s="1">
        <v>278</v>
      </c>
    </row>
    <row r="3923" spans="1:5" x14ac:dyDescent="0.3">
      <c r="A3923" t="s">
        <v>9935</v>
      </c>
      <c r="B3923" t="s">
        <v>20546</v>
      </c>
      <c r="C3923" s="88">
        <v>4142.8599999999997</v>
      </c>
      <c r="D3923" s="1" t="s">
        <v>22</v>
      </c>
      <c r="E3923" s="1">
        <v>278</v>
      </c>
    </row>
    <row r="3924" spans="1:5" x14ac:dyDescent="0.3">
      <c r="A3924" t="s">
        <v>9937</v>
      </c>
      <c r="B3924" t="s">
        <v>20546</v>
      </c>
      <c r="C3924" s="88">
        <v>320.04666666666668</v>
      </c>
      <c r="D3924" s="1" t="s">
        <v>22</v>
      </c>
      <c r="E3924" s="1">
        <v>278</v>
      </c>
    </row>
    <row r="3925" spans="1:5" x14ac:dyDescent="0.3">
      <c r="A3925" t="s">
        <v>9940</v>
      </c>
      <c r="B3925" t="s">
        <v>20546</v>
      </c>
      <c r="C3925" s="88">
        <v>4142.8599999999997</v>
      </c>
      <c r="D3925" s="1" t="s">
        <v>22</v>
      </c>
      <c r="E3925" s="1">
        <v>278</v>
      </c>
    </row>
    <row r="3926" spans="1:5" x14ac:dyDescent="0.3">
      <c r="A3926" t="s">
        <v>9948</v>
      </c>
      <c r="B3926" t="s">
        <v>20546</v>
      </c>
      <c r="C3926" s="88">
        <v>5486.59</v>
      </c>
      <c r="D3926" s="1" t="s">
        <v>22</v>
      </c>
      <c r="E3926" s="1">
        <v>278</v>
      </c>
    </row>
    <row r="3927" spans="1:5" x14ac:dyDescent="0.3">
      <c r="A3927" t="s">
        <v>9949</v>
      </c>
      <c r="B3927" t="s">
        <v>20546</v>
      </c>
      <c r="C3927" s="88">
        <v>5486.59</v>
      </c>
      <c r="D3927" s="1" t="s">
        <v>22</v>
      </c>
      <c r="E3927" s="1">
        <v>278</v>
      </c>
    </row>
    <row r="3928" spans="1:5" x14ac:dyDescent="0.3">
      <c r="A3928" t="s">
        <v>9952</v>
      </c>
      <c r="B3928" t="s">
        <v>20546</v>
      </c>
      <c r="C3928" s="88">
        <v>5486.5950000000003</v>
      </c>
      <c r="D3928" s="1" t="s">
        <v>22</v>
      </c>
      <c r="E3928" s="1">
        <v>278</v>
      </c>
    </row>
    <row r="3929" spans="1:5" x14ac:dyDescent="0.3">
      <c r="A3929" t="s">
        <v>9956</v>
      </c>
      <c r="B3929" t="s">
        <v>20546</v>
      </c>
      <c r="C3929" s="88">
        <v>1176.31</v>
      </c>
      <c r="D3929" s="1" t="s">
        <v>22</v>
      </c>
      <c r="E3929" s="1">
        <v>278</v>
      </c>
    </row>
    <row r="3930" spans="1:5" x14ac:dyDescent="0.3">
      <c r="A3930" t="s">
        <v>9959</v>
      </c>
      <c r="B3930" t="s">
        <v>20546</v>
      </c>
      <c r="C3930" s="88">
        <v>904.02</v>
      </c>
      <c r="D3930" s="1" t="s">
        <v>22</v>
      </c>
      <c r="E3930" s="1">
        <v>278</v>
      </c>
    </row>
    <row r="3931" spans="1:5" x14ac:dyDescent="0.3">
      <c r="A3931" t="s">
        <v>9960</v>
      </c>
      <c r="B3931" t="s">
        <v>20546</v>
      </c>
      <c r="C3931" s="88">
        <v>904.02</v>
      </c>
      <c r="D3931" s="1" t="s">
        <v>22</v>
      </c>
      <c r="E3931" s="1">
        <v>278</v>
      </c>
    </row>
    <row r="3932" spans="1:5" x14ac:dyDescent="0.3">
      <c r="A3932" t="s">
        <v>9973</v>
      </c>
      <c r="B3932" t="s">
        <v>20546</v>
      </c>
      <c r="C3932" s="88">
        <v>152.61000000000001</v>
      </c>
      <c r="D3932" s="1" t="s">
        <v>22</v>
      </c>
      <c r="E3932" s="1">
        <v>278</v>
      </c>
    </row>
    <row r="3933" spans="1:5" x14ac:dyDescent="0.3">
      <c r="A3933" t="s">
        <v>9974</v>
      </c>
      <c r="B3933" t="s">
        <v>20546</v>
      </c>
      <c r="C3933" s="88">
        <v>152.61000000000001</v>
      </c>
      <c r="D3933" s="1" t="s">
        <v>22</v>
      </c>
      <c r="E3933" s="1">
        <v>278</v>
      </c>
    </row>
    <row r="3934" spans="1:5" x14ac:dyDescent="0.3">
      <c r="A3934" t="s">
        <v>9975</v>
      </c>
      <c r="B3934" t="s">
        <v>20546</v>
      </c>
      <c r="C3934" s="88">
        <v>152.60499999999999</v>
      </c>
      <c r="D3934" s="1" t="s">
        <v>22</v>
      </c>
      <c r="E3934" s="1">
        <v>278</v>
      </c>
    </row>
    <row r="3935" spans="1:5" x14ac:dyDescent="0.3">
      <c r="A3935" t="s">
        <v>9976</v>
      </c>
      <c r="B3935" t="s">
        <v>20546</v>
      </c>
      <c r="C3935" s="88">
        <v>152.60499999999999</v>
      </c>
      <c r="D3935" s="1" t="s">
        <v>22</v>
      </c>
      <c r="E3935" s="1">
        <v>278</v>
      </c>
    </row>
    <row r="3936" spans="1:5" x14ac:dyDescent="0.3">
      <c r="A3936" t="s">
        <v>9979</v>
      </c>
      <c r="B3936" t="s">
        <v>20546</v>
      </c>
      <c r="C3936" s="88">
        <v>2429.16</v>
      </c>
      <c r="D3936" s="1" t="s">
        <v>22</v>
      </c>
      <c r="E3936" s="1">
        <v>278</v>
      </c>
    </row>
    <row r="3937" spans="1:5" x14ac:dyDescent="0.3">
      <c r="A3937" t="s">
        <v>9980</v>
      </c>
      <c r="B3937" t="s">
        <v>20546</v>
      </c>
      <c r="C3937" s="88">
        <v>152.61000000000001</v>
      </c>
      <c r="D3937" s="1" t="s">
        <v>22</v>
      </c>
      <c r="E3937" s="1">
        <v>278</v>
      </c>
    </row>
    <row r="3938" spans="1:5" x14ac:dyDescent="0.3">
      <c r="A3938" t="s">
        <v>9981</v>
      </c>
      <c r="B3938" t="s">
        <v>20546</v>
      </c>
      <c r="C3938" s="88">
        <v>5258.28</v>
      </c>
      <c r="D3938" s="1" t="s">
        <v>22</v>
      </c>
      <c r="E3938" s="1">
        <v>278</v>
      </c>
    </row>
    <row r="3939" spans="1:5" x14ac:dyDescent="0.3">
      <c r="A3939" t="s">
        <v>9993</v>
      </c>
      <c r="B3939" t="s">
        <v>20546</v>
      </c>
      <c r="C3939" s="88">
        <v>2770.4</v>
      </c>
      <c r="D3939" s="1" t="s">
        <v>22</v>
      </c>
      <c r="E3939" s="1">
        <v>278</v>
      </c>
    </row>
    <row r="3940" spans="1:5" x14ac:dyDescent="0.3">
      <c r="A3940" t="s">
        <v>9995</v>
      </c>
      <c r="B3940" t="s">
        <v>20546</v>
      </c>
      <c r="C3940" s="88">
        <v>460.77</v>
      </c>
      <c r="D3940" s="1" t="s">
        <v>22</v>
      </c>
      <c r="E3940" s="1">
        <v>278</v>
      </c>
    </row>
    <row r="3941" spans="1:5" x14ac:dyDescent="0.3">
      <c r="A3941" t="s">
        <v>9996</v>
      </c>
      <c r="B3941" t="s">
        <v>20546</v>
      </c>
      <c r="C3941" s="88">
        <v>2077.7999999999997</v>
      </c>
      <c r="D3941" s="1" t="s">
        <v>22</v>
      </c>
      <c r="E3941" s="1">
        <v>278</v>
      </c>
    </row>
    <row r="3942" spans="1:5" x14ac:dyDescent="0.3">
      <c r="A3942" t="s">
        <v>9997</v>
      </c>
      <c r="B3942" t="s">
        <v>20546</v>
      </c>
      <c r="C3942" s="88">
        <v>1731.5</v>
      </c>
      <c r="D3942" s="1" t="s">
        <v>22</v>
      </c>
      <c r="E3942" s="1">
        <v>278</v>
      </c>
    </row>
    <row r="3943" spans="1:5" x14ac:dyDescent="0.3">
      <c r="A3943" t="s">
        <v>9999</v>
      </c>
      <c r="B3943" t="s">
        <v>20546</v>
      </c>
      <c r="C3943" s="88">
        <v>1177.42</v>
      </c>
      <c r="D3943" s="1" t="s">
        <v>22</v>
      </c>
      <c r="E3943" s="1">
        <v>278</v>
      </c>
    </row>
    <row r="3944" spans="1:5" x14ac:dyDescent="0.3">
      <c r="A3944" t="s">
        <v>10001</v>
      </c>
      <c r="B3944" t="s">
        <v>20546</v>
      </c>
      <c r="C3944" s="88">
        <v>1177.42</v>
      </c>
      <c r="D3944" s="1" t="s">
        <v>22</v>
      </c>
      <c r="E3944" s="1">
        <v>278</v>
      </c>
    </row>
    <row r="3945" spans="1:5" x14ac:dyDescent="0.3">
      <c r="A3945" t="s">
        <v>10003</v>
      </c>
      <c r="B3945" t="s">
        <v>20546</v>
      </c>
      <c r="C3945" s="88">
        <v>2770.4</v>
      </c>
      <c r="D3945" s="1" t="s">
        <v>22</v>
      </c>
      <c r="E3945" s="1">
        <v>278</v>
      </c>
    </row>
    <row r="3946" spans="1:5" x14ac:dyDescent="0.3">
      <c r="A3946" t="s">
        <v>10004</v>
      </c>
      <c r="B3946" t="s">
        <v>20546</v>
      </c>
      <c r="C3946" s="88">
        <v>460.77</v>
      </c>
      <c r="D3946" s="1" t="s">
        <v>22</v>
      </c>
      <c r="E3946" s="1">
        <v>278</v>
      </c>
    </row>
    <row r="3947" spans="1:5" x14ac:dyDescent="0.3">
      <c r="A3947" t="s">
        <v>10019</v>
      </c>
      <c r="B3947" t="s">
        <v>20546</v>
      </c>
      <c r="C3947" s="88">
        <v>5258.28</v>
      </c>
      <c r="D3947" s="1" t="s">
        <v>22</v>
      </c>
      <c r="E3947" s="1">
        <v>278</v>
      </c>
    </row>
    <row r="3948" spans="1:5" x14ac:dyDescent="0.3">
      <c r="A3948" t="s">
        <v>10020</v>
      </c>
      <c r="B3948" t="s">
        <v>20546</v>
      </c>
      <c r="C3948" s="88">
        <v>5258.28</v>
      </c>
      <c r="D3948" s="1" t="s">
        <v>22</v>
      </c>
      <c r="E3948" s="1">
        <v>278</v>
      </c>
    </row>
    <row r="3949" spans="1:5" x14ac:dyDescent="0.3">
      <c r="A3949" t="s">
        <v>10021</v>
      </c>
      <c r="B3949" t="s">
        <v>20546</v>
      </c>
      <c r="C3949" s="88">
        <v>3615.22</v>
      </c>
      <c r="D3949" s="1" t="s">
        <v>22</v>
      </c>
      <c r="E3949" s="1">
        <v>278</v>
      </c>
    </row>
    <row r="3950" spans="1:5" x14ac:dyDescent="0.3">
      <c r="A3950" t="s">
        <v>10024</v>
      </c>
      <c r="B3950" t="s">
        <v>20546</v>
      </c>
      <c r="C3950" s="88">
        <v>952.69</v>
      </c>
      <c r="D3950" s="1" t="s">
        <v>22</v>
      </c>
      <c r="E3950" s="1">
        <v>278</v>
      </c>
    </row>
    <row r="3951" spans="1:5" x14ac:dyDescent="0.3">
      <c r="A3951" t="s">
        <v>10025</v>
      </c>
      <c r="B3951" t="s">
        <v>20546</v>
      </c>
      <c r="C3951" s="88">
        <v>952.69</v>
      </c>
      <c r="D3951" s="1" t="s">
        <v>22</v>
      </c>
      <c r="E3951" s="1">
        <v>278</v>
      </c>
    </row>
    <row r="3952" spans="1:5" x14ac:dyDescent="0.3">
      <c r="A3952" t="s">
        <v>10052</v>
      </c>
      <c r="B3952" t="s">
        <v>20546</v>
      </c>
      <c r="C3952" s="88">
        <v>5486.5950000000003</v>
      </c>
      <c r="D3952" s="1" t="s">
        <v>22</v>
      </c>
      <c r="E3952" s="1">
        <v>278</v>
      </c>
    </row>
    <row r="3953" spans="1:5" x14ac:dyDescent="0.3">
      <c r="A3953" t="s">
        <v>10060</v>
      </c>
      <c r="B3953" t="s">
        <v>20546</v>
      </c>
      <c r="C3953" s="88">
        <v>1397.11</v>
      </c>
      <c r="D3953" s="1" t="s">
        <v>22</v>
      </c>
      <c r="E3953" s="1">
        <v>278</v>
      </c>
    </row>
    <row r="3954" spans="1:5" x14ac:dyDescent="0.3">
      <c r="A3954" t="s">
        <v>10062</v>
      </c>
      <c r="B3954" t="s">
        <v>20546</v>
      </c>
      <c r="C3954" s="88">
        <v>1397.11</v>
      </c>
      <c r="D3954" s="1" t="s">
        <v>22</v>
      </c>
      <c r="E3954" s="1">
        <v>278</v>
      </c>
    </row>
    <row r="3955" spans="1:5" x14ac:dyDescent="0.3">
      <c r="A3955" t="s">
        <v>10063</v>
      </c>
      <c r="B3955" t="s">
        <v>20546</v>
      </c>
      <c r="C3955" s="88">
        <v>1522.2</v>
      </c>
      <c r="D3955" s="1" t="s">
        <v>22</v>
      </c>
      <c r="E3955" s="1">
        <v>278</v>
      </c>
    </row>
    <row r="3956" spans="1:5" x14ac:dyDescent="0.3">
      <c r="A3956" t="s">
        <v>10082</v>
      </c>
      <c r="B3956" t="s">
        <v>20546</v>
      </c>
      <c r="C3956" s="88">
        <v>4142.8599999999997</v>
      </c>
      <c r="D3956" s="1" t="s">
        <v>22</v>
      </c>
      <c r="E3956" s="1">
        <v>278</v>
      </c>
    </row>
    <row r="3957" spans="1:5" x14ac:dyDescent="0.3">
      <c r="A3957" t="s">
        <v>10083</v>
      </c>
      <c r="B3957" t="s">
        <v>20546</v>
      </c>
      <c r="C3957" s="88">
        <v>152.61000000000001</v>
      </c>
      <c r="D3957" s="1" t="s">
        <v>22</v>
      </c>
      <c r="E3957" s="1">
        <v>278</v>
      </c>
    </row>
    <row r="3958" spans="1:5" x14ac:dyDescent="0.3">
      <c r="A3958" t="s">
        <v>10084</v>
      </c>
      <c r="B3958" t="s">
        <v>20546</v>
      </c>
      <c r="C3958" s="88">
        <v>152.61000000000001</v>
      </c>
      <c r="D3958" s="1" t="s">
        <v>22</v>
      </c>
      <c r="E3958" s="1">
        <v>278</v>
      </c>
    </row>
    <row r="3959" spans="1:5" x14ac:dyDescent="0.3">
      <c r="A3959" t="s">
        <v>10085</v>
      </c>
      <c r="B3959" t="s">
        <v>20546</v>
      </c>
      <c r="C3959" s="88">
        <v>152.61000000000001</v>
      </c>
      <c r="D3959" s="1" t="s">
        <v>22</v>
      </c>
      <c r="E3959" s="1">
        <v>278</v>
      </c>
    </row>
    <row r="3960" spans="1:5" x14ac:dyDescent="0.3">
      <c r="A3960" t="s">
        <v>10087</v>
      </c>
      <c r="B3960" t="s">
        <v>20546</v>
      </c>
      <c r="C3960" s="88">
        <v>5258.28</v>
      </c>
      <c r="D3960" s="1" t="s">
        <v>22</v>
      </c>
      <c r="E3960" s="1">
        <v>278</v>
      </c>
    </row>
    <row r="3961" spans="1:5" x14ac:dyDescent="0.3">
      <c r="A3961" t="s">
        <v>10088</v>
      </c>
      <c r="B3961" t="s">
        <v>20546</v>
      </c>
      <c r="C3961" s="88">
        <v>567.39</v>
      </c>
      <c r="D3961" s="1" t="s">
        <v>22</v>
      </c>
      <c r="E3961" s="1">
        <v>278</v>
      </c>
    </row>
    <row r="3962" spans="1:5" x14ac:dyDescent="0.3">
      <c r="A3962" t="s">
        <v>10089</v>
      </c>
      <c r="B3962" t="s">
        <v>20546</v>
      </c>
      <c r="C3962" s="88">
        <v>567.39</v>
      </c>
      <c r="D3962" s="1" t="s">
        <v>22</v>
      </c>
      <c r="E3962" s="1">
        <v>278</v>
      </c>
    </row>
    <row r="3963" spans="1:5" x14ac:dyDescent="0.3">
      <c r="A3963" t="s">
        <v>10090</v>
      </c>
      <c r="B3963" t="s">
        <v>20546</v>
      </c>
      <c r="C3963" s="88">
        <v>567.39</v>
      </c>
      <c r="D3963" s="1" t="s">
        <v>22</v>
      </c>
      <c r="E3963" s="1">
        <v>278</v>
      </c>
    </row>
    <row r="3964" spans="1:5" x14ac:dyDescent="0.3">
      <c r="A3964" t="s">
        <v>10091</v>
      </c>
      <c r="B3964" t="s">
        <v>20546</v>
      </c>
      <c r="C3964" s="88">
        <v>567.39</v>
      </c>
      <c r="D3964" s="1" t="s">
        <v>22</v>
      </c>
      <c r="E3964" s="1">
        <v>278</v>
      </c>
    </row>
    <row r="3965" spans="1:5" x14ac:dyDescent="0.3">
      <c r="A3965" t="s">
        <v>10092</v>
      </c>
      <c r="B3965" t="s">
        <v>20546</v>
      </c>
      <c r="C3965" s="88">
        <v>567.39</v>
      </c>
      <c r="D3965" s="1" t="s">
        <v>22</v>
      </c>
      <c r="E3965" s="1">
        <v>278</v>
      </c>
    </row>
    <row r="3966" spans="1:5" x14ac:dyDescent="0.3">
      <c r="A3966" t="s">
        <v>10093</v>
      </c>
      <c r="B3966" t="s">
        <v>20546</v>
      </c>
      <c r="C3966" s="88">
        <v>567.39</v>
      </c>
      <c r="D3966" s="1" t="s">
        <v>22</v>
      </c>
      <c r="E3966" s="1">
        <v>278</v>
      </c>
    </row>
    <row r="3967" spans="1:5" x14ac:dyDescent="0.3">
      <c r="A3967" t="s">
        <v>10094</v>
      </c>
      <c r="B3967" t="s">
        <v>20546</v>
      </c>
      <c r="C3967" s="88">
        <v>1254.6400000000001</v>
      </c>
      <c r="D3967" s="1" t="s">
        <v>22</v>
      </c>
      <c r="E3967" s="1">
        <v>278</v>
      </c>
    </row>
    <row r="3968" spans="1:5" x14ac:dyDescent="0.3">
      <c r="A3968" t="s">
        <v>10095</v>
      </c>
      <c r="B3968" t="s">
        <v>20546</v>
      </c>
      <c r="C3968" s="88">
        <v>1254.6400000000001</v>
      </c>
      <c r="D3968" s="1" t="s">
        <v>22</v>
      </c>
      <c r="E3968" s="1">
        <v>278</v>
      </c>
    </row>
    <row r="3969" spans="1:5" x14ac:dyDescent="0.3">
      <c r="A3969" t="s">
        <v>10097</v>
      </c>
      <c r="B3969" t="s">
        <v>20546</v>
      </c>
      <c r="C3969" s="88">
        <v>1254.6400000000001</v>
      </c>
      <c r="D3969" s="1" t="s">
        <v>22</v>
      </c>
      <c r="E3969" s="1">
        <v>278</v>
      </c>
    </row>
    <row r="3970" spans="1:5" x14ac:dyDescent="0.3">
      <c r="A3970" t="s">
        <v>10109</v>
      </c>
      <c r="B3970" t="s">
        <v>20546</v>
      </c>
      <c r="C3970" s="88">
        <v>5258.28</v>
      </c>
      <c r="D3970" s="1" t="s">
        <v>22</v>
      </c>
      <c r="E3970" s="1">
        <v>278</v>
      </c>
    </row>
    <row r="3971" spans="1:5" x14ac:dyDescent="0.3">
      <c r="A3971" t="s">
        <v>10111</v>
      </c>
      <c r="B3971" t="s">
        <v>20546</v>
      </c>
      <c r="C3971" s="88">
        <v>1397.11</v>
      </c>
      <c r="D3971" s="1" t="s">
        <v>22</v>
      </c>
      <c r="E3971" s="1">
        <v>278</v>
      </c>
    </row>
    <row r="3972" spans="1:5" x14ac:dyDescent="0.3">
      <c r="A3972" t="s">
        <v>10114</v>
      </c>
      <c r="B3972" t="s">
        <v>20546</v>
      </c>
      <c r="C3972" s="88">
        <v>5486.59</v>
      </c>
      <c r="D3972" s="1" t="s">
        <v>22</v>
      </c>
      <c r="E3972" s="1">
        <v>278</v>
      </c>
    </row>
    <row r="3973" spans="1:5" x14ac:dyDescent="0.3">
      <c r="A3973" s="86" t="s">
        <v>10115</v>
      </c>
      <c r="B3973" t="s">
        <v>20546</v>
      </c>
      <c r="C3973" s="87">
        <v>5486.59</v>
      </c>
      <c r="D3973" s="1" t="s">
        <v>22</v>
      </c>
      <c r="E3973" s="1">
        <v>278</v>
      </c>
    </row>
    <row r="3974" spans="1:5" x14ac:dyDescent="0.3">
      <c r="A3974" s="86" t="s">
        <v>10122</v>
      </c>
      <c r="B3974" t="s">
        <v>20546</v>
      </c>
      <c r="C3974" s="87">
        <v>7220.25</v>
      </c>
      <c r="D3974" s="1" t="s">
        <v>22</v>
      </c>
      <c r="E3974" s="1">
        <v>278</v>
      </c>
    </row>
    <row r="3975" spans="1:5" x14ac:dyDescent="0.3">
      <c r="A3975" s="86" t="s">
        <v>10123</v>
      </c>
      <c r="B3975" t="s">
        <v>20546</v>
      </c>
      <c r="C3975" s="87">
        <v>567.39</v>
      </c>
      <c r="D3975" s="1" t="s">
        <v>22</v>
      </c>
      <c r="E3975" s="1">
        <v>278</v>
      </c>
    </row>
    <row r="3976" spans="1:5" x14ac:dyDescent="0.3">
      <c r="A3976" s="86" t="s">
        <v>10124</v>
      </c>
      <c r="B3976" t="s">
        <v>20546</v>
      </c>
      <c r="C3976" s="87">
        <v>1254.6400000000001</v>
      </c>
      <c r="D3976" s="1" t="s">
        <v>22</v>
      </c>
      <c r="E3976" s="1">
        <v>278</v>
      </c>
    </row>
    <row r="3977" spans="1:5" x14ac:dyDescent="0.3">
      <c r="A3977" s="86" t="s">
        <v>10125</v>
      </c>
      <c r="B3977" t="s">
        <v>20546</v>
      </c>
      <c r="C3977" s="87">
        <v>1254.645</v>
      </c>
      <c r="D3977" s="1" t="s">
        <v>22</v>
      </c>
      <c r="E3977" s="1">
        <v>278</v>
      </c>
    </row>
    <row r="3978" spans="1:5" x14ac:dyDescent="0.3">
      <c r="A3978" s="86" t="s">
        <v>10126</v>
      </c>
      <c r="B3978" t="s">
        <v>20546</v>
      </c>
      <c r="C3978" s="87">
        <v>451.55</v>
      </c>
      <c r="D3978" s="1" t="s">
        <v>22</v>
      </c>
      <c r="E3978" s="1">
        <v>278</v>
      </c>
    </row>
    <row r="3979" spans="1:5" x14ac:dyDescent="0.3">
      <c r="A3979" s="86" t="s">
        <v>10127</v>
      </c>
      <c r="B3979" t="s">
        <v>20546</v>
      </c>
      <c r="C3979" s="87">
        <v>451.55</v>
      </c>
      <c r="D3979" s="1" t="s">
        <v>22</v>
      </c>
      <c r="E3979" s="1">
        <v>278</v>
      </c>
    </row>
    <row r="3980" spans="1:5" x14ac:dyDescent="0.3">
      <c r="A3980" s="86" t="s">
        <v>10143</v>
      </c>
      <c r="B3980" t="s">
        <v>20546</v>
      </c>
      <c r="C3980" s="87">
        <v>5486.5950000000003</v>
      </c>
      <c r="D3980" s="1" t="s">
        <v>22</v>
      </c>
      <c r="E3980" s="1">
        <v>278</v>
      </c>
    </row>
    <row r="3981" spans="1:5" x14ac:dyDescent="0.3">
      <c r="A3981" s="86" t="s">
        <v>10150</v>
      </c>
      <c r="B3981" t="s">
        <v>20546</v>
      </c>
      <c r="C3981" s="87">
        <v>6305.56</v>
      </c>
      <c r="D3981" s="1" t="s">
        <v>22</v>
      </c>
      <c r="E3981" s="1">
        <v>278</v>
      </c>
    </row>
    <row r="3982" spans="1:5" x14ac:dyDescent="0.3">
      <c r="A3982" s="86" t="s">
        <v>10151</v>
      </c>
      <c r="B3982" t="s">
        <v>20546</v>
      </c>
      <c r="C3982" s="87">
        <v>853.70500000000004</v>
      </c>
      <c r="D3982" s="1" t="s">
        <v>22</v>
      </c>
      <c r="E3982" s="1">
        <v>278</v>
      </c>
    </row>
    <row r="3983" spans="1:5" x14ac:dyDescent="0.3">
      <c r="A3983" s="86" t="s">
        <v>10153</v>
      </c>
      <c r="B3983" t="s">
        <v>20546</v>
      </c>
      <c r="C3983" s="87">
        <v>320.04750000000001</v>
      </c>
      <c r="D3983" s="1" t="s">
        <v>22</v>
      </c>
      <c r="E3983" s="1">
        <v>278</v>
      </c>
    </row>
    <row r="3984" spans="1:5" x14ac:dyDescent="0.3">
      <c r="A3984" s="86" t="s">
        <v>10155</v>
      </c>
      <c r="B3984" t="s">
        <v>20546</v>
      </c>
      <c r="C3984" s="87">
        <v>3615.22</v>
      </c>
      <c r="D3984" s="1" t="s">
        <v>22</v>
      </c>
      <c r="E3984" s="1">
        <v>278</v>
      </c>
    </row>
    <row r="3985" spans="1:5" x14ac:dyDescent="0.3">
      <c r="A3985" s="86" t="s">
        <v>10156</v>
      </c>
      <c r="B3985" t="s">
        <v>20546</v>
      </c>
      <c r="C3985" s="87">
        <v>1397.11</v>
      </c>
      <c r="D3985" s="1" t="s">
        <v>22</v>
      </c>
      <c r="E3985" s="1">
        <v>278</v>
      </c>
    </row>
    <row r="3986" spans="1:5" x14ac:dyDescent="0.3">
      <c r="A3986" s="86" t="s">
        <v>10158</v>
      </c>
      <c r="B3986" t="s">
        <v>20546</v>
      </c>
      <c r="C3986" s="87">
        <v>3615.22</v>
      </c>
      <c r="D3986" s="1" t="s">
        <v>22</v>
      </c>
      <c r="E3986" s="1">
        <v>278</v>
      </c>
    </row>
    <row r="3987" spans="1:5" x14ac:dyDescent="0.3">
      <c r="A3987" s="86" t="s">
        <v>10160</v>
      </c>
      <c r="B3987" t="s">
        <v>20546</v>
      </c>
      <c r="C3987" s="87">
        <v>3615.22</v>
      </c>
      <c r="D3987" s="1" t="s">
        <v>22</v>
      </c>
      <c r="E3987" s="1">
        <v>278</v>
      </c>
    </row>
    <row r="3988" spans="1:5" x14ac:dyDescent="0.3">
      <c r="A3988" s="86" t="s">
        <v>10162</v>
      </c>
      <c r="B3988" t="s">
        <v>20546</v>
      </c>
      <c r="C3988" s="87">
        <v>3615.22</v>
      </c>
      <c r="D3988" s="1" t="s">
        <v>22</v>
      </c>
      <c r="E3988" s="1">
        <v>278</v>
      </c>
    </row>
    <row r="3989" spans="1:5" x14ac:dyDescent="0.3">
      <c r="A3989" s="86" t="s">
        <v>10163</v>
      </c>
      <c r="B3989" t="s">
        <v>20546</v>
      </c>
      <c r="C3989" s="87">
        <v>3615.22</v>
      </c>
      <c r="D3989" s="1" t="s">
        <v>22</v>
      </c>
      <c r="E3989" s="1">
        <v>278</v>
      </c>
    </row>
    <row r="3990" spans="1:5" x14ac:dyDescent="0.3">
      <c r="A3990" s="86" t="s">
        <v>10164</v>
      </c>
      <c r="B3990" t="s">
        <v>20546</v>
      </c>
      <c r="C3990" s="87">
        <v>3615.22</v>
      </c>
      <c r="D3990" s="1" t="s">
        <v>22</v>
      </c>
      <c r="E3990" s="1">
        <v>278</v>
      </c>
    </row>
    <row r="3991" spans="1:5" x14ac:dyDescent="0.3">
      <c r="A3991" s="86" t="s">
        <v>10165</v>
      </c>
      <c r="B3991" t="s">
        <v>20546</v>
      </c>
      <c r="C3991" s="87">
        <v>3615.22</v>
      </c>
      <c r="D3991" s="1" t="s">
        <v>22</v>
      </c>
      <c r="E3991" s="1">
        <v>278</v>
      </c>
    </row>
    <row r="3992" spans="1:5" x14ac:dyDescent="0.3">
      <c r="A3992" s="86" t="s">
        <v>10166</v>
      </c>
      <c r="B3992" t="s">
        <v>20546</v>
      </c>
      <c r="C3992" s="87">
        <v>3615.22</v>
      </c>
      <c r="D3992" s="1" t="s">
        <v>22</v>
      </c>
      <c r="E3992" s="1">
        <v>278</v>
      </c>
    </row>
    <row r="3993" spans="1:5" x14ac:dyDescent="0.3">
      <c r="A3993" s="86" t="s">
        <v>10167</v>
      </c>
      <c r="B3993" t="s">
        <v>20546</v>
      </c>
      <c r="C3993" s="87">
        <v>3615.22</v>
      </c>
      <c r="D3993" s="1" t="s">
        <v>22</v>
      </c>
      <c r="E3993" s="1">
        <v>278</v>
      </c>
    </row>
    <row r="3994" spans="1:5" x14ac:dyDescent="0.3">
      <c r="A3994" s="86" t="s">
        <v>10168</v>
      </c>
      <c r="B3994" t="s">
        <v>20546</v>
      </c>
      <c r="C3994" s="87">
        <v>3615.22</v>
      </c>
      <c r="D3994" s="1" t="s">
        <v>22</v>
      </c>
      <c r="E3994" s="1">
        <v>278</v>
      </c>
    </row>
    <row r="3995" spans="1:5" x14ac:dyDescent="0.3">
      <c r="A3995" s="86" t="s">
        <v>10170</v>
      </c>
      <c r="B3995" t="s">
        <v>20546</v>
      </c>
      <c r="C3995" s="87">
        <v>3615.22</v>
      </c>
      <c r="D3995" s="1" t="s">
        <v>22</v>
      </c>
      <c r="E3995" s="1">
        <v>278</v>
      </c>
    </row>
    <row r="3996" spans="1:5" x14ac:dyDescent="0.3">
      <c r="A3996" s="86" t="s">
        <v>10171</v>
      </c>
      <c r="B3996" t="s">
        <v>20546</v>
      </c>
      <c r="C3996" s="87">
        <v>952.69</v>
      </c>
      <c r="D3996" s="1" t="s">
        <v>22</v>
      </c>
      <c r="E3996" s="1">
        <v>278</v>
      </c>
    </row>
    <row r="3997" spans="1:5" x14ac:dyDescent="0.3">
      <c r="A3997" s="86" t="s">
        <v>10176</v>
      </c>
      <c r="B3997" t="s">
        <v>20546</v>
      </c>
      <c r="C3997" s="87">
        <v>4142.8599999999997</v>
      </c>
      <c r="D3997" s="1" t="s">
        <v>22</v>
      </c>
      <c r="E3997" s="1">
        <v>278</v>
      </c>
    </row>
    <row r="3998" spans="1:5" x14ac:dyDescent="0.3">
      <c r="A3998" s="86" t="s">
        <v>10182</v>
      </c>
      <c r="B3998" t="s">
        <v>20546</v>
      </c>
      <c r="C3998" s="87">
        <v>3615.22</v>
      </c>
      <c r="D3998" s="1" t="s">
        <v>22</v>
      </c>
      <c r="E3998" s="1">
        <v>278</v>
      </c>
    </row>
    <row r="3999" spans="1:5" x14ac:dyDescent="0.3">
      <c r="A3999" s="86" t="s">
        <v>10183</v>
      </c>
      <c r="B3999" t="s">
        <v>20546</v>
      </c>
      <c r="C3999" s="87">
        <v>5258.28</v>
      </c>
      <c r="D3999" s="1" t="s">
        <v>22</v>
      </c>
      <c r="E3999" s="1">
        <v>278</v>
      </c>
    </row>
    <row r="4000" spans="1:5" x14ac:dyDescent="0.3">
      <c r="A4000" s="86" t="s">
        <v>10185</v>
      </c>
      <c r="B4000" t="s">
        <v>20546</v>
      </c>
      <c r="C4000" s="87">
        <v>320.04666666666668</v>
      </c>
      <c r="D4000" s="1" t="s">
        <v>22</v>
      </c>
      <c r="E4000" s="1">
        <v>278</v>
      </c>
    </row>
    <row r="4001" spans="1:5" x14ac:dyDescent="0.3">
      <c r="A4001" s="86" t="s">
        <v>10192</v>
      </c>
      <c r="B4001" t="s">
        <v>20546</v>
      </c>
      <c r="C4001" s="87">
        <v>952.69</v>
      </c>
      <c r="D4001" s="1" t="s">
        <v>22</v>
      </c>
      <c r="E4001" s="1">
        <v>278</v>
      </c>
    </row>
    <row r="4002" spans="1:5" x14ac:dyDescent="0.3">
      <c r="A4002" s="86" t="s">
        <v>10195</v>
      </c>
      <c r="B4002" t="s">
        <v>20546</v>
      </c>
      <c r="C4002" s="87">
        <v>952.69</v>
      </c>
      <c r="D4002" s="1" t="s">
        <v>22</v>
      </c>
      <c r="E4002" s="1">
        <v>278</v>
      </c>
    </row>
    <row r="4003" spans="1:5" x14ac:dyDescent="0.3">
      <c r="A4003" s="86" t="s">
        <v>10196</v>
      </c>
      <c r="B4003" t="s">
        <v>20546</v>
      </c>
      <c r="C4003" s="87">
        <v>952.69</v>
      </c>
      <c r="D4003" s="1" t="s">
        <v>22</v>
      </c>
      <c r="E4003" s="1">
        <v>278</v>
      </c>
    </row>
    <row r="4004" spans="1:5" x14ac:dyDescent="0.3">
      <c r="A4004" t="s">
        <v>10212</v>
      </c>
      <c r="B4004" t="s">
        <v>20546</v>
      </c>
      <c r="C4004" s="88">
        <v>853.70666666666659</v>
      </c>
      <c r="D4004" s="1" t="s">
        <v>22</v>
      </c>
      <c r="E4004" s="1">
        <v>278</v>
      </c>
    </row>
    <row r="4005" spans="1:5" x14ac:dyDescent="0.3">
      <c r="A4005" t="s">
        <v>10215</v>
      </c>
      <c r="B4005" t="s">
        <v>20546</v>
      </c>
      <c r="C4005" s="88">
        <v>320.04769230769227</v>
      </c>
      <c r="D4005" s="1" t="s">
        <v>22</v>
      </c>
      <c r="E4005" s="1">
        <v>278</v>
      </c>
    </row>
    <row r="4006" spans="1:5" x14ac:dyDescent="0.3">
      <c r="A4006" t="s">
        <v>10225</v>
      </c>
      <c r="B4006" t="s">
        <v>20546</v>
      </c>
      <c r="C4006" s="88">
        <v>320.04727272727274</v>
      </c>
      <c r="D4006" s="1" t="s">
        <v>22</v>
      </c>
      <c r="E4006" s="1">
        <v>278</v>
      </c>
    </row>
    <row r="4007" spans="1:5" x14ac:dyDescent="0.3">
      <c r="A4007" t="s">
        <v>10226</v>
      </c>
      <c r="B4007" t="s">
        <v>20546</v>
      </c>
      <c r="C4007" s="88">
        <v>853.70500000000004</v>
      </c>
      <c r="D4007" s="1" t="s">
        <v>22</v>
      </c>
      <c r="E4007" s="1">
        <v>278</v>
      </c>
    </row>
    <row r="4008" spans="1:5" x14ac:dyDescent="0.3">
      <c r="A4008" t="s">
        <v>10233</v>
      </c>
      <c r="B4008" t="s">
        <v>20546</v>
      </c>
      <c r="C4008" s="88">
        <v>3615.22</v>
      </c>
      <c r="D4008" s="1" t="s">
        <v>22</v>
      </c>
      <c r="E4008" s="1">
        <v>278</v>
      </c>
    </row>
    <row r="4009" spans="1:5" x14ac:dyDescent="0.3">
      <c r="A4009" t="s">
        <v>10234</v>
      </c>
      <c r="B4009" t="s">
        <v>20546</v>
      </c>
      <c r="C4009" s="88">
        <v>3615.22</v>
      </c>
      <c r="D4009" s="1" t="s">
        <v>22</v>
      </c>
      <c r="E4009" s="1">
        <v>278</v>
      </c>
    </row>
    <row r="4010" spans="1:5" x14ac:dyDescent="0.3">
      <c r="A4010" t="s">
        <v>10235</v>
      </c>
      <c r="B4010" t="s">
        <v>20546</v>
      </c>
      <c r="C4010" s="88">
        <v>460.77</v>
      </c>
      <c r="D4010" s="1" t="s">
        <v>22</v>
      </c>
      <c r="E4010" s="1">
        <v>278</v>
      </c>
    </row>
    <row r="4011" spans="1:5" x14ac:dyDescent="0.3">
      <c r="A4011" t="s">
        <v>10236</v>
      </c>
      <c r="B4011" t="s">
        <v>20546</v>
      </c>
      <c r="C4011" s="88">
        <v>952.69</v>
      </c>
      <c r="D4011" s="1" t="s">
        <v>22</v>
      </c>
      <c r="E4011" s="1">
        <v>278</v>
      </c>
    </row>
    <row r="4012" spans="1:5" x14ac:dyDescent="0.3">
      <c r="A4012" t="s">
        <v>10239</v>
      </c>
      <c r="B4012" t="s">
        <v>20546</v>
      </c>
      <c r="C4012" s="88">
        <v>5486.5950000000003</v>
      </c>
      <c r="D4012" s="1" t="s">
        <v>22</v>
      </c>
      <c r="E4012" s="1">
        <v>278</v>
      </c>
    </row>
    <row r="4013" spans="1:5" x14ac:dyDescent="0.3">
      <c r="A4013" t="s">
        <v>10246</v>
      </c>
      <c r="B4013" t="s">
        <v>20546</v>
      </c>
      <c r="C4013" s="88">
        <v>5258.28</v>
      </c>
      <c r="D4013" s="1" t="s">
        <v>22</v>
      </c>
      <c r="E4013" s="1">
        <v>278</v>
      </c>
    </row>
    <row r="4014" spans="1:5" x14ac:dyDescent="0.3">
      <c r="A4014" t="s">
        <v>10252</v>
      </c>
      <c r="B4014" t="s">
        <v>20546</v>
      </c>
      <c r="C4014" s="88">
        <v>3615.22</v>
      </c>
      <c r="D4014" s="1" t="s">
        <v>22</v>
      </c>
      <c r="E4014" s="1">
        <v>278</v>
      </c>
    </row>
    <row r="4015" spans="1:5" x14ac:dyDescent="0.3">
      <c r="A4015" t="s">
        <v>10253</v>
      </c>
      <c r="B4015" t="s">
        <v>20546</v>
      </c>
      <c r="C4015" s="88">
        <v>1397.11</v>
      </c>
      <c r="D4015" s="1" t="s">
        <v>22</v>
      </c>
      <c r="E4015" s="1">
        <v>278</v>
      </c>
    </row>
    <row r="4016" spans="1:5" x14ac:dyDescent="0.3">
      <c r="A4016" t="s">
        <v>10256</v>
      </c>
      <c r="B4016" t="s">
        <v>20546</v>
      </c>
      <c r="C4016" s="88">
        <v>904.02</v>
      </c>
      <c r="D4016" s="1" t="s">
        <v>22</v>
      </c>
      <c r="E4016" s="1">
        <v>278</v>
      </c>
    </row>
    <row r="4017" spans="1:5" x14ac:dyDescent="0.3">
      <c r="A4017" t="s">
        <v>10274</v>
      </c>
      <c r="B4017" t="s">
        <v>20546</v>
      </c>
      <c r="C4017" s="88">
        <v>1038.9000000000001</v>
      </c>
      <c r="D4017" s="1" t="s">
        <v>22</v>
      </c>
      <c r="E4017" s="1">
        <v>278</v>
      </c>
    </row>
    <row r="4018" spans="1:5" x14ac:dyDescent="0.3">
      <c r="A4018" t="s">
        <v>10278</v>
      </c>
      <c r="B4018" t="s">
        <v>20546</v>
      </c>
      <c r="C4018" s="88">
        <v>6305.56</v>
      </c>
      <c r="D4018" s="1" t="s">
        <v>22</v>
      </c>
      <c r="E4018" s="1">
        <v>278</v>
      </c>
    </row>
    <row r="4019" spans="1:5" x14ac:dyDescent="0.3">
      <c r="A4019" t="s">
        <v>10282</v>
      </c>
      <c r="B4019" t="s">
        <v>20546</v>
      </c>
      <c r="C4019" s="88">
        <v>3615.22</v>
      </c>
      <c r="D4019" s="1" t="s">
        <v>22</v>
      </c>
      <c r="E4019" s="1">
        <v>278</v>
      </c>
    </row>
    <row r="4020" spans="1:5" x14ac:dyDescent="0.3">
      <c r="A4020" t="s">
        <v>10297</v>
      </c>
      <c r="B4020" t="s">
        <v>20546</v>
      </c>
      <c r="C4020" s="88">
        <v>3615.22</v>
      </c>
      <c r="D4020" s="1" t="s">
        <v>22</v>
      </c>
      <c r="E4020" s="1">
        <v>278</v>
      </c>
    </row>
    <row r="4021" spans="1:5" x14ac:dyDescent="0.3">
      <c r="A4021" t="s">
        <v>10298</v>
      </c>
      <c r="B4021" t="s">
        <v>20546</v>
      </c>
      <c r="C4021" s="88">
        <v>952.69</v>
      </c>
      <c r="D4021" s="1" t="s">
        <v>22</v>
      </c>
      <c r="E4021" s="1">
        <v>278</v>
      </c>
    </row>
    <row r="4022" spans="1:5" x14ac:dyDescent="0.3">
      <c r="A4022" t="s">
        <v>10300</v>
      </c>
      <c r="B4022" t="s">
        <v>20546</v>
      </c>
      <c r="C4022" s="88">
        <v>2944.38</v>
      </c>
      <c r="D4022" s="1" t="s">
        <v>22</v>
      </c>
      <c r="E4022" s="1">
        <v>278</v>
      </c>
    </row>
    <row r="4023" spans="1:5" x14ac:dyDescent="0.3">
      <c r="A4023" t="s">
        <v>10302</v>
      </c>
      <c r="B4023" t="s">
        <v>20546</v>
      </c>
      <c r="C4023" s="88">
        <v>1985.2</v>
      </c>
      <c r="D4023" s="1" t="s">
        <v>22</v>
      </c>
      <c r="E4023" s="1">
        <v>278</v>
      </c>
    </row>
    <row r="4024" spans="1:5" x14ac:dyDescent="0.3">
      <c r="A4024" t="s">
        <v>10303</v>
      </c>
      <c r="B4024" t="s">
        <v>20546</v>
      </c>
      <c r="C4024" s="88">
        <v>1543.11</v>
      </c>
      <c r="D4024" s="1" t="s">
        <v>22</v>
      </c>
      <c r="E4024" s="1">
        <v>278</v>
      </c>
    </row>
    <row r="4025" spans="1:5" x14ac:dyDescent="0.3">
      <c r="A4025" t="s">
        <v>10304</v>
      </c>
      <c r="B4025" t="s">
        <v>20546</v>
      </c>
      <c r="C4025" s="88">
        <v>4253.67</v>
      </c>
      <c r="D4025" s="1" t="s">
        <v>22</v>
      </c>
      <c r="E4025" s="1">
        <v>278</v>
      </c>
    </row>
    <row r="4026" spans="1:5" x14ac:dyDescent="0.3">
      <c r="A4026" s="86" t="s">
        <v>10308</v>
      </c>
      <c r="B4026" t="s">
        <v>20546</v>
      </c>
      <c r="C4026" s="87">
        <v>320.04500000000002</v>
      </c>
      <c r="D4026" s="1" t="s">
        <v>22</v>
      </c>
      <c r="E4026" s="1">
        <v>278</v>
      </c>
    </row>
    <row r="4027" spans="1:5" x14ac:dyDescent="0.3">
      <c r="A4027" s="86" t="s">
        <v>10313</v>
      </c>
      <c r="B4027" t="s">
        <v>20546</v>
      </c>
      <c r="C4027" s="87">
        <v>6305.56</v>
      </c>
      <c r="D4027" s="1" t="s">
        <v>22</v>
      </c>
      <c r="E4027" s="1">
        <v>278</v>
      </c>
    </row>
    <row r="4028" spans="1:5" x14ac:dyDescent="0.3">
      <c r="A4028" s="86" t="s">
        <v>10314</v>
      </c>
      <c r="B4028" t="s">
        <v>20546</v>
      </c>
      <c r="C4028" s="87">
        <v>5486.5950000000003</v>
      </c>
      <c r="D4028" s="1" t="s">
        <v>22</v>
      </c>
      <c r="E4028" s="1">
        <v>278</v>
      </c>
    </row>
    <row r="4029" spans="1:5" x14ac:dyDescent="0.3">
      <c r="A4029" s="86" t="s">
        <v>10323</v>
      </c>
      <c r="B4029" t="s">
        <v>20546</v>
      </c>
      <c r="C4029" s="87">
        <v>214.62</v>
      </c>
      <c r="D4029" s="1" t="s">
        <v>22</v>
      </c>
      <c r="E4029" s="1">
        <v>278</v>
      </c>
    </row>
    <row r="4030" spans="1:5" x14ac:dyDescent="0.3">
      <c r="A4030" s="86" t="s">
        <v>10324</v>
      </c>
      <c r="B4030" t="s">
        <v>20546</v>
      </c>
      <c r="C4030" s="87">
        <v>320.04750000000001</v>
      </c>
      <c r="D4030" s="1" t="s">
        <v>22</v>
      </c>
      <c r="E4030" s="1">
        <v>278</v>
      </c>
    </row>
    <row r="4031" spans="1:5" x14ac:dyDescent="0.3">
      <c r="A4031" s="86" t="s">
        <v>10327</v>
      </c>
      <c r="B4031" t="s">
        <v>20546</v>
      </c>
      <c r="C4031" s="87">
        <v>320.04500000000002</v>
      </c>
      <c r="D4031" s="1" t="s">
        <v>22</v>
      </c>
      <c r="E4031" s="1">
        <v>278</v>
      </c>
    </row>
    <row r="4032" spans="1:5" x14ac:dyDescent="0.3">
      <c r="A4032" s="86" t="s">
        <v>10335</v>
      </c>
      <c r="B4032" t="s">
        <v>20546</v>
      </c>
      <c r="C4032" s="87">
        <v>5486.5950000000003</v>
      </c>
      <c r="D4032" s="1" t="s">
        <v>22</v>
      </c>
      <c r="E4032" s="1">
        <v>278</v>
      </c>
    </row>
    <row r="4033" spans="1:5" x14ac:dyDescent="0.3">
      <c r="A4033" s="86" t="s">
        <v>10338</v>
      </c>
      <c r="B4033" t="s">
        <v>20546</v>
      </c>
      <c r="C4033" s="87">
        <v>23211.52</v>
      </c>
      <c r="D4033" s="1" t="s">
        <v>22</v>
      </c>
      <c r="E4033" s="1">
        <v>278</v>
      </c>
    </row>
    <row r="4034" spans="1:5" x14ac:dyDescent="0.3">
      <c r="A4034" t="s">
        <v>10341</v>
      </c>
      <c r="B4034" t="s">
        <v>20546</v>
      </c>
      <c r="C4034" s="88">
        <v>786.89</v>
      </c>
      <c r="D4034" s="1" t="s">
        <v>22</v>
      </c>
      <c r="E4034" s="1">
        <v>278</v>
      </c>
    </row>
    <row r="4035" spans="1:5" x14ac:dyDescent="0.3">
      <c r="A4035" t="s">
        <v>10350</v>
      </c>
      <c r="B4035" t="s">
        <v>20546</v>
      </c>
      <c r="C4035" s="88">
        <v>2770.4</v>
      </c>
      <c r="D4035" s="1" t="s">
        <v>22</v>
      </c>
      <c r="E4035" s="1">
        <v>278</v>
      </c>
    </row>
    <row r="4036" spans="1:5" x14ac:dyDescent="0.3">
      <c r="A4036" t="s">
        <v>10353</v>
      </c>
      <c r="B4036" t="s">
        <v>20546</v>
      </c>
      <c r="C4036" s="88">
        <v>320.04500000000002</v>
      </c>
      <c r="D4036" s="1" t="s">
        <v>22</v>
      </c>
      <c r="E4036" s="1">
        <v>278</v>
      </c>
    </row>
    <row r="4037" spans="1:5" x14ac:dyDescent="0.3">
      <c r="A4037" t="s">
        <v>10354</v>
      </c>
      <c r="B4037" t="s">
        <v>20546</v>
      </c>
      <c r="C4037" s="88">
        <v>786.89</v>
      </c>
      <c r="D4037" s="1" t="s">
        <v>22</v>
      </c>
      <c r="E4037" s="1">
        <v>278</v>
      </c>
    </row>
    <row r="4038" spans="1:5" x14ac:dyDescent="0.3">
      <c r="A4038" t="s">
        <v>10357</v>
      </c>
      <c r="B4038" t="s">
        <v>20546</v>
      </c>
      <c r="C4038" s="88">
        <v>618.80999999999995</v>
      </c>
      <c r="D4038" s="1" t="s">
        <v>22</v>
      </c>
      <c r="E4038" s="1">
        <v>278</v>
      </c>
    </row>
    <row r="4039" spans="1:5" x14ac:dyDescent="0.3">
      <c r="A4039" t="s">
        <v>10362</v>
      </c>
      <c r="B4039" t="s">
        <v>20546</v>
      </c>
      <c r="C4039" s="88">
        <v>904.02</v>
      </c>
      <c r="D4039" s="1" t="s">
        <v>22</v>
      </c>
      <c r="E4039" s="1">
        <v>278</v>
      </c>
    </row>
    <row r="4040" spans="1:5" x14ac:dyDescent="0.3">
      <c r="A4040" t="s">
        <v>10374</v>
      </c>
      <c r="B4040" t="s">
        <v>20546</v>
      </c>
      <c r="C4040" s="88">
        <v>4142.8599999999997</v>
      </c>
      <c r="D4040" s="1" t="s">
        <v>22</v>
      </c>
      <c r="E4040" s="1">
        <v>278</v>
      </c>
    </row>
    <row r="4041" spans="1:5" x14ac:dyDescent="0.3">
      <c r="A4041" t="s">
        <v>10381</v>
      </c>
      <c r="B4041" t="s">
        <v>20546</v>
      </c>
      <c r="C4041" s="88">
        <v>1176.31</v>
      </c>
      <c r="D4041" s="1" t="s">
        <v>22</v>
      </c>
      <c r="E4041" s="1">
        <v>278</v>
      </c>
    </row>
    <row r="4042" spans="1:5" x14ac:dyDescent="0.3">
      <c r="A4042" s="86" t="s">
        <v>10411</v>
      </c>
      <c r="B4042" t="s">
        <v>20546</v>
      </c>
      <c r="C4042" s="87">
        <v>853.70500000000004</v>
      </c>
      <c r="D4042" s="1" t="s">
        <v>22</v>
      </c>
      <c r="E4042" s="1">
        <v>278</v>
      </c>
    </row>
    <row r="4043" spans="1:5" x14ac:dyDescent="0.3">
      <c r="A4043" s="86" t="s">
        <v>10412</v>
      </c>
      <c r="B4043" t="s">
        <v>20546</v>
      </c>
      <c r="C4043" s="87">
        <v>320.04699999999997</v>
      </c>
      <c r="D4043" s="1" t="s">
        <v>22</v>
      </c>
      <c r="E4043" s="1">
        <v>278</v>
      </c>
    </row>
    <row r="4044" spans="1:5" x14ac:dyDescent="0.3">
      <c r="A4044" s="86" t="s">
        <v>10413</v>
      </c>
      <c r="B4044" t="s">
        <v>20546</v>
      </c>
      <c r="C4044" s="87">
        <v>320.05</v>
      </c>
      <c r="D4044" s="1" t="s">
        <v>22</v>
      </c>
      <c r="E4044" s="1">
        <v>278</v>
      </c>
    </row>
    <row r="4045" spans="1:5" x14ac:dyDescent="0.3">
      <c r="A4045" s="86" t="s">
        <v>10414</v>
      </c>
      <c r="B4045" t="s">
        <v>20546</v>
      </c>
      <c r="C4045" s="87">
        <v>952.69</v>
      </c>
      <c r="D4045" s="1" t="s">
        <v>22</v>
      </c>
      <c r="E4045" s="1">
        <v>278</v>
      </c>
    </row>
    <row r="4046" spans="1:5" x14ac:dyDescent="0.3">
      <c r="A4046" s="86" t="s">
        <v>10415</v>
      </c>
      <c r="B4046" t="s">
        <v>20546</v>
      </c>
      <c r="C4046" s="87">
        <v>3615.22</v>
      </c>
      <c r="D4046" s="1" t="s">
        <v>22</v>
      </c>
      <c r="E4046" s="1">
        <v>278</v>
      </c>
    </row>
    <row r="4047" spans="1:5" x14ac:dyDescent="0.3">
      <c r="A4047" s="86" t="s">
        <v>10416</v>
      </c>
      <c r="B4047" t="s">
        <v>20546</v>
      </c>
      <c r="C4047" s="87">
        <v>3615.22</v>
      </c>
      <c r="D4047" s="1" t="s">
        <v>22</v>
      </c>
      <c r="E4047" s="1">
        <v>278</v>
      </c>
    </row>
    <row r="4048" spans="1:5" x14ac:dyDescent="0.3">
      <c r="A4048" s="86" t="s">
        <v>10417</v>
      </c>
      <c r="B4048" t="s">
        <v>20546</v>
      </c>
      <c r="C4048" s="87">
        <v>3615.22</v>
      </c>
      <c r="D4048" s="1" t="s">
        <v>22</v>
      </c>
      <c r="E4048" s="1">
        <v>278</v>
      </c>
    </row>
    <row r="4049" spans="1:5" x14ac:dyDescent="0.3">
      <c r="A4049" s="86" t="s">
        <v>10418</v>
      </c>
      <c r="B4049" t="s">
        <v>20546</v>
      </c>
      <c r="C4049" s="87">
        <v>3615.22</v>
      </c>
      <c r="D4049" s="1" t="s">
        <v>22</v>
      </c>
      <c r="E4049" s="1">
        <v>278</v>
      </c>
    </row>
    <row r="4050" spans="1:5" x14ac:dyDescent="0.3">
      <c r="A4050" s="86" t="s">
        <v>10419</v>
      </c>
      <c r="B4050" t="s">
        <v>20546</v>
      </c>
      <c r="C4050" s="87">
        <v>3615.22</v>
      </c>
      <c r="D4050" s="1" t="s">
        <v>22</v>
      </c>
      <c r="E4050" s="1">
        <v>278</v>
      </c>
    </row>
    <row r="4051" spans="1:5" x14ac:dyDescent="0.3">
      <c r="A4051" s="86" t="s">
        <v>10420</v>
      </c>
      <c r="B4051" t="s">
        <v>20546</v>
      </c>
      <c r="C4051" s="87">
        <v>3615.22</v>
      </c>
      <c r="D4051" s="1" t="s">
        <v>22</v>
      </c>
      <c r="E4051" s="1">
        <v>278</v>
      </c>
    </row>
    <row r="4052" spans="1:5" x14ac:dyDescent="0.3">
      <c r="A4052" s="86" t="s">
        <v>10421</v>
      </c>
      <c r="B4052" t="s">
        <v>20546</v>
      </c>
      <c r="C4052" s="87">
        <v>1177.42</v>
      </c>
      <c r="D4052" s="1" t="s">
        <v>22</v>
      </c>
      <c r="E4052" s="1">
        <v>278</v>
      </c>
    </row>
    <row r="4053" spans="1:5" x14ac:dyDescent="0.3">
      <c r="A4053" s="86" t="s">
        <v>10422</v>
      </c>
      <c r="B4053" t="s">
        <v>20546</v>
      </c>
      <c r="C4053" s="87">
        <v>5258.28</v>
      </c>
      <c r="D4053" s="1" t="s">
        <v>22</v>
      </c>
      <c r="E4053" s="1">
        <v>278</v>
      </c>
    </row>
    <row r="4054" spans="1:5" x14ac:dyDescent="0.3">
      <c r="A4054" s="86" t="s">
        <v>10423</v>
      </c>
      <c r="B4054" t="s">
        <v>20546</v>
      </c>
      <c r="C4054" s="87">
        <v>460.77</v>
      </c>
      <c r="D4054" s="1" t="s">
        <v>22</v>
      </c>
      <c r="E4054" s="1">
        <v>278</v>
      </c>
    </row>
    <row r="4055" spans="1:5" x14ac:dyDescent="0.3">
      <c r="A4055" s="86" t="s">
        <v>10443</v>
      </c>
      <c r="B4055" t="s">
        <v>20546</v>
      </c>
      <c r="C4055" s="87">
        <v>4142.8599999999997</v>
      </c>
      <c r="D4055" s="1" t="s">
        <v>22</v>
      </c>
      <c r="E4055" s="1">
        <v>278</v>
      </c>
    </row>
    <row r="4056" spans="1:5" x14ac:dyDescent="0.3">
      <c r="A4056" s="86" t="s">
        <v>10445</v>
      </c>
      <c r="B4056" t="s">
        <v>20546</v>
      </c>
      <c r="C4056" s="87">
        <v>5486.5950000000003</v>
      </c>
      <c r="D4056" s="1" t="s">
        <v>22</v>
      </c>
      <c r="E4056" s="1">
        <v>278</v>
      </c>
    </row>
    <row r="4057" spans="1:5" x14ac:dyDescent="0.3">
      <c r="A4057" s="86" t="s">
        <v>10462</v>
      </c>
      <c r="B4057" t="s">
        <v>20546</v>
      </c>
      <c r="C4057" s="87">
        <v>6305.56</v>
      </c>
      <c r="D4057" s="1" t="s">
        <v>22</v>
      </c>
      <c r="E4057" s="1">
        <v>278</v>
      </c>
    </row>
    <row r="4058" spans="1:5" x14ac:dyDescent="0.3">
      <c r="A4058" s="86" t="s">
        <v>10474</v>
      </c>
      <c r="B4058" t="s">
        <v>20546</v>
      </c>
      <c r="C4058" s="87">
        <v>5258.28</v>
      </c>
      <c r="D4058" s="1" t="s">
        <v>22</v>
      </c>
      <c r="E4058" s="1">
        <v>278</v>
      </c>
    </row>
    <row r="4059" spans="1:5" x14ac:dyDescent="0.3">
      <c r="A4059" s="86" t="s">
        <v>10476</v>
      </c>
      <c r="B4059" t="s">
        <v>20546</v>
      </c>
      <c r="C4059" s="87">
        <v>3615.22</v>
      </c>
      <c r="D4059" s="1" t="s">
        <v>22</v>
      </c>
      <c r="E4059" s="1">
        <v>278</v>
      </c>
    </row>
    <row r="4060" spans="1:5" x14ac:dyDescent="0.3">
      <c r="A4060" s="86" t="s">
        <v>10477</v>
      </c>
      <c r="B4060" t="s">
        <v>20546</v>
      </c>
      <c r="C4060" s="87">
        <v>1397.11</v>
      </c>
      <c r="D4060" s="1" t="s">
        <v>22</v>
      </c>
      <c r="E4060" s="1">
        <v>278</v>
      </c>
    </row>
    <row r="4061" spans="1:5" x14ac:dyDescent="0.3">
      <c r="A4061" s="86" t="s">
        <v>10478</v>
      </c>
      <c r="B4061" t="s">
        <v>20546</v>
      </c>
      <c r="C4061" s="87">
        <v>952.69</v>
      </c>
      <c r="D4061" s="1" t="s">
        <v>22</v>
      </c>
      <c r="E4061" s="1">
        <v>278</v>
      </c>
    </row>
    <row r="4062" spans="1:5" x14ac:dyDescent="0.3">
      <c r="A4062" s="86" t="s">
        <v>10486</v>
      </c>
      <c r="B4062" t="s">
        <v>20546</v>
      </c>
      <c r="C4062" s="87">
        <v>2944.38</v>
      </c>
      <c r="D4062" s="1" t="s">
        <v>22</v>
      </c>
      <c r="E4062" s="1">
        <v>278</v>
      </c>
    </row>
    <row r="4063" spans="1:5" x14ac:dyDescent="0.3">
      <c r="A4063" s="86" t="s">
        <v>10487</v>
      </c>
      <c r="B4063" t="s">
        <v>20546</v>
      </c>
      <c r="C4063" s="87">
        <v>1985.2</v>
      </c>
      <c r="D4063" s="1" t="s">
        <v>22</v>
      </c>
      <c r="E4063" s="1">
        <v>278</v>
      </c>
    </row>
    <row r="4064" spans="1:5" x14ac:dyDescent="0.3">
      <c r="A4064" s="86" t="s">
        <v>10488</v>
      </c>
      <c r="B4064" t="s">
        <v>20546</v>
      </c>
      <c r="C4064" s="87">
        <v>4253.67</v>
      </c>
      <c r="D4064" s="1" t="s">
        <v>22</v>
      </c>
      <c r="E4064" s="1">
        <v>278</v>
      </c>
    </row>
    <row r="4065" spans="1:5" x14ac:dyDescent="0.3">
      <c r="A4065" s="86" t="s">
        <v>10489</v>
      </c>
      <c r="B4065" t="s">
        <v>20546</v>
      </c>
      <c r="C4065" s="87">
        <v>1543.11</v>
      </c>
      <c r="D4065" s="1" t="s">
        <v>22</v>
      </c>
      <c r="E4065" s="1">
        <v>278</v>
      </c>
    </row>
    <row r="4066" spans="1:5" x14ac:dyDescent="0.3">
      <c r="A4066" s="86" t="s">
        <v>10503</v>
      </c>
      <c r="B4066" t="s">
        <v>20546</v>
      </c>
      <c r="C4066" s="87">
        <v>853.71</v>
      </c>
      <c r="D4066" s="1" t="s">
        <v>22</v>
      </c>
      <c r="E4066" s="1">
        <v>278</v>
      </c>
    </row>
    <row r="4067" spans="1:5" x14ac:dyDescent="0.3">
      <c r="A4067" s="86" t="s">
        <v>10504</v>
      </c>
      <c r="B4067" t="s">
        <v>20546</v>
      </c>
      <c r="C4067" s="87">
        <v>232.41</v>
      </c>
      <c r="D4067" s="1" t="s">
        <v>22</v>
      </c>
      <c r="E4067" s="1">
        <v>278</v>
      </c>
    </row>
    <row r="4068" spans="1:5" x14ac:dyDescent="0.3">
      <c r="A4068" s="86" t="s">
        <v>10505</v>
      </c>
      <c r="B4068" t="s">
        <v>20546</v>
      </c>
      <c r="C4068" s="87">
        <v>320.04777777777775</v>
      </c>
      <c r="D4068" s="1" t="s">
        <v>22</v>
      </c>
      <c r="E4068" s="1">
        <v>278</v>
      </c>
    </row>
    <row r="4069" spans="1:5" x14ac:dyDescent="0.3">
      <c r="A4069" s="86" t="s">
        <v>10554</v>
      </c>
      <c r="B4069" t="s">
        <v>20546</v>
      </c>
      <c r="C4069" s="87">
        <v>6305.56</v>
      </c>
      <c r="D4069" s="1" t="s">
        <v>22</v>
      </c>
      <c r="E4069" s="1">
        <v>278</v>
      </c>
    </row>
    <row r="4070" spans="1:5" x14ac:dyDescent="0.3">
      <c r="A4070" s="86" t="s">
        <v>10556</v>
      </c>
      <c r="B4070" t="s">
        <v>20546</v>
      </c>
      <c r="C4070" s="87">
        <v>1397.11</v>
      </c>
      <c r="D4070" s="1" t="s">
        <v>22</v>
      </c>
      <c r="E4070" s="1">
        <v>278</v>
      </c>
    </row>
    <row r="4071" spans="1:5" x14ac:dyDescent="0.3">
      <c r="A4071" s="86" t="s">
        <v>10559</v>
      </c>
      <c r="B4071" t="s">
        <v>20546</v>
      </c>
      <c r="C4071" s="87">
        <v>320.04750000000001</v>
      </c>
      <c r="D4071" s="1" t="s">
        <v>22</v>
      </c>
      <c r="E4071" s="1">
        <v>278</v>
      </c>
    </row>
    <row r="4072" spans="1:5" x14ac:dyDescent="0.3">
      <c r="A4072" s="86" t="s">
        <v>10561</v>
      </c>
      <c r="B4072" t="s">
        <v>20546</v>
      </c>
      <c r="C4072" s="87">
        <v>5258.28</v>
      </c>
      <c r="D4072" s="1" t="s">
        <v>22</v>
      </c>
      <c r="E4072" s="1">
        <v>278</v>
      </c>
    </row>
    <row r="4073" spans="1:5" x14ac:dyDescent="0.3">
      <c r="A4073" s="86" t="s">
        <v>10562</v>
      </c>
      <c r="B4073" t="s">
        <v>20546</v>
      </c>
      <c r="C4073" s="87">
        <v>152.61000000000001</v>
      </c>
      <c r="D4073" s="1" t="s">
        <v>22</v>
      </c>
      <c r="E4073" s="1">
        <v>278</v>
      </c>
    </row>
    <row r="4074" spans="1:5" x14ac:dyDescent="0.3">
      <c r="A4074" s="86" t="s">
        <v>10563</v>
      </c>
      <c r="B4074" t="s">
        <v>20546</v>
      </c>
      <c r="C4074" s="87">
        <v>152.61000000000001</v>
      </c>
      <c r="D4074" s="1" t="s">
        <v>22</v>
      </c>
      <c r="E4074" s="1">
        <v>278</v>
      </c>
    </row>
    <row r="4075" spans="1:5" x14ac:dyDescent="0.3">
      <c r="A4075" s="86" t="s">
        <v>10564</v>
      </c>
      <c r="B4075" t="s">
        <v>20546</v>
      </c>
      <c r="C4075" s="87">
        <v>152.61000000000001</v>
      </c>
      <c r="D4075" s="1" t="s">
        <v>22</v>
      </c>
      <c r="E4075" s="1">
        <v>278</v>
      </c>
    </row>
    <row r="4076" spans="1:5" x14ac:dyDescent="0.3">
      <c r="A4076" s="86" t="s">
        <v>10565</v>
      </c>
      <c r="B4076" t="s">
        <v>20546</v>
      </c>
      <c r="C4076" s="87">
        <v>952.69</v>
      </c>
      <c r="D4076" s="1" t="s">
        <v>22</v>
      </c>
      <c r="E4076" s="1">
        <v>278</v>
      </c>
    </row>
    <row r="4077" spans="1:5" x14ac:dyDescent="0.3">
      <c r="A4077" s="86" t="s">
        <v>10566</v>
      </c>
      <c r="B4077" t="s">
        <v>20546</v>
      </c>
      <c r="C4077" s="87">
        <v>952.69</v>
      </c>
      <c r="D4077" s="1" t="s">
        <v>22</v>
      </c>
      <c r="E4077" s="1">
        <v>278</v>
      </c>
    </row>
    <row r="4078" spans="1:5" x14ac:dyDescent="0.3">
      <c r="A4078" s="86" t="s">
        <v>10567</v>
      </c>
      <c r="B4078" t="s">
        <v>20546</v>
      </c>
      <c r="C4078" s="87">
        <v>952.69</v>
      </c>
      <c r="D4078" s="1" t="s">
        <v>22</v>
      </c>
      <c r="E4078" s="1">
        <v>278</v>
      </c>
    </row>
    <row r="4079" spans="1:5" x14ac:dyDescent="0.3">
      <c r="A4079" s="86" t="s">
        <v>10569</v>
      </c>
      <c r="B4079" t="s">
        <v>20546</v>
      </c>
      <c r="C4079" s="87">
        <v>5258.28</v>
      </c>
      <c r="D4079" s="1" t="s">
        <v>22</v>
      </c>
      <c r="E4079" s="1">
        <v>278</v>
      </c>
    </row>
    <row r="4080" spans="1:5" x14ac:dyDescent="0.3">
      <c r="A4080" s="86" t="s">
        <v>10570</v>
      </c>
      <c r="B4080" t="s">
        <v>20546</v>
      </c>
      <c r="C4080" s="87">
        <v>952.69</v>
      </c>
      <c r="D4080" s="1" t="s">
        <v>22</v>
      </c>
      <c r="E4080" s="1">
        <v>278</v>
      </c>
    </row>
    <row r="4081" spans="1:5" x14ac:dyDescent="0.3">
      <c r="A4081" s="86" t="s">
        <v>10571</v>
      </c>
      <c r="B4081" t="s">
        <v>20546</v>
      </c>
      <c r="C4081" s="87">
        <v>152.61000000000001</v>
      </c>
      <c r="D4081" s="1" t="s">
        <v>22</v>
      </c>
      <c r="E4081" s="1">
        <v>278</v>
      </c>
    </row>
    <row r="4082" spans="1:5" x14ac:dyDescent="0.3">
      <c r="A4082" s="86" t="s">
        <v>10572</v>
      </c>
      <c r="B4082" t="s">
        <v>20546</v>
      </c>
      <c r="C4082" s="87">
        <v>152.61000000000001</v>
      </c>
      <c r="D4082" s="1" t="s">
        <v>22</v>
      </c>
      <c r="E4082" s="1">
        <v>278</v>
      </c>
    </row>
    <row r="4083" spans="1:5" x14ac:dyDescent="0.3">
      <c r="A4083" s="86" t="s">
        <v>10574</v>
      </c>
      <c r="B4083" t="s">
        <v>20546</v>
      </c>
      <c r="C4083" s="87">
        <v>6305.56</v>
      </c>
      <c r="D4083" s="1" t="s">
        <v>22</v>
      </c>
      <c r="E4083" s="1">
        <v>278</v>
      </c>
    </row>
    <row r="4084" spans="1:5" x14ac:dyDescent="0.3">
      <c r="A4084" s="86" t="s">
        <v>10576</v>
      </c>
      <c r="B4084" t="s">
        <v>20546</v>
      </c>
      <c r="C4084" s="87">
        <v>3615.22</v>
      </c>
      <c r="D4084" s="1" t="s">
        <v>22</v>
      </c>
      <c r="E4084" s="1">
        <v>278</v>
      </c>
    </row>
    <row r="4085" spans="1:5" x14ac:dyDescent="0.3">
      <c r="A4085" s="86" t="s">
        <v>10578</v>
      </c>
      <c r="B4085" t="s">
        <v>20546</v>
      </c>
      <c r="C4085" s="87">
        <v>320.04777777777775</v>
      </c>
      <c r="D4085" s="1" t="s">
        <v>22</v>
      </c>
      <c r="E4085" s="1">
        <v>278</v>
      </c>
    </row>
    <row r="4086" spans="1:5" x14ac:dyDescent="0.3">
      <c r="A4086" s="86" t="s">
        <v>10580</v>
      </c>
      <c r="B4086" t="s">
        <v>20546</v>
      </c>
      <c r="C4086" s="87">
        <v>1397.11</v>
      </c>
      <c r="D4086" s="1" t="s">
        <v>22</v>
      </c>
      <c r="E4086" s="1">
        <v>278</v>
      </c>
    </row>
    <row r="4087" spans="1:5" x14ac:dyDescent="0.3">
      <c r="A4087" s="86" t="s">
        <v>10586</v>
      </c>
      <c r="B4087" t="s">
        <v>20546</v>
      </c>
      <c r="C4087" s="87">
        <v>5486.5950000000003</v>
      </c>
      <c r="D4087" s="1" t="s">
        <v>22</v>
      </c>
      <c r="E4087" s="1">
        <v>278</v>
      </c>
    </row>
    <row r="4088" spans="1:5" x14ac:dyDescent="0.3">
      <c r="A4088" s="86" t="s">
        <v>10600</v>
      </c>
      <c r="B4088" t="s">
        <v>20546</v>
      </c>
      <c r="C4088" s="87">
        <v>904.02</v>
      </c>
      <c r="D4088" s="1" t="s">
        <v>22</v>
      </c>
      <c r="E4088" s="1">
        <v>278</v>
      </c>
    </row>
    <row r="4089" spans="1:5" x14ac:dyDescent="0.3">
      <c r="A4089" s="86" t="s">
        <v>10604</v>
      </c>
      <c r="B4089" t="s">
        <v>20546</v>
      </c>
      <c r="C4089" s="87">
        <v>853.71</v>
      </c>
      <c r="D4089" s="1" t="s">
        <v>22</v>
      </c>
      <c r="E4089" s="1">
        <v>278</v>
      </c>
    </row>
    <row r="4090" spans="1:5" x14ac:dyDescent="0.3">
      <c r="A4090" s="86" t="s">
        <v>10606</v>
      </c>
      <c r="B4090" t="s">
        <v>20546</v>
      </c>
      <c r="C4090" s="87">
        <v>320.05</v>
      </c>
      <c r="D4090" s="1" t="s">
        <v>22</v>
      </c>
      <c r="E4090" s="1">
        <v>278</v>
      </c>
    </row>
    <row r="4091" spans="1:5" x14ac:dyDescent="0.3">
      <c r="A4091" s="86" t="s">
        <v>10607</v>
      </c>
      <c r="B4091" t="s">
        <v>20546</v>
      </c>
      <c r="C4091" s="87">
        <v>320.04750000000001</v>
      </c>
      <c r="D4091" s="1" t="s">
        <v>22</v>
      </c>
      <c r="E4091" s="1">
        <v>278</v>
      </c>
    </row>
    <row r="4092" spans="1:5" x14ac:dyDescent="0.3">
      <c r="A4092" s="86" t="s">
        <v>10624</v>
      </c>
      <c r="B4092" t="s">
        <v>20546</v>
      </c>
      <c r="C4092" s="87">
        <v>320.04750000000001</v>
      </c>
      <c r="D4092" s="1" t="s">
        <v>22</v>
      </c>
      <c r="E4092" s="1">
        <v>278</v>
      </c>
    </row>
    <row r="4093" spans="1:5" x14ac:dyDescent="0.3">
      <c r="A4093" s="86" t="s">
        <v>10626</v>
      </c>
      <c r="B4093" t="s">
        <v>20546</v>
      </c>
      <c r="C4093" s="87">
        <v>853.70666666666659</v>
      </c>
      <c r="D4093" s="1" t="s">
        <v>22</v>
      </c>
      <c r="E4093" s="1">
        <v>278</v>
      </c>
    </row>
    <row r="4094" spans="1:5" x14ac:dyDescent="0.3">
      <c r="A4094" s="86" t="s">
        <v>10654</v>
      </c>
      <c r="B4094" t="s">
        <v>20546</v>
      </c>
      <c r="C4094" s="87">
        <v>4142.8599999999997</v>
      </c>
      <c r="D4094" s="1" t="s">
        <v>22</v>
      </c>
      <c r="E4094" s="1">
        <v>278</v>
      </c>
    </row>
    <row r="4095" spans="1:5" x14ac:dyDescent="0.3">
      <c r="A4095" s="86" t="s">
        <v>10661</v>
      </c>
      <c r="B4095" t="s">
        <v>20546</v>
      </c>
      <c r="C4095" s="87">
        <v>5258.28</v>
      </c>
      <c r="D4095" s="1" t="s">
        <v>22</v>
      </c>
      <c r="E4095" s="1">
        <v>278</v>
      </c>
    </row>
    <row r="4096" spans="1:5" x14ac:dyDescent="0.3">
      <c r="A4096" s="86" t="s">
        <v>10665</v>
      </c>
      <c r="B4096" t="s">
        <v>20546</v>
      </c>
      <c r="C4096" s="87">
        <v>3615.22</v>
      </c>
      <c r="D4096" s="1" t="s">
        <v>22</v>
      </c>
      <c r="E4096" s="1">
        <v>278</v>
      </c>
    </row>
    <row r="4097" spans="1:5" x14ac:dyDescent="0.3">
      <c r="A4097" s="86" t="s">
        <v>10667</v>
      </c>
      <c r="B4097" t="s">
        <v>20546</v>
      </c>
      <c r="C4097" s="87">
        <v>3615.22</v>
      </c>
      <c r="D4097" s="1" t="s">
        <v>22</v>
      </c>
      <c r="E4097" s="1">
        <v>278</v>
      </c>
    </row>
    <row r="4098" spans="1:5" x14ac:dyDescent="0.3">
      <c r="A4098" s="86" t="s">
        <v>10668</v>
      </c>
      <c r="B4098" t="s">
        <v>20546</v>
      </c>
      <c r="C4098" s="87">
        <v>460.77</v>
      </c>
      <c r="D4098" s="1" t="s">
        <v>22</v>
      </c>
      <c r="E4098" s="1">
        <v>278</v>
      </c>
    </row>
    <row r="4099" spans="1:5" x14ac:dyDescent="0.3">
      <c r="A4099" s="86" t="s">
        <v>10669</v>
      </c>
      <c r="B4099" t="s">
        <v>20546</v>
      </c>
      <c r="C4099" s="87">
        <v>952.69</v>
      </c>
      <c r="D4099" s="1" t="s">
        <v>22</v>
      </c>
      <c r="E4099" s="1">
        <v>278</v>
      </c>
    </row>
    <row r="4100" spans="1:5" x14ac:dyDescent="0.3">
      <c r="A4100" s="86" t="s">
        <v>10682</v>
      </c>
      <c r="B4100" t="s">
        <v>20546</v>
      </c>
      <c r="C4100" s="87">
        <v>152.61000000000001</v>
      </c>
      <c r="D4100" s="1" t="s">
        <v>22</v>
      </c>
      <c r="E4100" s="1">
        <v>278</v>
      </c>
    </row>
    <row r="4101" spans="1:5" x14ac:dyDescent="0.3">
      <c r="A4101" s="86" t="s">
        <v>10683</v>
      </c>
      <c r="B4101" t="s">
        <v>20546</v>
      </c>
      <c r="C4101" s="87">
        <v>152.61000000000001</v>
      </c>
      <c r="D4101" s="1" t="s">
        <v>22</v>
      </c>
      <c r="E4101" s="1">
        <v>278</v>
      </c>
    </row>
    <row r="4102" spans="1:5" x14ac:dyDescent="0.3">
      <c r="A4102" s="86" t="s">
        <v>10684</v>
      </c>
      <c r="B4102" t="s">
        <v>20546</v>
      </c>
      <c r="C4102" s="87">
        <v>152.61000000000001</v>
      </c>
      <c r="D4102" s="1" t="s">
        <v>22</v>
      </c>
      <c r="E4102" s="1">
        <v>278</v>
      </c>
    </row>
    <row r="4103" spans="1:5" x14ac:dyDescent="0.3">
      <c r="A4103" s="86" t="s">
        <v>10685</v>
      </c>
      <c r="B4103" t="s">
        <v>20546</v>
      </c>
      <c r="C4103" s="87">
        <v>152.60499999999999</v>
      </c>
      <c r="D4103" s="1" t="s">
        <v>22</v>
      </c>
      <c r="E4103" s="1">
        <v>278</v>
      </c>
    </row>
    <row r="4104" spans="1:5" x14ac:dyDescent="0.3">
      <c r="A4104" s="86" t="s">
        <v>10686</v>
      </c>
      <c r="B4104" t="s">
        <v>20546</v>
      </c>
      <c r="C4104" s="87">
        <v>2429.16</v>
      </c>
      <c r="D4104" s="1" t="s">
        <v>22</v>
      </c>
      <c r="E4104" s="1">
        <v>278</v>
      </c>
    </row>
    <row r="4105" spans="1:5" x14ac:dyDescent="0.3">
      <c r="A4105" s="86" t="s">
        <v>10687</v>
      </c>
      <c r="B4105" t="s">
        <v>20546</v>
      </c>
      <c r="C4105" s="87">
        <v>152.61000000000001</v>
      </c>
      <c r="D4105" s="1" t="s">
        <v>22</v>
      </c>
      <c r="E4105" s="1">
        <v>278</v>
      </c>
    </row>
    <row r="4106" spans="1:5" x14ac:dyDescent="0.3">
      <c r="A4106" s="86" t="s">
        <v>10688</v>
      </c>
      <c r="B4106" t="s">
        <v>20546</v>
      </c>
      <c r="C4106" s="87">
        <v>152.60499999999999</v>
      </c>
      <c r="D4106" s="1" t="s">
        <v>22</v>
      </c>
      <c r="E4106" s="1">
        <v>278</v>
      </c>
    </row>
    <row r="4107" spans="1:5" x14ac:dyDescent="0.3">
      <c r="A4107" s="86" t="s">
        <v>10689</v>
      </c>
      <c r="B4107" t="s">
        <v>20546</v>
      </c>
      <c r="C4107" s="87">
        <v>1697.56</v>
      </c>
      <c r="D4107" s="1" t="s">
        <v>22</v>
      </c>
      <c r="E4107" s="1">
        <v>278</v>
      </c>
    </row>
    <row r="4108" spans="1:5" x14ac:dyDescent="0.3">
      <c r="A4108" s="86" t="s">
        <v>10690</v>
      </c>
      <c r="B4108" t="s">
        <v>20546</v>
      </c>
      <c r="C4108" s="87">
        <v>952.69</v>
      </c>
      <c r="D4108" s="1" t="s">
        <v>22</v>
      </c>
      <c r="E4108" s="1">
        <v>278</v>
      </c>
    </row>
    <row r="4109" spans="1:5" x14ac:dyDescent="0.3">
      <c r="A4109" s="86" t="s">
        <v>10691</v>
      </c>
      <c r="B4109" t="s">
        <v>20546</v>
      </c>
      <c r="C4109" s="87">
        <v>952.69</v>
      </c>
      <c r="D4109" s="1" t="s">
        <v>22</v>
      </c>
      <c r="E4109" s="1">
        <v>278</v>
      </c>
    </row>
    <row r="4110" spans="1:5" x14ac:dyDescent="0.3">
      <c r="A4110" s="86" t="s">
        <v>10714</v>
      </c>
      <c r="B4110" t="s">
        <v>20546</v>
      </c>
      <c r="C4110" s="87">
        <v>4142.8599999999997</v>
      </c>
      <c r="D4110" s="1" t="s">
        <v>22</v>
      </c>
      <c r="E4110" s="1">
        <v>278</v>
      </c>
    </row>
    <row r="4111" spans="1:5" x14ac:dyDescent="0.3">
      <c r="A4111" s="86" t="s">
        <v>10716</v>
      </c>
      <c r="B4111" t="s">
        <v>20546</v>
      </c>
      <c r="C4111" s="87">
        <v>1038.9000000000001</v>
      </c>
      <c r="D4111" s="1" t="s">
        <v>22</v>
      </c>
      <c r="E4111" s="1">
        <v>278</v>
      </c>
    </row>
    <row r="4112" spans="1:5" x14ac:dyDescent="0.3">
      <c r="A4112" s="86" t="s">
        <v>10721</v>
      </c>
      <c r="B4112" t="s">
        <v>20546</v>
      </c>
      <c r="C4112" s="87">
        <v>1038.9000000000001</v>
      </c>
      <c r="D4112" s="1" t="s">
        <v>22</v>
      </c>
      <c r="E4112" s="1">
        <v>278</v>
      </c>
    </row>
    <row r="4113" spans="1:5" x14ac:dyDescent="0.3">
      <c r="A4113" s="86" t="s">
        <v>10730</v>
      </c>
      <c r="B4113" t="s">
        <v>20546</v>
      </c>
      <c r="C4113" s="87">
        <v>5258.28</v>
      </c>
      <c r="D4113" s="1" t="s">
        <v>22</v>
      </c>
      <c r="E4113" s="1">
        <v>278</v>
      </c>
    </row>
    <row r="4114" spans="1:5" x14ac:dyDescent="0.3">
      <c r="A4114" s="86" t="s">
        <v>10731</v>
      </c>
      <c r="B4114" t="s">
        <v>20546</v>
      </c>
      <c r="C4114" s="87">
        <v>1213.99</v>
      </c>
      <c r="D4114" s="1" t="s">
        <v>22</v>
      </c>
      <c r="E4114" s="1">
        <v>278</v>
      </c>
    </row>
    <row r="4115" spans="1:5" x14ac:dyDescent="0.3">
      <c r="A4115" s="86" t="s">
        <v>10732</v>
      </c>
      <c r="B4115" t="s">
        <v>20546</v>
      </c>
      <c r="C4115" s="87">
        <v>1213.99</v>
      </c>
      <c r="D4115" s="1" t="s">
        <v>22</v>
      </c>
      <c r="E4115" s="1">
        <v>278</v>
      </c>
    </row>
    <row r="4116" spans="1:5" x14ac:dyDescent="0.3">
      <c r="A4116" s="86" t="s">
        <v>10733</v>
      </c>
      <c r="B4116" t="s">
        <v>20546</v>
      </c>
      <c r="C4116" s="87">
        <v>665.62</v>
      </c>
      <c r="D4116" s="1" t="s">
        <v>22</v>
      </c>
      <c r="E4116" s="1">
        <v>278</v>
      </c>
    </row>
    <row r="4117" spans="1:5" x14ac:dyDescent="0.3">
      <c r="A4117" s="86" t="s">
        <v>10734</v>
      </c>
      <c r="B4117" t="s">
        <v>20546</v>
      </c>
      <c r="C4117" s="87">
        <v>458.09500000000003</v>
      </c>
      <c r="D4117" s="1" t="s">
        <v>22</v>
      </c>
      <c r="E4117" s="1">
        <v>278</v>
      </c>
    </row>
    <row r="4118" spans="1:5" x14ac:dyDescent="0.3">
      <c r="A4118" s="86" t="s">
        <v>10735</v>
      </c>
      <c r="B4118" t="s">
        <v>20546</v>
      </c>
      <c r="C4118" s="87">
        <v>458.09</v>
      </c>
      <c r="D4118" s="1" t="s">
        <v>22</v>
      </c>
      <c r="E4118" s="1">
        <v>278</v>
      </c>
    </row>
    <row r="4119" spans="1:5" x14ac:dyDescent="0.3">
      <c r="A4119" s="86" t="s">
        <v>10749</v>
      </c>
      <c r="B4119" t="s">
        <v>20546</v>
      </c>
      <c r="C4119" s="87">
        <v>320.04500000000002</v>
      </c>
      <c r="D4119" s="1" t="s">
        <v>22</v>
      </c>
      <c r="E4119" s="1">
        <v>278</v>
      </c>
    </row>
    <row r="4120" spans="1:5" x14ac:dyDescent="0.3">
      <c r="A4120" s="86" t="s">
        <v>10751</v>
      </c>
      <c r="B4120" t="s">
        <v>20546</v>
      </c>
      <c r="C4120" s="87">
        <v>6305.56</v>
      </c>
      <c r="D4120" s="1" t="s">
        <v>22</v>
      </c>
      <c r="E4120" s="1">
        <v>278</v>
      </c>
    </row>
    <row r="4121" spans="1:5" x14ac:dyDescent="0.3">
      <c r="A4121" s="86" t="s">
        <v>10753</v>
      </c>
      <c r="B4121" t="s">
        <v>20546</v>
      </c>
      <c r="C4121" s="87">
        <v>5486.5950000000003</v>
      </c>
      <c r="D4121" s="1" t="s">
        <v>22</v>
      </c>
      <c r="E4121" s="1">
        <v>278</v>
      </c>
    </row>
    <row r="4122" spans="1:5" x14ac:dyDescent="0.3">
      <c r="A4122" s="86" t="s">
        <v>10755</v>
      </c>
      <c r="B4122" t="s">
        <v>20546</v>
      </c>
      <c r="C4122" s="87">
        <v>3615.22</v>
      </c>
      <c r="D4122" s="1" t="s">
        <v>22</v>
      </c>
      <c r="E4122" s="1">
        <v>278</v>
      </c>
    </row>
    <row r="4123" spans="1:5" x14ac:dyDescent="0.3">
      <c r="A4123" s="86" t="s">
        <v>10762</v>
      </c>
      <c r="B4123" t="s">
        <v>20546</v>
      </c>
      <c r="C4123" s="87">
        <v>3615.22</v>
      </c>
      <c r="D4123" s="1" t="s">
        <v>22</v>
      </c>
      <c r="E4123" s="1">
        <v>278</v>
      </c>
    </row>
    <row r="4124" spans="1:5" x14ac:dyDescent="0.3">
      <c r="A4124" s="86" t="s">
        <v>10775</v>
      </c>
      <c r="B4124" t="s">
        <v>20546</v>
      </c>
      <c r="C4124" s="87">
        <v>1697.56</v>
      </c>
      <c r="D4124" s="1" t="s">
        <v>22</v>
      </c>
      <c r="E4124" s="1">
        <v>278</v>
      </c>
    </row>
    <row r="4125" spans="1:5" x14ac:dyDescent="0.3">
      <c r="A4125" s="86" t="s">
        <v>10776</v>
      </c>
      <c r="B4125" t="s">
        <v>20546</v>
      </c>
      <c r="C4125" s="87">
        <v>1697.56</v>
      </c>
      <c r="D4125" s="1" t="s">
        <v>22</v>
      </c>
      <c r="E4125" s="1">
        <v>278</v>
      </c>
    </row>
    <row r="4126" spans="1:5" x14ac:dyDescent="0.3">
      <c r="A4126" s="86" t="s">
        <v>10788</v>
      </c>
      <c r="B4126" t="s">
        <v>20546</v>
      </c>
      <c r="C4126" s="87">
        <v>3615.22</v>
      </c>
      <c r="D4126" s="1" t="s">
        <v>22</v>
      </c>
      <c r="E4126" s="1">
        <v>278</v>
      </c>
    </row>
    <row r="4127" spans="1:5" x14ac:dyDescent="0.3">
      <c r="A4127" s="86" t="s">
        <v>10789</v>
      </c>
      <c r="B4127" t="s">
        <v>20546</v>
      </c>
      <c r="C4127" s="87">
        <v>952.69</v>
      </c>
      <c r="D4127" s="1" t="s">
        <v>22</v>
      </c>
      <c r="E4127" s="1">
        <v>278</v>
      </c>
    </row>
    <row r="4128" spans="1:5" x14ac:dyDescent="0.3">
      <c r="A4128" s="86" t="s">
        <v>10799</v>
      </c>
      <c r="B4128" t="s">
        <v>20546</v>
      </c>
      <c r="C4128" s="87">
        <v>6305.56</v>
      </c>
      <c r="D4128" s="1" t="s">
        <v>22</v>
      </c>
      <c r="E4128" s="1">
        <v>278</v>
      </c>
    </row>
    <row r="4129" spans="1:5" x14ac:dyDescent="0.3">
      <c r="A4129" s="86" t="s">
        <v>10803</v>
      </c>
      <c r="B4129" t="s">
        <v>20546</v>
      </c>
      <c r="C4129" s="87">
        <v>1397.11</v>
      </c>
      <c r="D4129" s="1" t="s">
        <v>22</v>
      </c>
      <c r="E4129" s="1">
        <v>278</v>
      </c>
    </row>
    <row r="4130" spans="1:5" x14ac:dyDescent="0.3">
      <c r="A4130" s="86" t="s">
        <v>10818</v>
      </c>
      <c r="B4130" t="s">
        <v>20546</v>
      </c>
      <c r="C4130" s="87">
        <v>5486.5950000000003</v>
      </c>
      <c r="D4130" s="1" t="s">
        <v>22</v>
      </c>
      <c r="E4130" s="1">
        <v>278</v>
      </c>
    </row>
    <row r="4131" spans="1:5" x14ac:dyDescent="0.3">
      <c r="A4131" s="86" t="s">
        <v>10831</v>
      </c>
      <c r="B4131" t="s">
        <v>20546</v>
      </c>
      <c r="C4131" s="87">
        <v>6305.56</v>
      </c>
      <c r="D4131" s="1" t="s">
        <v>22</v>
      </c>
      <c r="E4131" s="1">
        <v>278</v>
      </c>
    </row>
    <row r="4132" spans="1:5" x14ac:dyDescent="0.3">
      <c r="A4132" s="86" t="s">
        <v>10846</v>
      </c>
      <c r="B4132" t="s">
        <v>20546</v>
      </c>
      <c r="C4132" s="87">
        <v>4253.67</v>
      </c>
      <c r="D4132" s="1" t="s">
        <v>22</v>
      </c>
      <c r="E4132" s="1">
        <v>278</v>
      </c>
    </row>
    <row r="4133" spans="1:5" x14ac:dyDescent="0.3">
      <c r="A4133" s="86" t="s">
        <v>10847</v>
      </c>
      <c r="B4133" t="s">
        <v>20546</v>
      </c>
      <c r="C4133" s="87">
        <v>1985.2</v>
      </c>
      <c r="D4133" s="1" t="s">
        <v>22</v>
      </c>
      <c r="E4133" s="1">
        <v>278</v>
      </c>
    </row>
    <row r="4134" spans="1:5" x14ac:dyDescent="0.3">
      <c r="A4134" s="86" t="s">
        <v>10848</v>
      </c>
      <c r="B4134" t="s">
        <v>20546</v>
      </c>
      <c r="C4134" s="87">
        <v>2944.38</v>
      </c>
      <c r="D4134" s="1" t="s">
        <v>22</v>
      </c>
      <c r="E4134" s="1">
        <v>278</v>
      </c>
    </row>
    <row r="4135" spans="1:5" x14ac:dyDescent="0.3">
      <c r="A4135" s="86" t="s">
        <v>10849</v>
      </c>
      <c r="B4135" t="s">
        <v>20546</v>
      </c>
      <c r="C4135" s="87">
        <v>1543.11</v>
      </c>
      <c r="D4135" s="1" t="s">
        <v>22</v>
      </c>
      <c r="E4135" s="1">
        <v>278</v>
      </c>
    </row>
    <row r="4136" spans="1:5" x14ac:dyDescent="0.3">
      <c r="A4136" s="86" t="s">
        <v>10868</v>
      </c>
      <c r="B4136" t="s">
        <v>20546</v>
      </c>
      <c r="C4136" s="87">
        <v>4253.67</v>
      </c>
      <c r="D4136" s="1" t="s">
        <v>22</v>
      </c>
      <c r="E4136" s="1">
        <v>278</v>
      </c>
    </row>
    <row r="4137" spans="1:5" x14ac:dyDescent="0.3">
      <c r="A4137" s="86" t="s">
        <v>10869</v>
      </c>
      <c r="B4137" t="s">
        <v>20546</v>
      </c>
      <c r="C4137" s="87">
        <v>1985.2</v>
      </c>
      <c r="D4137" s="1" t="s">
        <v>22</v>
      </c>
      <c r="E4137" s="1">
        <v>278</v>
      </c>
    </row>
    <row r="4138" spans="1:5" x14ac:dyDescent="0.3">
      <c r="A4138" s="86" t="s">
        <v>10870</v>
      </c>
      <c r="B4138" t="s">
        <v>20546</v>
      </c>
      <c r="C4138" s="87">
        <v>2944.38</v>
      </c>
      <c r="D4138" s="1" t="s">
        <v>22</v>
      </c>
      <c r="E4138" s="1">
        <v>278</v>
      </c>
    </row>
    <row r="4139" spans="1:5" x14ac:dyDescent="0.3">
      <c r="A4139" s="86" t="s">
        <v>10871</v>
      </c>
      <c r="B4139" t="s">
        <v>20546</v>
      </c>
      <c r="C4139" s="87">
        <v>1543.11</v>
      </c>
      <c r="D4139" s="1" t="s">
        <v>22</v>
      </c>
      <c r="E4139" s="1">
        <v>278</v>
      </c>
    </row>
    <row r="4140" spans="1:5" x14ac:dyDescent="0.3">
      <c r="A4140" s="86" t="s">
        <v>10874</v>
      </c>
      <c r="B4140" t="s">
        <v>20546</v>
      </c>
      <c r="C4140" s="87">
        <v>4253.67</v>
      </c>
      <c r="D4140" s="1" t="s">
        <v>22</v>
      </c>
      <c r="E4140" s="1">
        <v>278</v>
      </c>
    </row>
    <row r="4141" spans="1:5" x14ac:dyDescent="0.3">
      <c r="A4141" s="86" t="s">
        <v>10875</v>
      </c>
      <c r="B4141" t="s">
        <v>20546</v>
      </c>
      <c r="C4141" s="87">
        <v>1985.2</v>
      </c>
      <c r="D4141" s="1" t="s">
        <v>22</v>
      </c>
      <c r="E4141" s="1">
        <v>278</v>
      </c>
    </row>
    <row r="4142" spans="1:5" x14ac:dyDescent="0.3">
      <c r="A4142" s="86" t="s">
        <v>10876</v>
      </c>
      <c r="B4142" t="s">
        <v>20546</v>
      </c>
      <c r="C4142" s="87">
        <v>2944.38</v>
      </c>
      <c r="D4142" s="1" t="s">
        <v>22</v>
      </c>
      <c r="E4142" s="1">
        <v>278</v>
      </c>
    </row>
    <row r="4143" spans="1:5" x14ac:dyDescent="0.3">
      <c r="A4143" s="86" t="s">
        <v>10887</v>
      </c>
      <c r="B4143" t="s">
        <v>20546</v>
      </c>
      <c r="C4143" s="87">
        <v>5486.5950000000003</v>
      </c>
      <c r="D4143" s="1" t="s">
        <v>22</v>
      </c>
      <c r="E4143" s="1">
        <v>278</v>
      </c>
    </row>
    <row r="4144" spans="1:5" x14ac:dyDescent="0.3">
      <c r="A4144" s="86" t="s">
        <v>10888</v>
      </c>
      <c r="B4144" t="s">
        <v>20546</v>
      </c>
      <c r="C4144" s="87">
        <v>904.02</v>
      </c>
      <c r="D4144" s="1" t="s">
        <v>22</v>
      </c>
      <c r="E4144" s="1">
        <v>278</v>
      </c>
    </row>
    <row r="4145" spans="1:5" x14ac:dyDescent="0.3">
      <c r="A4145" s="86" t="s">
        <v>10899</v>
      </c>
      <c r="B4145" t="s">
        <v>20546</v>
      </c>
      <c r="C4145" s="87">
        <v>4253.67</v>
      </c>
      <c r="D4145" s="1" t="s">
        <v>22</v>
      </c>
      <c r="E4145" s="1">
        <v>278</v>
      </c>
    </row>
    <row r="4146" spans="1:5" x14ac:dyDescent="0.3">
      <c r="A4146" s="86" t="s">
        <v>10900</v>
      </c>
      <c r="B4146" t="s">
        <v>20546</v>
      </c>
      <c r="C4146" s="87">
        <v>2944.38</v>
      </c>
      <c r="D4146" s="1" t="s">
        <v>22</v>
      </c>
      <c r="E4146" s="1">
        <v>278</v>
      </c>
    </row>
    <row r="4147" spans="1:5" x14ac:dyDescent="0.3">
      <c r="A4147" s="86" t="s">
        <v>10901</v>
      </c>
      <c r="B4147" t="s">
        <v>20546</v>
      </c>
      <c r="C4147" s="87">
        <v>1985.2</v>
      </c>
      <c r="D4147" s="1" t="s">
        <v>22</v>
      </c>
      <c r="E4147" s="1">
        <v>278</v>
      </c>
    </row>
    <row r="4148" spans="1:5" x14ac:dyDescent="0.3">
      <c r="A4148" s="86" t="s">
        <v>10902</v>
      </c>
      <c r="B4148" t="s">
        <v>20546</v>
      </c>
      <c r="C4148" s="87">
        <v>1543.11</v>
      </c>
      <c r="D4148" s="1" t="s">
        <v>22</v>
      </c>
      <c r="E4148" s="1">
        <v>278</v>
      </c>
    </row>
    <row r="4149" spans="1:5" x14ac:dyDescent="0.3">
      <c r="A4149" s="86" t="s">
        <v>10907</v>
      </c>
      <c r="B4149" t="s">
        <v>20546</v>
      </c>
      <c r="C4149" s="87">
        <v>853.70500000000004</v>
      </c>
      <c r="D4149" s="1" t="s">
        <v>22</v>
      </c>
      <c r="E4149" s="1">
        <v>278</v>
      </c>
    </row>
    <row r="4150" spans="1:5" x14ac:dyDescent="0.3">
      <c r="A4150" s="86" t="s">
        <v>10909</v>
      </c>
      <c r="B4150" t="s">
        <v>20546</v>
      </c>
      <c r="C4150" s="87">
        <v>320.04750000000001</v>
      </c>
      <c r="D4150" s="1" t="s">
        <v>22</v>
      </c>
      <c r="E4150" s="1">
        <v>278</v>
      </c>
    </row>
    <row r="4151" spans="1:5" x14ac:dyDescent="0.3">
      <c r="A4151" s="86" t="s">
        <v>10911</v>
      </c>
      <c r="B4151" t="s">
        <v>20546</v>
      </c>
      <c r="C4151" s="87">
        <v>320.05</v>
      </c>
      <c r="D4151" s="1" t="s">
        <v>22</v>
      </c>
      <c r="E4151" s="1">
        <v>278</v>
      </c>
    </row>
    <row r="4152" spans="1:5" x14ac:dyDescent="0.3">
      <c r="A4152" s="86" t="s">
        <v>10922</v>
      </c>
      <c r="B4152" t="s">
        <v>20546</v>
      </c>
      <c r="C4152" s="87">
        <v>5258.28</v>
      </c>
      <c r="D4152" s="1" t="s">
        <v>22</v>
      </c>
      <c r="E4152" s="1">
        <v>278</v>
      </c>
    </row>
    <row r="4153" spans="1:5" x14ac:dyDescent="0.3">
      <c r="A4153" s="86" t="s">
        <v>10941</v>
      </c>
      <c r="B4153" t="s">
        <v>20546</v>
      </c>
      <c r="C4153" s="87">
        <v>5258.28</v>
      </c>
      <c r="D4153" s="1" t="s">
        <v>22</v>
      </c>
      <c r="E4153" s="1">
        <v>278</v>
      </c>
    </row>
    <row r="4154" spans="1:5" x14ac:dyDescent="0.3">
      <c r="A4154" s="86" t="s">
        <v>10942</v>
      </c>
      <c r="B4154" t="s">
        <v>20546</v>
      </c>
      <c r="C4154" s="87">
        <v>1080.5899999999999</v>
      </c>
      <c r="D4154" s="1" t="s">
        <v>22</v>
      </c>
      <c r="E4154" s="1">
        <v>278</v>
      </c>
    </row>
    <row r="4155" spans="1:5" x14ac:dyDescent="0.3">
      <c r="A4155" s="86" t="s">
        <v>10943</v>
      </c>
      <c r="B4155" t="s">
        <v>20546</v>
      </c>
      <c r="C4155" s="87">
        <v>1080.5899999999999</v>
      </c>
      <c r="D4155" s="1" t="s">
        <v>22</v>
      </c>
      <c r="E4155" s="1">
        <v>278</v>
      </c>
    </row>
    <row r="4156" spans="1:5" x14ac:dyDescent="0.3">
      <c r="A4156" s="86" t="s">
        <v>10944</v>
      </c>
      <c r="B4156" t="s">
        <v>20546</v>
      </c>
      <c r="C4156" s="87">
        <v>1080.5899999999999</v>
      </c>
      <c r="D4156" s="1" t="s">
        <v>22</v>
      </c>
      <c r="E4156" s="1">
        <v>278</v>
      </c>
    </row>
    <row r="4157" spans="1:5" x14ac:dyDescent="0.3">
      <c r="A4157" s="86" t="s">
        <v>10945</v>
      </c>
      <c r="B4157" t="s">
        <v>20546</v>
      </c>
      <c r="C4157" s="87">
        <v>1080.5899999999999</v>
      </c>
      <c r="D4157" s="1" t="s">
        <v>22</v>
      </c>
      <c r="E4157" s="1">
        <v>278</v>
      </c>
    </row>
    <row r="4158" spans="1:5" x14ac:dyDescent="0.3">
      <c r="A4158" s="86" t="s">
        <v>10946</v>
      </c>
      <c r="B4158" t="s">
        <v>20546</v>
      </c>
      <c r="C4158" s="87">
        <v>1080.5933333333335</v>
      </c>
      <c r="D4158" s="1" t="s">
        <v>22</v>
      </c>
      <c r="E4158" s="1">
        <v>278</v>
      </c>
    </row>
    <row r="4159" spans="1:5" x14ac:dyDescent="0.3">
      <c r="A4159" s="86" t="s">
        <v>10948</v>
      </c>
      <c r="B4159" t="s">
        <v>20546</v>
      </c>
      <c r="C4159" s="87">
        <v>1080.5899999999999</v>
      </c>
      <c r="D4159" s="1" t="s">
        <v>22</v>
      </c>
      <c r="E4159" s="1">
        <v>278</v>
      </c>
    </row>
    <row r="4160" spans="1:5" x14ac:dyDescent="0.3">
      <c r="A4160" s="86" t="s">
        <v>10952</v>
      </c>
      <c r="B4160" t="s">
        <v>20546</v>
      </c>
      <c r="C4160" s="87">
        <v>152.24</v>
      </c>
      <c r="D4160" s="1" t="s">
        <v>22</v>
      </c>
      <c r="E4160" s="1">
        <v>278</v>
      </c>
    </row>
    <row r="4161" spans="1:5" x14ac:dyDescent="0.3">
      <c r="A4161" s="86" t="s">
        <v>10958</v>
      </c>
      <c r="B4161" t="s">
        <v>20546</v>
      </c>
      <c r="C4161" s="87">
        <v>451.55</v>
      </c>
      <c r="D4161" s="1" t="s">
        <v>22</v>
      </c>
      <c r="E4161" s="1">
        <v>278</v>
      </c>
    </row>
    <row r="4162" spans="1:5" x14ac:dyDescent="0.3">
      <c r="A4162" s="86" t="s">
        <v>10965</v>
      </c>
      <c r="B4162" t="s">
        <v>20546</v>
      </c>
      <c r="C4162" s="87">
        <v>1708.23</v>
      </c>
      <c r="D4162" s="1" t="s">
        <v>22</v>
      </c>
      <c r="E4162" s="1">
        <v>278</v>
      </c>
    </row>
    <row r="4163" spans="1:5" x14ac:dyDescent="0.3">
      <c r="A4163" s="86" t="s">
        <v>10966</v>
      </c>
      <c r="B4163" t="s">
        <v>20546</v>
      </c>
      <c r="C4163" s="87">
        <v>1397.11</v>
      </c>
      <c r="D4163" s="1" t="s">
        <v>22</v>
      </c>
      <c r="E4163" s="1">
        <v>278</v>
      </c>
    </row>
    <row r="4164" spans="1:5" x14ac:dyDescent="0.3">
      <c r="A4164" s="86" t="s">
        <v>10967</v>
      </c>
      <c r="B4164" t="s">
        <v>20546</v>
      </c>
      <c r="C4164" s="87">
        <v>1397.11</v>
      </c>
      <c r="D4164" s="1" t="s">
        <v>22</v>
      </c>
      <c r="E4164" s="1">
        <v>278</v>
      </c>
    </row>
    <row r="4165" spans="1:5" x14ac:dyDescent="0.3">
      <c r="A4165" s="86" t="s">
        <v>10968</v>
      </c>
      <c r="B4165" t="s">
        <v>20546</v>
      </c>
      <c r="C4165" s="87">
        <v>1697.56</v>
      </c>
      <c r="D4165" s="1" t="s">
        <v>22</v>
      </c>
      <c r="E4165" s="1">
        <v>278</v>
      </c>
    </row>
    <row r="4166" spans="1:5" x14ac:dyDescent="0.3">
      <c r="A4166" s="86" t="s">
        <v>10969</v>
      </c>
      <c r="B4166" t="s">
        <v>20546</v>
      </c>
      <c r="C4166" s="87">
        <v>5258.28</v>
      </c>
      <c r="D4166" s="1" t="s">
        <v>22</v>
      </c>
      <c r="E4166" s="1">
        <v>278</v>
      </c>
    </row>
    <row r="4167" spans="1:5" x14ac:dyDescent="0.3">
      <c r="A4167" s="86" t="s">
        <v>10970</v>
      </c>
      <c r="B4167" t="s">
        <v>20546</v>
      </c>
      <c r="C4167" s="87">
        <v>3615.22</v>
      </c>
      <c r="D4167" s="1" t="s">
        <v>22</v>
      </c>
      <c r="E4167" s="1">
        <v>278</v>
      </c>
    </row>
    <row r="4168" spans="1:5" x14ac:dyDescent="0.3">
      <c r="A4168" s="86" t="s">
        <v>10972</v>
      </c>
      <c r="B4168" t="s">
        <v>20546</v>
      </c>
      <c r="C4168" s="87">
        <v>320.04750000000001</v>
      </c>
      <c r="D4168" s="1" t="s">
        <v>22</v>
      </c>
      <c r="E4168" s="1">
        <v>278</v>
      </c>
    </row>
    <row r="4169" spans="1:5" x14ac:dyDescent="0.3">
      <c r="A4169" s="86" t="s">
        <v>10974</v>
      </c>
      <c r="B4169" t="s">
        <v>20546</v>
      </c>
      <c r="C4169" s="87">
        <v>451.55</v>
      </c>
      <c r="D4169" s="1" t="s">
        <v>22</v>
      </c>
      <c r="E4169" s="1">
        <v>278</v>
      </c>
    </row>
    <row r="4170" spans="1:5" x14ac:dyDescent="0.3">
      <c r="A4170" s="86" t="s">
        <v>10985</v>
      </c>
      <c r="B4170" t="s">
        <v>20546</v>
      </c>
      <c r="C4170" s="87">
        <v>5486.59</v>
      </c>
      <c r="D4170" s="1" t="s">
        <v>22</v>
      </c>
      <c r="E4170" s="1">
        <v>278</v>
      </c>
    </row>
    <row r="4171" spans="1:5" x14ac:dyDescent="0.3">
      <c r="A4171" s="86" t="s">
        <v>10991</v>
      </c>
      <c r="B4171" t="s">
        <v>20546</v>
      </c>
      <c r="C4171" s="87">
        <v>6305.56</v>
      </c>
      <c r="D4171" s="1" t="s">
        <v>22</v>
      </c>
      <c r="E4171" s="1">
        <v>278</v>
      </c>
    </row>
    <row r="4172" spans="1:5" x14ac:dyDescent="0.3">
      <c r="A4172" s="86" t="s">
        <v>10996</v>
      </c>
      <c r="B4172" t="s">
        <v>20546</v>
      </c>
      <c r="C4172" s="87">
        <v>5486.59</v>
      </c>
      <c r="D4172" s="1" t="s">
        <v>22</v>
      </c>
      <c r="E4172" s="1">
        <v>278</v>
      </c>
    </row>
    <row r="4173" spans="1:5" x14ac:dyDescent="0.3">
      <c r="A4173" s="86" t="s">
        <v>10997</v>
      </c>
      <c r="B4173" t="s">
        <v>20546</v>
      </c>
      <c r="C4173" s="87">
        <v>232.41</v>
      </c>
      <c r="D4173" s="1" t="s">
        <v>22</v>
      </c>
      <c r="E4173" s="1">
        <v>278</v>
      </c>
    </row>
    <row r="4174" spans="1:5" x14ac:dyDescent="0.3">
      <c r="A4174" s="86" t="s">
        <v>10998</v>
      </c>
      <c r="B4174" t="s">
        <v>20546</v>
      </c>
      <c r="C4174" s="87">
        <v>320.04666666666668</v>
      </c>
      <c r="D4174" s="1" t="s">
        <v>22</v>
      </c>
      <c r="E4174" s="1">
        <v>278</v>
      </c>
    </row>
    <row r="4175" spans="1:5" x14ac:dyDescent="0.3">
      <c r="A4175" s="86" t="s">
        <v>11004</v>
      </c>
      <c r="B4175" t="s">
        <v>20546</v>
      </c>
      <c r="C4175" s="87">
        <v>320.04777777777775</v>
      </c>
      <c r="D4175" s="1" t="s">
        <v>22</v>
      </c>
      <c r="E4175" s="1">
        <v>278</v>
      </c>
    </row>
    <row r="4176" spans="1:5" x14ac:dyDescent="0.3">
      <c r="A4176" s="86" t="s">
        <v>11005</v>
      </c>
      <c r="B4176" t="s">
        <v>20546</v>
      </c>
      <c r="C4176" s="87">
        <v>952.69</v>
      </c>
      <c r="D4176" s="1" t="s">
        <v>22</v>
      </c>
      <c r="E4176" s="1">
        <v>278</v>
      </c>
    </row>
    <row r="4177" spans="1:5" x14ac:dyDescent="0.3">
      <c r="A4177" s="86" t="s">
        <v>11006</v>
      </c>
      <c r="B4177" t="s">
        <v>20546</v>
      </c>
      <c r="C4177" s="87">
        <v>152.61000000000001</v>
      </c>
      <c r="D4177" s="1" t="s">
        <v>22</v>
      </c>
      <c r="E4177" s="1">
        <v>278</v>
      </c>
    </row>
    <row r="4178" spans="1:5" x14ac:dyDescent="0.3">
      <c r="A4178" s="86" t="s">
        <v>11007</v>
      </c>
      <c r="B4178" t="s">
        <v>20546</v>
      </c>
      <c r="C4178" s="87">
        <v>985.08500000000004</v>
      </c>
      <c r="D4178" s="1" t="s">
        <v>22</v>
      </c>
      <c r="E4178" s="1">
        <v>278</v>
      </c>
    </row>
    <row r="4179" spans="1:5" x14ac:dyDescent="0.3">
      <c r="A4179" s="86" t="s">
        <v>11010</v>
      </c>
      <c r="B4179" t="s">
        <v>20546</v>
      </c>
      <c r="C4179" s="87">
        <v>232.41</v>
      </c>
      <c r="D4179" s="1" t="s">
        <v>22</v>
      </c>
      <c r="E4179" s="1">
        <v>278</v>
      </c>
    </row>
    <row r="4180" spans="1:5" x14ac:dyDescent="0.3">
      <c r="A4180" s="86" t="s">
        <v>11011</v>
      </c>
      <c r="B4180" t="s">
        <v>20546</v>
      </c>
      <c r="C4180" s="87">
        <v>320.04750000000001</v>
      </c>
      <c r="D4180" s="1" t="s">
        <v>22</v>
      </c>
      <c r="E4180" s="1">
        <v>278</v>
      </c>
    </row>
    <row r="4181" spans="1:5" x14ac:dyDescent="0.3">
      <c r="A4181" s="86" t="s">
        <v>11012</v>
      </c>
      <c r="B4181" t="s">
        <v>20546</v>
      </c>
      <c r="C4181" s="87">
        <v>320.04699999999997</v>
      </c>
      <c r="D4181" s="1" t="s">
        <v>22</v>
      </c>
      <c r="E4181" s="1">
        <v>278</v>
      </c>
    </row>
    <row r="4182" spans="1:5" x14ac:dyDescent="0.3">
      <c r="A4182" s="86" t="s">
        <v>11016</v>
      </c>
      <c r="B4182" t="s">
        <v>20546</v>
      </c>
      <c r="C4182" s="87">
        <v>320.04750000000001</v>
      </c>
      <c r="D4182" s="1" t="s">
        <v>22</v>
      </c>
      <c r="E4182" s="1">
        <v>278</v>
      </c>
    </row>
    <row r="4183" spans="1:5" x14ac:dyDescent="0.3">
      <c r="A4183" s="86" t="s">
        <v>11017</v>
      </c>
      <c r="B4183" t="s">
        <v>20546</v>
      </c>
      <c r="C4183" s="87">
        <v>790.58</v>
      </c>
      <c r="D4183" s="1" t="s">
        <v>22</v>
      </c>
      <c r="E4183" s="1">
        <v>278</v>
      </c>
    </row>
    <row r="4184" spans="1:5" x14ac:dyDescent="0.3">
      <c r="A4184" s="86" t="s">
        <v>11025</v>
      </c>
      <c r="B4184" t="s">
        <v>20546</v>
      </c>
      <c r="C4184" s="87">
        <v>5486.5950000000003</v>
      </c>
      <c r="D4184" s="1" t="s">
        <v>22</v>
      </c>
      <c r="E4184" s="1">
        <v>278</v>
      </c>
    </row>
    <row r="4185" spans="1:5" x14ac:dyDescent="0.3">
      <c r="A4185" s="86" t="s">
        <v>11033</v>
      </c>
      <c r="B4185" t="s">
        <v>20546</v>
      </c>
      <c r="C4185" s="87">
        <v>3615.22</v>
      </c>
      <c r="D4185" s="1" t="s">
        <v>22</v>
      </c>
      <c r="E4185" s="1">
        <v>278</v>
      </c>
    </row>
    <row r="4186" spans="1:5" x14ac:dyDescent="0.3">
      <c r="A4186" s="86" t="s">
        <v>11034</v>
      </c>
      <c r="B4186" t="s">
        <v>20546</v>
      </c>
      <c r="C4186" s="87">
        <v>952.69</v>
      </c>
      <c r="D4186" s="1" t="s">
        <v>22</v>
      </c>
      <c r="E4186" s="1">
        <v>278</v>
      </c>
    </row>
    <row r="4187" spans="1:5" x14ac:dyDescent="0.3">
      <c r="A4187" s="86" t="s">
        <v>11035</v>
      </c>
      <c r="B4187" t="s">
        <v>20546</v>
      </c>
      <c r="C4187" s="87">
        <v>320.04750000000001</v>
      </c>
      <c r="D4187" s="1" t="s">
        <v>22</v>
      </c>
      <c r="E4187" s="1">
        <v>278</v>
      </c>
    </row>
    <row r="4188" spans="1:5" x14ac:dyDescent="0.3">
      <c r="A4188" s="86" t="s">
        <v>11036</v>
      </c>
      <c r="B4188" t="s">
        <v>20546</v>
      </c>
      <c r="C4188" s="87">
        <v>232.41</v>
      </c>
      <c r="D4188" s="1" t="s">
        <v>22</v>
      </c>
      <c r="E4188" s="1">
        <v>278</v>
      </c>
    </row>
    <row r="4189" spans="1:5" x14ac:dyDescent="0.3">
      <c r="A4189" s="86" t="s">
        <v>11037</v>
      </c>
      <c r="B4189" t="s">
        <v>20546</v>
      </c>
      <c r="C4189" s="87">
        <v>506.84</v>
      </c>
      <c r="D4189" s="1" t="s">
        <v>22</v>
      </c>
      <c r="E4189" s="1">
        <v>278</v>
      </c>
    </row>
    <row r="4190" spans="1:5" x14ac:dyDescent="0.3">
      <c r="A4190" s="86" t="s">
        <v>11042</v>
      </c>
      <c r="B4190" t="s">
        <v>20546</v>
      </c>
      <c r="C4190" s="87">
        <v>904.02</v>
      </c>
      <c r="D4190" s="1" t="s">
        <v>22</v>
      </c>
      <c r="E4190" s="1">
        <v>278</v>
      </c>
    </row>
    <row r="4191" spans="1:5" x14ac:dyDescent="0.3">
      <c r="A4191" s="86" t="s">
        <v>11051</v>
      </c>
      <c r="B4191" t="s">
        <v>20546</v>
      </c>
      <c r="C4191" s="87">
        <v>5258.28</v>
      </c>
      <c r="D4191" s="1" t="s">
        <v>22</v>
      </c>
      <c r="E4191" s="1">
        <v>278</v>
      </c>
    </row>
    <row r="4192" spans="1:5" x14ac:dyDescent="0.3">
      <c r="A4192" s="86" t="s">
        <v>11052</v>
      </c>
      <c r="B4192" t="s">
        <v>20546</v>
      </c>
      <c r="C4192" s="87">
        <v>5258.28</v>
      </c>
      <c r="D4192" s="1" t="s">
        <v>22</v>
      </c>
      <c r="E4192" s="1">
        <v>278</v>
      </c>
    </row>
    <row r="4193" spans="1:5" x14ac:dyDescent="0.3">
      <c r="A4193" s="86" t="s">
        <v>11058</v>
      </c>
      <c r="B4193" t="s">
        <v>20546</v>
      </c>
      <c r="C4193" s="87">
        <v>3615.22</v>
      </c>
      <c r="D4193" s="1" t="s">
        <v>22</v>
      </c>
      <c r="E4193" s="1">
        <v>278</v>
      </c>
    </row>
    <row r="4194" spans="1:5" x14ac:dyDescent="0.3">
      <c r="A4194" s="86" t="s">
        <v>11059</v>
      </c>
      <c r="B4194" t="s">
        <v>20546</v>
      </c>
      <c r="C4194" s="87">
        <v>3615.22</v>
      </c>
      <c r="D4194" s="1" t="s">
        <v>22</v>
      </c>
      <c r="E4194" s="1">
        <v>278</v>
      </c>
    </row>
    <row r="4195" spans="1:5" x14ac:dyDescent="0.3">
      <c r="A4195" s="86" t="s">
        <v>11061</v>
      </c>
      <c r="B4195" t="s">
        <v>20546</v>
      </c>
      <c r="C4195" s="87">
        <v>952.69</v>
      </c>
      <c r="D4195" s="1" t="s">
        <v>22</v>
      </c>
      <c r="E4195" s="1">
        <v>278</v>
      </c>
    </row>
    <row r="4196" spans="1:5" x14ac:dyDescent="0.3">
      <c r="A4196" s="86" t="s">
        <v>11067</v>
      </c>
      <c r="B4196" t="s">
        <v>20546</v>
      </c>
      <c r="C4196" s="87">
        <v>952.69</v>
      </c>
      <c r="D4196" s="1" t="s">
        <v>22</v>
      </c>
      <c r="E4196" s="1">
        <v>278</v>
      </c>
    </row>
    <row r="4197" spans="1:5" x14ac:dyDescent="0.3">
      <c r="A4197" s="86" t="s">
        <v>11068</v>
      </c>
      <c r="B4197" t="s">
        <v>20546</v>
      </c>
      <c r="C4197" s="87">
        <v>5258.28</v>
      </c>
      <c r="D4197" s="1" t="s">
        <v>22</v>
      </c>
      <c r="E4197" s="1">
        <v>278</v>
      </c>
    </row>
    <row r="4198" spans="1:5" x14ac:dyDescent="0.3">
      <c r="A4198" s="86" t="s">
        <v>11071</v>
      </c>
      <c r="B4198" t="s">
        <v>20546</v>
      </c>
      <c r="C4198" s="87">
        <v>1731.5</v>
      </c>
      <c r="D4198" s="1" t="s">
        <v>22</v>
      </c>
      <c r="E4198" s="1">
        <v>278</v>
      </c>
    </row>
    <row r="4199" spans="1:5" x14ac:dyDescent="0.3">
      <c r="A4199" s="86" t="s">
        <v>11072</v>
      </c>
      <c r="B4199" t="s">
        <v>20546</v>
      </c>
      <c r="C4199" s="87">
        <v>1731.5</v>
      </c>
      <c r="D4199" s="1" t="s">
        <v>22</v>
      </c>
      <c r="E4199" s="1">
        <v>278</v>
      </c>
    </row>
    <row r="4200" spans="1:5" x14ac:dyDescent="0.3">
      <c r="A4200" s="86" t="s">
        <v>11073</v>
      </c>
      <c r="B4200" t="s">
        <v>20546</v>
      </c>
      <c r="C4200" s="87">
        <v>2077.8000000000002</v>
      </c>
      <c r="D4200" s="1" t="s">
        <v>22</v>
      </c>
      <c r="E4200" s="1">
        <v>278</v>
      </c>
    </row>
    <row r="4201" spans="1:5" x14ac:dyDescent="0.3">
      <c r="A4201" s="86" t="s">
        <v>11079</v>
      </c>
      <c r="B4201" t="s">
        <v>20546</v>
      </c>
      <c r="C4201" s="87">
        <v>23211.52</v>
      </c>
      <c r="D4201" s="1" t="s">
        <v>22</v>
      </c>
      <c r="E4201" s="1">
        <v>278</v>
      </c>
    </row>
    <row r="4202" spans="1:5" x14ac:dyDescent="0.3">
      <c r="A4202" s="86" t="s">
        <v>11081</v>
      </c>
      <c r="B4202" t="s">
        <v>20546</v>
      </c>
      <c r="C4202" s="87">
        <v>703.04</v>
      </c>
      <c r="D4202" s="1" t="s">
        <v>22</v>
      </c>
      <c r="E4202" s="1">
        <v>278</v>
      </c>
    </row>
    <row r="4203" spans="1:5" x14ac:dyDescent="0.3">
      <c r="A4203" s="86" t="s">
        <v>11082</v>
      </c>
      <c r="B4203" t="s">
        <v>20546</v>
      </c>
      <c r="C4203" s="87">
        <v>4142.8599999999997</v>
      </c>
      <c r="D4203" s="1" t="s">
        <v>22</v>
      </c>
      <c r="E4203" s="1">
        <v>278</v>
      </c>
    </row>
    <row r="4204" spans="1:5" x14ac:dyDescent="0.3">
      <c r="A4204" s="86" t="s">
        <v>11083</v>
      </c>
      <c r="B4204" t="s">
        <v>20546</v>
      </c>
      <c r="C4204" s="87">
        <v>815.83</v>
      </c>
      <c r="D4204" s="1" t="s">
        <v>22</v>
      </c>
      <c r="E4204" s="1">
        <v>278</v>
      </c>
    </row>
    <row r="4205" spans="1:5" x14ac:dyDescent="0.3">
      <c r="A4205" s="86" t="s">
        <v>11084</v>
      </c>
      <c r="B4205" t="s">
        <v>20546</v>
      </c>
      <c r="C4205" s="87">
        <v>320.04714285714283</v>
      </c>
      <c r="D4205" s="1" t="s">
        <v>22</v>
      </c>
      <c r="E4205" s="1">
        <v>278</v>
      </c>
    </row>
    <row r="4206" spans="1:5" x14ac:dyDescent="0.3">
      <c r="A4206" s="86" t="s">
        <v>11085</v>
      </c>
      <c r="B4206" t="s">
        <v>20546</v>
      </c>
      <c r="C4206" s="87">
        <v>5486.5950000000003</v>
      </c>
      <c r="D4206" s="1" t="s">
        <v>22</v>
      </c>
      <c r="E4206" s="1">
        <v>278</v>
      </c>
    </row>
    <row r="4207" spans="1:5" x14ac:dyDescent="0.3">
      <c r="A4207" s="86" t="s">
        <v>11086</v>
      </c>
      <c r="B4207" t="s">
        <v>20546</v>
      </c>
      <c r="C4207" s="87">
        <v>786.89</v>
      </c>
      <c r="D4207" s="1" t="s">
        <v>22</v>
      </c>
      <c r="E4207" s="1">
        <v>278</v>
      </c>
    </row>
    <row r="4208" spans="1:5" x14ac:dyDescent="0.3">
      <c r="A4208" s="86" t="s">
        <v>11089</v>
      </c>
      <c r="B4208" t="s">
        <v>20546</v>
      </c>
      <c r="C4208" s="87">
        <v>775.38</v>
      </c>
      <c r="D4208" s="1" t="s">
        <v>22</v>
      </c>
      <c r="E4208" s="1">
        <v>278</v>
      </c>
    </row>
    <row r="4209" spans="1:5" x14ac:dyDescent="0.3">
      <c r="A4209" s="86" t="s">
        <v>11095</v>
      </c>
      <c r="B4209" t="s">
        <v>20546</v>
      </c>
      <c r="C4209" s="87">
        <v>786.89</v>
      </c>
      <c r="D4209" s="1" t="s">
        <v>22</v>
      </c>
      <c r="E4209" s="1">
        <v>278</v>
      </c>
    </row>
    <row r="4210" spans="1:5" x14ac:dyDescent="0.3">
      <c r="A4210" s="86" t="s">
        <v>11100</v>
      </c>
      <c r="B4210" t="s">
        <v>20546</v>
      </c>
      <c r="C4210" s="87">
        <v>9259.8700000000008</v>
      </c>
      <c r="D4210" s="1" t="s">
        <v>22</v>
      </c>
      <c r="E4210" s="1">
        <v>278</v>
      </c>
    </row>
    <row r="4211" spans="1:5" x14ac:dyDescent="0.3">
      <c r="A4211" s="86" t="s">
        <v>11102</v>
      </c>
      <c r="B4211" t="s">
        <v>20546</v>
      </c>
      <c r="C4211" s="87">
        <v>904.02</v>
      </c>
      <c r="D4211" s="1" t="s">
        <v>22</v>
      </c>
      <c r="E4211" s="1">
        <v>278</v>
      </c>
    </row>
    <row r="4212" spans="1:5" x14ac:dyDescent="0.3">
      <c r="A4212" s="86" t="s">
        <v>11103</v>
      </c>
      <c r="B4212" t="s">
        <v>20546</v>
      </c>
      <c r="C4212" s="87">
        <v>320.04699999999997</v>
      </c>
      <c r="D4212" s="1" t="s">
        <v>22</v>
      </c>
      <c r="E4212" s="1">
        <v>278</v>
      </c>
    </row>
    <row r="4213" spans="1:5" x14ac:dyDescent="0.3">
      <c r="A4213" s="86" t="s">
        <v>11105</v>
      </c>
      <c r="B4213" t="s">
        <v>20546</v>
      </c>
      <c r="C4213" s="87">
        <v>207.16</v>
      </c>
      <c r="D4213" s="1" t="s">
        <v>22</v>
      </c>
      <c r="E4213" s="1">
        <v>278</v>
      </c>
    </row>
    <row r="4214" spans="1:5" x14ac:dyDescent="0.3">
      <c r="A4214" s="86" t="s">
        <v>11107</v>
      </c>
      <c r="B4214" t="s">
        <v>20546</v>
      </c>
      <c r="C4214" s="87">
        <v>921.07</v>
      </c>
      <c r="D4214" s="1" t="s">
        <v>22</v>
      </c>
      <c r="E4214" s="1">
        <v>278</v>
      </c>
    </row>
    <row r="4215" spans="1:5" x14ac:dyDescent="0.3">
      <c r="A4215" s="86" t="s">
        <v>11116</v>
      </c>
      <c r="B4215" t="s">
        <v>20546</v>
      </c>
      <c r="C4215" s="87">
        <v>921.07</v>
      </c>
      <c r="D4215" s="1" t="s">
        <v>22</v>
      </c>
      <c r="E4215" s="1">
        <v>278</v>
      </c>
    </row>
    <row r="4216" spans="1:5" x14ac:dyDescent="0.3">
      <c r="A4216" s="86" t="s">
        <v>11124</v>
      </c>
      <c r="B4216" t="s">
        <v>20546</v>
      </c>
      <c r="C4216" s="87">
        <v>5258.28</v>
      </c>
      <c r="D4216" s="1" t="s">
        <v>22</v>
      </c>
      <c r="E4216" s="1">
        <v>278</v>
      </c>
    </row>
    <row r="4217" spans="1:5" x14ac:dyDescent="0.3">
      <c r="A4217" s="86" t="s">
        <v>11130</v>
      </c>
      <c r="B4217" t="s">
        <v>20546</v>
      </c>
      <c r="C4217" s="87">
        <v>694.18999999999994</v>
      </c>
      <c r="D4217" s="1" t="s">
        <v>22</v>
      </c>
      <c r="E4217" s="1">
        <v>278</v>
      </c>
    </row>
    <row r="4218" spans="1:5" x14ac:dyDescent="0.3">
      <c r="A4218" s="86" t="s">
        <v>11132</v>
      </c>
      <c r="B4218" t="s">
        <v>20546</v>
      </c>
      <c r="C4218" s="87">
        <v>232.41</v>
      </c>
      <c r="D4218" s="1" t="s">
        <v>22</v>
      </c>
      <c r="E4218" s="1">
        <v>278</v>
      </c>
    </row>
    <row r="4219" spans="1:5" x14ac:dyDescent="0.3">
      <c r="A4219" s="86" t="s">
        <v>11138</v>
      </c>
      <c r="B4219" t="s">
        <v>20546</v>
      </c>
      <c r="C4219" s="87">
        <v>5486.5950000000003</v>
      </c>
      <c r="D4219" s="1" t="s">
        <v>22</v>
      </c>
      <c r="E4219" s="1">
        <v>278</v>
      </c>
    </row>
    <row r="4220" spans="1:5" x14ac:dyDescent="0.3">
      <c r="A4220" s="86" t="s">
        <v>11141</v>
      </c>
      <c r="B4220" t="s">
        <v>20546</v>
      </c>
      <c r="C4220" s="87">
        <v>3615.22</v>
      </c>
      <c r="D4220" s="1" t="s">
        <v>22</v>
      </c>
      <c r="E4220" s="1">
        <v>278</v>
      </c>
    </row>
    <row r="4221" spans="1:5" x14ac:dyDescent="0.3">
      <c r="A4221" s="86" t="s">
        <v>11142</v>
      </c>
      <c r="B4221" t="s">
        <v>20546</v>
      </c>
      <c r="C4221" s="87">
        <v>3615.22</v>
      </c>
      <c r="D4221" s="1" t="s">
        <v>22</v>
      </c>
      <c r="E4221" s="1">
        <v>278</v>
      </c>
    </row>
    <row r="4222" spans="1:5" x14ac:dyDescent="0.3">
      <c r="A4222" s="86" t="s">
        <v>11144</v>
      </c>
      <c r="B4222" t="s">
        <v>20546</v>
      </c>
      <c r="C4222" s="87">
        <v>3615.22</v>
      </c>
      <c r="D4222" s="1" t="s">
        <v>22</v>
      </c>
      <c r="E4222" s="1">
        <v>278</v>
      </c>
    </row>
    <row r="4223" spans="1:5" x14ac:dyDescent="0.3">
      <c r="A4223" s="86" t="s">
        <v>11148</v>
      </c>
      <c r="B4223" t="s">
        <v>20546</v>
      </c>
      <c r="C4223" s="87">
        <v>3615.22</v>
      </c>
      <c r="D4223" s="1" t="s">
        <v>22</v>
      </c>
      <c r="E4223" s="1">
        <v>278</v>
      </c>
    </row>
    <row r="4224" spans="1:5" x14ac:dyDescent="0.3">
      <c r="A4224" s="86" t="s">
        <v>11149</v>
      </c>
      <c r="B4224" t="s">
        <v>20546</v>
      </c>
      <c r="C4224" s="87">
        <v>3615.22</v>
      </c>
      <c r="D4224" s="1" t="s">
        <v>22</v>
      </c>
      <c r="E4224" s="1">
        <v>278</v>
      </c>
    </row>
    <row r="4225" spans="1:5" x14ac:dyDescent="0.3">
      <c r="A4225" s="86" t="s">
        <v>11152</v>
      </c>
      <c r="B4225" t="s">
        <v>20546</v>
      </c>
      <c r="C4225" s="87">
        <v>3615.22</v>
      </c>
      <c r="D4225" s="1" t="s">
        <v>22</v>
      </c>
      <c r="E4225" s="1">
        <v>278</v>
      </c>
    </row>
    <row r="4226" spans="1:5" x14ac:dyDescent="0.3">
      <c r="A4226" s="86" t="s">
        <v>11154</v>
      </c>
      <c r="B4226" t="s">
        <v>20546</v>
      </c>
      <c r="C4226" s="87">
        <v>3615.22</v>
      </c>
      <c r="D4226" s="1" t="s">
        <v>22</v>
      </c>
      <c r="E4226" s="1">
        <v>278</v>
      </c>
    </row>
    <row r="4227" spans="1:5" x14ac:dyDescent="0.3">
      <c r="A4227" s="86" t="s">
        <v>11158</v>
      </c>
      <c r="B4227" t="s">
        <v>20546</v>
      </c>
      <c r="C4227" s="87">
        <v>952.69</v>
      </c>
      <c r="D4227" s="1" t="s">
        <v>22</v>
      </c>
      <c r="E4227" s="1">
        <v>278</v>
      </c>
    </row>
    <row r="4228" spans="1:5" x14ac:dyDescent="0.3">
      <c r="A4228" s="86" t="s">
        <v>11163</v>
      </c>
      <c r="B4228" t="s">
        <v>20546</v>
      </c>
      <c r="C4228" s="87">
        <v>952.69</v>
      </c>
      <c r="D4228" s="1" t="s">
        <v>22</v>
      </c>
      <c r="E4228" s="1">
        <v>278</v>
      </c>
    </row>
    <row r="4229" spans="1:5" x14ac:dyDescent="0.3">
      <c r="A4229" s="86" t="s">
        <v>11169</v>
      </c>
      <c r="B4229" t="s">
        <v>20546</v>
      </c>
      <c r="C4229" s="87">
        <v>5258.28</v>
      </c>
      <c r="D4229" s="1" t="s">
        <v>22</v>
      </c>
      <c r="E4229" s="1">
        <v>278</v>
      </c>
    </row>
    <row r="4230" spans="1:5" x14ac:dyDescent="0.3">
      <c r="A4230" s="86" t="s">
        <v>11171</v>
      </c>
      <c r="B4230" t="s">
        <v>20546</v>
      </c>
      <c r="C4230" s="87">
        <v>1803.53</v>
      </c>
      <c r="D4230" s="1" t="s">
        <v>22</v>
      </c>
      <c r="E4230" s="1">
        <v>278</v>
      </c>
    </row>
    <row r="4231" spans="1:5" x14ac:dyDescent="0.3">
      <c r="A4231" s="86" t="s">
        <v>11173</v>
      </c>
      <c r="B4231" t="s">
        <v>20546</v>
      </c>
      <c r="C4231" s="87">
        <v>1803.53</v>
      </c>
      <c r="D4231" s="1" t="s">
        <v>22</v>
      </c>
      <c r="E4231" s="1">
        <v>278</v>
      </c>
    </row>
    <row r="4232" spans="1:5" x14ac:dyDescent="0.3">
      <c r="A4232" s="86" t="s">
        <v>11174</v>
      </c>
      <c r="B4232" t="s">
        <v>20546</v>
      </c>
      <c r="C4232" s="87">
        <v>15241.15</v>
      </c>
      <c r="D4232" s="1" t="s">
        <v>22</v>
      </c>
      <c r="E4232" s="1">
        <v>278</v>
      </c>
    </row>
    <row r="4233" spans="1:5" x14ac:dyDescent="0.3">
      <c r="A4233" s="86" t="s">
        <v>11175</v>
      </c>
      <c r="B4233" t="s">
        <v>20546</v>
      </c>
      <c r="C4233" s="87">
        <v>952.69</v>
      </c>
      <c r="D4233" s="1" t="s">
        <v>22</v>
      </c>
      <c r="E4233" s="1">
        <v>278</v>
      </c>
    </row>
    <row r="4234" spans="1:5" x14ac:dyDescent="0.3">
      <c r="A4234" s="86" t="s">
        <v>11177</v>
      </c>
      <c r="B4234" t="s">
        <v>20546</v>
      </c>
      <c r="C4234" s="87">
        <v>952.69</v>
      </c>
      <c r="D4234" s="1" t="s">
        <v>22</v>
      </c>
      <c r="E4234" s="1">
        <v>278</v>
      </c>
    </row>
    <row r="4235" spans="1:5" x14ac:dyDescent="0.3">
      <c r="A4235" s="86" t="s">
        <v>11196</v>
      </c>
      <c r="B4235" t="s">
        <v>20546</v>
      </c>
      <c r="C4235" s="87">
        <v>6305.56</v>
      </c>
      <c r="D4235" s="1" t="s">
        <v>22</v>
      </c>
      <c r="E4235" s="1">
        <v>278</v>
      </c>
    </row>
    <row r="4236" spans="1:5" x14ac:dyDescent="0.3">
      <c r="A4236" s="86" t="s">
        <v>11206</v>
      </c>
      <c r="B4236" t="s">
        <v>20546</v>
      </c>
      <c r="C4236" s="87">
        <v>1523.72</v>
      </c>
      <c r="D4236" s="1" t="s">
        <v>22</v>
      </c>
      <c r="E4236" s="1">
        <v>278</v>
      </c>
    </row>
    <row r="4237" spans="1:5" x14ac:dyDescent="0.3">
      <c r="A4237" s="86" t="s">
        <v>11217</v>
      </c>
      <c r="B4237" t="s">
        <v>20546</v>
      </c>
      <c r="C4237" s="87">
        <v>320.04733333333331</v>
      </c>
      <c r="D4237" s="1" t="s">
        <v>22</v>
      </c>
      <c r="E4237" s="1">
        <v>278</v>
      </c>
    </row>
    <row r="4238" spans="1:5" x14ac:dyDescent="0.3">
      <c r="A4238" s="86" t="s">
        <v>11219</v>
      </c>
      <c r="B4238" t="s">
        <v>20546</v>
      </c>
      <c r="C4238" s="87">
        <v>853.70500000000004</v>
      </c>
      <c r="D4238" s="1" t="s">
        <v>22</v>
      </c>
      <c r="E4238" s="1">
        <v>278</v>
      </c>
    </row>
    <row r="4239" spans="1:5" x14ac:dyDescent="0.3">
      <c r="A4239" s="86" t="s">
        <v>11221</v>
      </c>
      <c r="B4239" t="s">
        <v>20546</v>
      </c>
      <c r="C4239" s="87">
        <v>5258.28</v>
      </c>
      <c r="D4239" s="1" t="s">
        <v>22</v>
      </c>
      <c r="E4239" s="1">
        <v>278</v>
      </c>
    </row>
    <row r="4240" spans="1:5" x14ac:dyDescent="0.3">
      <c r="A4240" s="86" t="s">
        <v>11222</v>
      </c>
      <c r="B4240" t="s">
        <v>20546</v>
      </c>
      <c r="C4240" s="87">
        <v>460.76499999999999</v>
      </c>
      <c r="D4240" s="1" t="s">
        <v>22</v>
      </c>
      <c r="E4240" s="1">
        <v>278</v>
      </c>
    </row>
    <row r="4241" spans="1:5" x14ac:dyDescent="0.3">
      <c r="A4241" s="86" t="s">
        <v>11223</v>
      </c>
      <c r="B4241" t="s">
        <v>20546</v>
      </c>
      <c r="C4241" s="87">
        <v>921.53000000000009</v>
      </c>
      <c r="D4241" s="1" t="s">
        <v>22</v>
      </c>
      <c r="E4241" s="1">
        <v>278</v>
      </c>
    </row>
    <row r="4242" spans="1:5" x14ac:dyDescent="0.3">
      <c r="A4242" s="86" t="s">
        <v>11224</v>
      </c>
      <c r="B4242" t="s">
        <v>20546</v>
      </c>
      <c r="C4242" s="87">
        <v>4946.7</v>
      </c>
      <c r="D4242" s="1" t="s">
        <v>22</v>
      </c>
      <c r="E4242" s="1">
        <v>278</v>
      </c>
    </row>
    <row r="4243" spans="1:5" x14ac:dyDescent="0.3">
      <c r="A4243" s="86" t="s">
        <v>11228</v>
      </c>
      <c r="B4243" t="s">
        <v>20546</v>
      </c>
      <c r="C4243" s="87">
        <v>5258.28</v>
      </c>
      <c r="D4243" s="1" t="s">
        <v>22</v>
      </c>
      <c r="E4243" s="1">
        <v>278</v>
      </c>
    </row>
    <row r="4244" spans="1:5" x14ac:dyDescent="0.3">
      <c r="A4244" s="86" t="s">
        <v>11229</v>
      </c>
      <c r="B4244" t="s">
        <v>20546</v>
      </c>
      <c r="C4244" s="87">
        <v>3615.22</v>
      </c>
      <c r="D4244" s="1" t="s">
        <v>22</v>
      </c>
      <c r="E4244" s="1">
        <v>278</v>
      </c>
    </row>
    <row r="4245" spans="1:5" x14ac:dyDescent="0.3">
      <c r="A4245" s="86" t="s">
        <v>11230</v>
      </c>
      <c r="B4245" t="s">
        <v>20546</v>
      </c>
      <c r="C4245" s="87">
        <v>952.69</v>
      </c>
      <c r="D4245" s="1" t="s">
        <v>22</v>
      </c>
      <c r="E4245" s="1">
        <v>278</v>
      </c>
    </row>
    <row r="4246" spans="1:5" x14ac:dyDescent="0.3">
      <c r="A4246" s="86" t="s">
        <v>11231</v>
      </c>
      <c r="B4246" t="s">
        <v>20546</v>
      </c>
      <c r="C4246" s="87">
        <v>952.69</v>
      </c>
      <c r="D4246" s="1" t="s">
        <v>22</v>
      </c>
      <c r="E4246" s="1">
        <v>278</v>
      </c>
    </row>
    <row r="4247" spans="1:5" x14ac:dyDescent="0.3">
      <c r="A4247" s="86" t="s">
        <v>11233</v>
      </c>
      <c r="B4247" t="s">
        <v>20546</v>
      </c>
      <c r="C4247" s="87">
        <v>952.69</v>
      </c>
      <c r="D4247" s="1" t="s">
        <v>22</v>
      </c>
      <c r="E4247" s="1">
        <v>278</v>
      </c>
    </row>
    <row r="4248" spans="1:5" x14ac:dyDescent="0.3">
      <c r="A4248" s="86" t="s">
        <v>11234</v>
      </c>
      <c r="B4248" t="s">
        <v>20546</v>
      </c>
      <c r="C4248" s="87">
        <v>952.69</v>
      </c>
      <c r="D4248" s="1" t="s">
        <v>22</v>
      </c>
      <c r="E4248" s="1">
        <v>278</v>
      </c>
    </row>
    <row r="4249" spans="1:5" x14ac:dyDescent="0.3">
      <c r="A4249" s="86" t="s">
        <v>11235</v>
      </c>
      <c r="B4249" t="s">
        <v>20546</v>
      </c>
      <c r="C4249" s="87">
        <v>921.53</v>
      </c>
      <c r="D4249" s="1" t="s">
        <v>22</v>
      </c>
      <c r="E4249" s="1">
        <v>278</v>
      </c>
    </row>
    <row r="4250" spans="1:5" x14ac:dyDescent="0.3">
      <c r="A4250" s="86" t="s">
        <v>11237</v>
      </c>
      <c r="B4250" t="s">
        <v>20546</v>
      </c>
      <c r="C4250" s="87">
        <v>921.53</v>
      </c>
      <c r="D4250" s="1" t="s">
        <v>22</v>
      </c>
      <c r="E4250" s="1">
        <v>278</v>
      </c>
    </row>
    <row r="4251" spans="1:5" x14ac:dyDescent="0.3">
      <c r="A4251" s="86" t="s">
        <v>11250</v>
      </c>
      <c r="B4251" t="s">
        <v>20546</v>
      </c>
      <c r="C4251" s="87">
        <v>1766.13</v>
      </c>
      <c r="D4251" s="1" t="s">
        <v>22</v>
      </c>
      <c r="E4251" s="1">
        <v>278</v>
      </c>
    </row>
    <row r="4252" spans="1:5" x14ac:dyDescent="0.3">
      <c r="A4252" s="86" t="s">
        <v>11251</v>
      </c>
      <c r="B4252" t="s">
        <v>20546</v>
      </c>
      <c r="C4252" s="87">
        <v>5486.59</v>
      </c>
      <c r="D4252" s="1" t="s">
        <v>22</v>
      </c>
      <c r="E4252" s="1">
        <v>278</v>
      </c>
    </row>
    <row r="4253" spans="1:5" x14ac:dyDescent="0.3">
      <c r="A4253" s="86" t="s">
        <v>11252</v>
      </c>
      <c r="B4253" t="s">
        <v>20546</v>
      </c>
      <c r="C4253" s="87">
        <v>5486.59</v>
      </c>
      <c r="D4253" s="1" t="s">
        <v>22</v>
      </c>
      <c r="E4253" s="1">
        <v>278</v>
      </c>
    </row>
    <row r="4254" spans="1:5" x14ac:dyDescent="0.3">
      <c r="A4254" s="86" t="s">
        <v>11268</v>
      </c>
      <c r="B4254" t="s">
        <v>20546</v>
      </c>
      <c r="C4254" s="87">
        <v>320.04733333333331</v>
      </c>
      <c r="D4254" s="1" t="s">
        <v>22</v>
      </c>
      <c r="E4254" s="1">
        <v>278</v>
      </c>
    </row>
    <row r="4255" spans="1:5" x14ac:dyDescent="0.3">
      <c r="A4255" s="86" t="s">
        <v>11269</v>
      </c>
      <c r="B4255" t="s">
        <v>20546</v>
      </c>
      <c r="C4255" s="87">
        <v>320.05</v>
      </c>
      <c r="D4255" s="1" t="s">
        <v>22</v>
      </c>
      <c r="E4255" s="1">
        <v>278</v>
      </c>
    </row>
    <row r="4256" spans="1:5" x14ac:dyDescent="0.3">
      <c r="A4256" s="86" t="s">
        <v>11270</v>
      </c>
      <c r="B4256" t="s">
        <v>20546</v>
      </c>
      <c r="C4256" s="87">
        <v>878.96</v>
      </c>
      <c r="D4256" s="1" t="s">
        <v>22</v>
      </c>
      <c r="E4256" s="1">
        <v>278</v>
      </c>
    </row>
    <row r="4257" spans="1:5" x14ac:dyDescent="0.3">
      <c r="A4257" s="86" t="s">
        <v>11278</v>
      </c>
      <c r="B4257" t="s">
        <v>20546</v>
      </c>
      <c r="C4257" s="87">
        <v>1523.72</v>
      </c>
      <c r="D4257" s="1" t="s">
        <v>22</v>
      </c>
      <c r="E4257" s="1">
        <v>278</v>
      </c>
    </row>
    <row r="4258" spans="1:5" x14ac:dyDescent="0.3">
      <c r="A4258" s="86" t="s">
        <v>11284</v>
      </c>
      <c r="B4258" t="s">
        <v>20546</v>
      </c>
      <c r="C4258" s="87">
        <v>3615.22</v>
      </c>
      <c r="D4258" s="1" t="s">
        <v>22</v>
      </c>
      <c r="E4258" s="1">
        <v>278</v>
      </c>
    </row>
    <row r="4259" spans="1:5" x14ac:dyDescent="0.3">
      <c r="A4259" s="86" t="s">
        <v>11285</v>
      </c>
      <c r="B4259" t="s">
        <v>20546</v>
      </c>
      <c r="C4259" s="87">
        <v>952.68999999999994</v>
      </c>
      <c r="D4259" s="1" t="s">
        <v>22</v>
      </c>
      <c r="E4259" s="1">
        <v>278</v>
      </c>
    </row>
    <row r="4260" spans="1:5" x14ac:dyDescent="0.3">
      <c r="A4260" s="86" t="s">
        <v>11287</v>
      </c>
      <c r="B4260" t="s">
        <v>20546</v>
      </c>
      <c r="C4260" s="87">
        <v>506.84</v>
      </c>
      <c r="D4260" s="1" t="s">
        <v>22</v>
      </c>
      <c r="E4260" s="1">
        <v>278</v>
      </c>
    </row>
    <row r="4261" spans="1:5" x14ac:dyDescent="0.3">
      <c r="A4261" s="86" t="s">
        <v>11289</v>
      </c>
      <c r="B4261" t="s">
        <v>20546</v>
      </c>
      <c r="C4261" s="87">
        <v>3615.22</v>
      </c>
      <c r="D4261" s="1" t="s">
        <v>22</v>
      </c>
      <c r="E4261" s="1">
        <v>278</v>
      </c>
    </row>
    <row r="4262" spans="1:5" x14ac:dyDescent="0.3">
      <c r="A4262" s="86" t="s">
        <v>11291</v>
      </c>
      <c r="B4262" t="s">
        <v>20546</v>
      </c>
      <c r="C4262" s="87">
        <v>534.49</v>
      </c>
      <c r="D4262" s="1" t="s">
        <v>22</v>
      </c>
      <c r="E4262" s="1">
        <v>278</v>
      </c>
    </row>
    <row r="4263" spans="1:5" x14ac:dyDescent="0.3">
      <c r="A4263" s="86" t="s">
        <v>11299</v>
      </c>
      <c r="B4263" t="s">
        <v>20546</v>
      </c>
      <c r="C4263" s="87">
        <v>320.04750000000001</v>
      </c>
      <c r="D4263" s="1" t="s">
        <v>22</v>
      </c>
      <c r="E4263" s="1">
        <v>278</v>
      </c>
    </row>
    <row r="4264" spans="1:5" x14ac:dyDescent="0.3">
      <c r="A4264" s="86" t="s">
        <v>11304</v>
      </c>
      <c r="B4264" t="s">
        <v>20546</v>
      </c>
      <c r="C4264" s="87">
        <v>1176.31</v>
      </c>
      <c r="D4264" s="1" t="s">
        <v>22</v>
      </c>
      <c r="E4264" s="1">
        <v>278</v>
      </c>
    </row>
    <row r="4265" spans="1:5" x14ac:dyDescent="0.3">
      <c r="A4265" s="86" t="s">
        <v>11305</v>
      </c>
      <c r="B4265" t="s">
        <v>20546</v>
      </c>
      <c r="C4265" s="87">
        <v>1176.31</v>
      </c>
      <c r="D4265" s="1" t="s">
        <v>22</v>
      </c>
      <c r="E4265" s="1">
        <v>278</v>
      </c>
    </row>
    <row r="4266" spans="1:5" x14ac:dyDescent="0.3">
      <c r="A4266" s="86" t="s">
        <v>11311</v>
      </c>
      <c r="B4266" t="s">
        <v>20546</v>
      </c>
      <c r="C4266" s="87">
        <v>1177.42</v>
      </c>
      <c r="D4266" s="1" t="s">
        <v>22</v>
      </c>
      <c r="E4266" s="1">
        <v>278</v>
      </c>
    </row>
    <row r="4267" spans="1:5" x14ac:dyDescent="0.3">
      <c r="A4267" s="86" t="s">
        <v>11316</v>
      </c>
      <c r="B4267" t="s">
        <v>20546</v>
      </c>
      <c r="C4267" s="87">
        <v>460.77000000000004</v>
      </c>
      <c r="D4267" s="1" t="s">
        <v>22</v>
      </c>
      <c r="E4267" s="1">
        <v>278</v>
      </c>
    </row>
    <row r="4268" spans="1:5" x14ac:dyDescent="0.3">
      <c r="A4268" s="86" t="s">
        <v>11317</v>
      </c>
      <c r="B4268" t="s">
        <v>20546</v>
      </c>
      <c r="C4268" s="87">
        <v>1731.5</v>
      </c>
      <c r="D4268" s="1" t="s">
        <v>22</v>
      </c>
      <c r="E4268" s="1">
        <v>278</v>
      </c>
    </row>
    <row r="4269" spans="1:5" x14ac:dyDescent="0.3">
      <c r="A4269" s="86" t="s">
        <v>11318</v>
      </c>
      <c r="B4269" t="s">
        <v>20546</v>
      </c>
      <c r="C4269" s="87">
        <v>1177.42</v>
      </c>
      <c r="D4269" s="1" t="s">
        <v>22</v>
      </c>
      <c r="E4269" s="1">
        <v>278</v>
      </c>
    </row>
    <row r="4270" spans="1:5" x14ac:dyDescent="0.3">
      <c r="A4270" s="86" t="s">
        <v>11319</v>
      </c>
      <c r="B4270" t="s">
        <v>20546</v>
      </c>
      <c r="C4270" s="87">
        <v>2077.8000000000002</v>
      </c>
      <c r="D4270" s="1" t="s">
        <v>22</v>
      </c>
      <c r="E4270" s="1">
        <v>278</v>
      </c>
    </row>
    <row r="4271" spans="1:5" x14ac:dyDescent="0.3">
      <c r="A4271" s="86" t="s">
        <v>11320</v>
      </c>
      <c r="B4271" t="s">
        <v>20546</v>
      </c>
      <c r="C4271" s="87">
        <v>1731.5</v>
      </c>
      <c r="D4271" s="1" t="s">
        <v>22</v>
      </c>
      <c r="E4271" s="1">
        <v>278</v>
      </c>
    </row>
    <row r="4272" spans="1:5" x14ac:dyDescent="0.3">
      <c r="A4272" s="86" t="s">
        <v>11321</v>
      </c>
      <c r="B4272" t="s">
        <v>20546</v>
      </c>
      <c r="C4272" s="87">
        <v>1731.5</v>
      </c>
      <c r="D4272" s="1" t="s">
        <v>22</v>
      </c>
      <c r="E4272" s="1">
        <v>278</v>
      </c>
    </row>
    <row r="4273" spans="1:5" x14ac:dyDescent="0.3">
      <c r="A4273" s="86" t="s">
        <v>11323</v>
      </c>
      <c r="B4273" t="s">
        <v>20546</v>
      </c>
      <c r="C4273" s="87">
        <v>1177.42</v>
      </c>
      <c r="D4273" s="1" t="s">
        <v>22</v>
      </c>
      <c r="E4273" s="1">
        <v>278</v>
      </c>
    </row>
    <row r="4274" spans="1:5" x14ac:dyDescent="0.3">
      <c r="A4274" s="86" t="s">
        <v>11327</v>
      </c>
      <c r="B4274" t="s">
        <v>20546</v>
      </c>
      <c r="C4274" s="87">
        <v>460.77000000000004</v>
      </c>
      <c r="D4274" s="1" t="s">
        <v>22</v>
      </c>
      <c r="E4274" s="1">
        <v>278</v>
      </c>
    </row>
    <row r="4275" spans="1:5" x14ac:dyDescent="0.3">
      <c r="A4275" s="86" t="s">
        <v>11328</v>
      </c>
      <c r="B4275" t="s">
        <v>20546</v>
      </c>
      <c r="C4275" s="87">
        <v>5486.59</v>
      </c>
      <c r="D4275" s="1" t="s">
        <v>22</v>
      </c>
      <c r="E4275" s="1">
        <v>278</v>
      </c>
    </row>
    <row r="4276" spans="1:5" x14ac:dyDescent="0.3">
      <c r="A4276" s="86" t="s">
        <v>11329</v>
      </c>
      <c r="B4276" t="s">
        <v>20546</v>
      </c>
      <c r="C4276" s="87">
        <v>5486.59</v>
      </c>
      <c r="D4276" s="1" t="s">
        <v>22</v>
      </c>
      <c r="E4276" s="1">
        <v>278</v>
      </c>
    </row>
    <row r="4277" spans="1:5" x14ac:dyDescent="0.3">
      <c r="A4277" s="86" t="s">
        <v>11338</v>
      </c>
      <c r="B4277" t="s">
        <v>20546</v>
      </c>
      <c r="C4277" s="87">
        <v>5486.5950000000003</v>
      </c>
      <c r="D4277" s="1" t="s">
        <v>22</v>
      </c>
      <c r="E4277" s="1">
        <v>278</v>
      </c>
    </row>
    <row r="4278" spans="1:5" x14ac:dyDescent="0.3">
      <c r="A4278" s="86" t="s">
        <v>11356</v>
      </c>
      <c r="B4278" t="s">
        <v>20546</v>
      </c>
      <c r="C4278" s="87">
        <v>4253.67</v>
      </c>
      <c r="D4278" s="1" t="s">
        <v>22</v>
      </c>
      <c r="E4278" s="1">
        <v>278</v>
      </c>
    </row>
    <row r="4279" spans="1:5" x14ac:dyDescent="0.3">
      <c r="A4279" s="86" t="s">
        <v>11359</v>
      </c>
      <c r="B4279" t="s">
        <v>20546</v>
      </c>
      <c r="C4279" s="87">
        <v>1985.2</v>
      </c>
      <c r="D4279" s="1" t="s">
        <v>22</v>
      </c>
      <c r="E4279" s="1">
        <v>278</v>
      </c>
    </row>
    <row r="4280" spans="1:5" x14ac:dyDescent="0.3">
      <c r="A4280" s="86" t="s">
        <v>11360</v>
      </c>
      <c r="B4280" t="s">
        <v>20546</v>
      </c>
      <c r="C4280" s="87">
        <v>2944.38</v>
      </c>
      <c r="D4280" s="1" t="s">
        <v>22</v>
      </c>
      <c r="E4280" s="1">
        <v>278</v>
      </c>
    </row>
    <row r="4281" spans="1:5" x14ac:dyDescent="0.3">
      <c r="A4281" s="86" t="s">
        <v>11362</v>
      </c>
      <c r="B4281" t="s">
        <v>20546</v>
      </c>
      <c r="C4281" s="87">
        <v>1543.11</v>
      </c>
      <c r="D4281" s="1" t="s">
        <v>22</v>
      </c>
      <c r="E4281" s="1">
        <v>278</v>
      </c>
    </row>
    <row r="4282" spans="1:5" x14ac:dyDescent="0.3">
      <c r="A4282" s="86" t="s">
        <v>11368</v>
      </c>
      <c r="B4282" t="s">
        <v>20546</v>
      </c>
      <c r="C4282" s="87">
        <v>5486.5950000000003</v>
      </c>
      <c r="D4282" s="1" t="s">
        <v>22</v>
      </c>
      <c r="E4282" s="1">
        <v>278</v>
      </c>
    </row>
    <row r="4283" spans="1:5" x14ac:dyDescent="0.3">
      <c r="A4283" s="86" t="s">
        <v>11384</v>
      </c>
      <c r="B4283" t="s">
        <v>20546</v>
      </c>
      <c r="C4283" s="87">
        <v>5486.5950000000003</v>
      </c>
      <c r="D4283" s="1" t="s">
        <v>22</v>
      </c>
      <c r="E4283" s="1">
        <v>278</v>
      </c>
    </row>
    <row r="4284" spans="1:5" x14ac:dyDescent="0.3">
      <c r="A4284" s="86" t="s">
        <v>11394</v>
      </c>
      <c r="B4284" t="s">
        <v>20546</v>
      </c>
      <c r="C4284" s="87">
        <v>3116.7</v>
      </c>
      <c r="D4284" s="1" t="s">
        <v>22</v>
      </c>
      <c r="E4284" s="1">
        <v>278</v>
      </c>
    </row>
    <row r="4285" spans="1:5" x14ac:dyDescent="0.3">
      <c r="A4285" s="86" t="s">
        <v>11395</v>
      </c>
      <c r="B4285" t="s">
        <v>20546</v>
      </c>
      <c r="C4285" s="87">
        <v>4699.37</v>
      </c>
      <c r="D4285" s="1" t="s">
        <v>22</v>
      </c>
      <c r="E4285" s="1">
        <v>278</v>
      </c>
    </row>
    <row r="4286" spans="1:5" x14ac:dyDescent="0.3">
      <c r="A4286" s="86" t="s">
        <v>11399</v>
      </c>
      <c r="B4286" t="s">
        <v>20546</v>
      </c>
      <c r="C4286" s="87">
        <v>4142.8599999999997</v>
      </c>
      <c r="D4286" s="1" t="s">
        <v>22</v>
      </c>
      <c r="E4286" s="1">
        <v>278</v>
      </c>
    </row>
    <row r="4287" spans="1:5" x14ac:dyDescent="0.3">
      <c r="A4287" s="86" t="s">
        <v>11405</v>
      </c>
      <c r="B4287" t="s">
        <v>20546</v>
      </c>
      <c r="C4287" s="87">
        <v>320.048</v>
      </c>
      <c r="D4287" s="1" t="s">
        <v>22</v>
      </c>
      <c r="E4287" s="1">
        <v>278</v>
      </c>
    </row>
    <row r="4288" spans="1:5" x14ac:dyDescent="0.3">
      <c r="A4288" s="86" t="s">
        <v>11409</v>
      </c>
      <c r="B4288" t="s">
        <v>20546</v>
      </c>
      <c r="C4288" s="87">
        <v>815.83</v>
      </c>
      <c r="D4288" s="1" t="s">
        <v>22</v>
      </c>
      <c r="E4288" s="1">
        <v>278</v>
      </c>
    </row>
    <row r="4289" spans="1:5" x14ac:dyDescent="0.3">
      <c r="A4289" s="86" t="s">
        <v>11429</v>
      </c>
      <c r="B4289" t="s">
        <v>20546</v>
      </c>
      <c r="C4289" s="87">
        <v>2354.84</v>
      </c>
      <c r="D4289" s="1" t="s">
        <v>22</v>
      </c>
      <c r="E4289" s="1">
        <v>278</v>
      </c>
    </row>
    <row r="4290" spans="1:5" x14ac:dyDescent="0.3">
      <c r="A4290" s="86" t="s">
        <v>11433</v>
      </c>
      <c r="B4290" t="s">
        <v>20546</v>
      </c>
      <c r="C4290" s="87">
        <v>4142.8599999999997</v>
      </c>
      <c r="D4290" s="1" t="s">
        <v>22</v>
      </c>
      <c r="E4290" s="1">
        <v>278</v>
      </c>
    </row>
    <row r="4291" spans="1:5" x14ac:dyDescent="0.3">
      <c r="A4291" s="86" t="s">
        <v>11459</v>
      </c>
      <c r="B4291" t="s">
        <v>20546</v>
      </c>
      <c r="C4291" s="87">
        <v>2354.84</v>
      </c>
      <c r="D4291" s="1" t="s">
        <v>22</v>
      </c>
      <c r="E4291" s="1">
        <v>278</v>
      </c>
    </row>
    <row r="4292" spans="1:5" x14ac:dyDescent="0.3">
      <c r="A4292" s="86" t="s">
        <v>11462</v>
      </c>
      <c r="B4292" t="s">
        <v>20546</v>
      </c>
      <c r="C4292" s="87">
        <v>1177.42</v>
      </c>
      <c r="D4292" s="1" t="s">
        <v>22</v>
      </c>
      <c r="E4292" s="1">
        <v>278</v>
      </c>
    </row>
    <row r="4293" spans="1:5" x14ac:dyDescent="0.3">
      <c r="A4293" s="86" t="s">
        <v>11465</v>
      </c>
      <c r="B4293" t="s">
        <v>20546</v>
      </c>
      <c r="C4293" s="87">
        <v>952.69</v>
      </c>
      <c r="D4293" s="1" t="s">
        <v>22</v>
      </c>
      <c r="E4293" s="1">
        <v>278</v>
      </c>
    </row>
    <row r="4294" spans="1:5" x14ac:dyDescent="0.3">
      <c r="A4294" s="86" t="s">
        <v>11466</v>
      </c>
      <c r="B4294" t="s">
        <v>20546</v>
      </c>
      <c r="C4294" s="87">
        <v>460.77</v>
      </c>
      <c r="D4294" s="1" t="s">
        <v>22</v>
      </c>
      <c r="E4294" s="1">
        <v>278</v>
      </c>
    </row>
    <row r="4295" spans="1:5" x14ac:dyDescent="0.3">
      <c r="A4295" s="86" t="s">
        <v>11467</v>
      </c>
      <c r="B4295" t="s">
        <v>20546</v>
      </c>
      <c r="C4295" s="87">
        <v>1731.5</v>
      </c>
      <c r="D4295" s="1" t="s">
        <v>22</v>
      </c>
      <c r="E4295" s="1">
        <v>278</v>
      </c>
    </row>
    <row r="4296" spans="1:5" x14ac:dyDescent="0.3">
      <c r="A4296" s="86" t="s">
        <v>11468</v>
      </c>
      <c r="B4296" t="s">
        <v>20546</v>
      </c>
      <c r="C4296" s="87">
        <v>1731.5</v>
      </c>
      <c r="D4296" s="1" t="s">
        <v>22</v>
      </c>
      <c r="E4296" s="1">
        <v>278</v>
      </c>
    </row>
    <row r="4297" spans="1:5" x14ac:dyDescent="0.3">
      <c r="A4297" s="86" t="s">
        <v>11469</v>
      </c>
      <c r="B4297" t="s">
        <v>20546</v>
      </c>
      <c r="C4297" s="87">
        <v>952.69</v>
      </c>
      <c r="D4297" s="1" t="s">
        <v>22</v>
      </c>
      <c r="E4297" s="1">
        <v>278</v>
      </c>
    </row>
    <row r="4298" spans="1:5" x14ac:dyDescent="0.3">
      <c r="A4298" s="86" t="s">
        <v>11470</v>
      </c>
      <c r="B4298" t="s">
        <v>20546</v>
      </c>
      <c r="C4298" s="87">
        <v>952.69</v>
      </c>
      <c r="D4298" s="1" t="s">
        <v>22</v>
      </c>
      <c r="E4298" s="1">
        <v>278</v>
      </c>
    </row>
    <row r="4299" spans="1:5" x14ac:dyDescent="0.3">
      <c r="A4299" s="86" t="s">
        <v>11471</v>
      </c>
      <c r="B4299" t="s">
        <v>20546</v>
      </c>
      <c r="C4299" s="87">
        <v>952.69</v>
      </c>
      <c r="D4299" s="1" t="s">
        <v>22</v>
      </c>
      <c r="E4299" s="1">
        <v>278</v>
      </c>
    </row>
    <row r="4300" spans="1:5" x14ac:dyDescent="0.3">
      <c r="A4300" s="86" t="s">
        <v>11474</v>
      </c>
      <c r="B4300" t="s">
        <v>20546</v>
      </c>
      <c r="C4300" s="87">
        <v>460.77</v>
      </c>
      <c r="D4300" s="1" t="s">
        <v>22</v>
      </c>
      <c r="E4300" s="1">
        <v>278</v>
      </c>
    </row>
    <row r="4301" spans="1:5" x14ac:dyDescent="0.3">
      <c r="A4301" s="86" t="s">
        <v>11475</v>
      </c>
      <c r="B4301" t="s">
        <v>20546</v>
      </c>
      <c r="C4301" s="87">
        <v>5258.2800000000007</v>
      </c>
      <c r="D4301" s="1" t="s">
        <v>22</v>
      </c>
      <c r="E4301" s="1">
        <v>278</v>
      </c>
    </row>
    <row r="4302" spans="1:5" x14ac:dyDescent="0.3">
      <c r="A4302" s="86" t="s">
        <v>11476</v>
      </c>
      <c r="B4302" t="s">
        <v>20546</v>
      </c>
      <c r="C4302" s="87">
        <v>2138.4</v>
      </c>
      <c r="D4302" s="1" t="s">
        <v>22</v>
      </c>
      <c r="E4302" s="1">
        <v>278</v>
      </c>
    </row>
    <row r="4303" spans="1:5" x14ac:dyDescent="0.3">
      <c r="A4303" s="86" t="s">
        <v>11479</v>
      </c>
      <c r="B4303" t="s">
        <v>20546</v>
      </c>
      <c r="C4303" s="87">
        <v>5258.28</v>
      </c>
      <c r="D4303" s="1" t="s">
        <v>22</v>
      </c>
      <c r="E4303" s="1">
        <v>278</v>
      </c>
    </row>
    <row r="4304" spans="1:5" x14ac:dyDescent="0.3">
      <c r="A4304" s="86" t="s">
        <v>11480</v>
      </c>
      <c r="B4304" t="s">
        <v>20546</v>
      </c>
      <c r="C4304" s="87">
        <v>3615.22</v>
      </c>
      <c r="D4304" s="1" t="s">
        <v>22</v>
      </c>
      <c r="E4304" s="1">
        <v>278</v>
      </c>
    </row>
    <row r="4305" spans="1:5" x14ac:dyDescent="0.3">
      <c r="A4305" s="86" t="s">
        <v>11482</v>
      </c>
      <c r="B4305" t="s">
        <v>20546</v>
      </c>
      <c r="C4305" s="87">
        <v>853.70500000000004</v>
      </c>
      <c r="D4305" s="1" t="s">
        <v>22</v>
      </c>
      <c r="E4305" s="1">
        <v>278</v>
      </c>
    </row>
    <row r="4306" spans="1:5" x14ac:dyDescent="0.3">
      <c r="A4306" s="86" t="s">
        <v>11483</v>
      </c>
      <c r="B4306" t="s">
        <v>20546</v>
      </c>
      <c r="C4306" s="87">
        <v>320.04750000000001</v>
      </c>
      <c r="D4306" s="1" t="s">
        <v>22</v>
      </c>
      <c r="E4306" s="1">
        <v>278</v>
      </c>
    </row>
    <row r="4307" spans="1:5" x14ac:dyDescent="0.3">
      <c r="A4307" s="86" t="s">
        <v>11484</v>
      </c>
      <c r="B4307" t="s">
        <v>20546</v>
      </c>
      <c r="C4307" s="87">
        <v>214.62</v>
      </c>
      <c r="D4307" s="1" t="s">
        <v>22</v>
      </c>
      <c r="E4307" s="1">
        <v>278</v>
      </c>
    </row>
    <row r="4308" spans="1:5" x14ac:dyDescent="0.3">
      <c r="A4308" s="86" t="s">
        <v>11485</v>
      </c>
      <c r="B4308" t="s">
        <v>20546</v>
      </c>
      <c r="C4308" s="87">
        <v>5258.28</v>
      </c>
      <c r="D4308" s="1" t="s">
        <v>22</v>
      </c>
      <c r="E4308" s="1">
        <v>278</v>
      </c>
    </row>
    <row r="4309" spans="1:5" x14ac:dyDescent="0.3">
      <c r="A4309" s="86" t="s">
        <v>11489</v>
      </c>
      <c r="B4309" t="s">
        <v>20546</v>
      </c>
      <c r="C4309" s="87">
        <v>232.41</v>
      </c>
      <c r="D4309" s="1" t="s">
        <v>22</v>
      </c>
      <c r="E4309" s="1">
        <v>278</v>
      </c>
    </row>
    <row r="4310" spans="1:5" x14ac:dyDescent="0.3">
      <c r="A4310" s="86" t="s">
        <v>11491</v>
      </c>
      <c r="B4310" t="s">
        <v>20546</v>
      </c>
      <c r="C4310" s="87">
        <v>320.04777777777775</v>
      </c>
      <c r="D4310" s="1" t="s">
        <v>22</v>
      </c>
      <c r="E4310" s="1">
        <v>278</v>
      </c>
    </row>
    <row r="4311" spans="1:5" x14ac:dyDescent="0.3">
      <c r="A4311" s="86" t="s">
        <v>11494</v>
      </c>
      <c r="B4311" t="s">
        <v>20546</v>
      </c>
      <c r="C4311" s="87">
        <v>904.02</v>
      </c>
      <c r="D4311" s="1" t="s">
        <v>22</v>
      </c>
      <c r="E4311" s="1">
        <v>278</v>
      </c>
    </row>
    <row r="4312" spans="1:5" x14ac:dyDescent="0.3">
      <c r="A4312" s="86" t="s">
        <v>11495</v>
      </c>
      <c r="B4312" t="s">
        <v>20546</v>
      </c>
      <c r="C4312" s="87">
        <v>5486.59</v>
      </c>
      <c r="D4312" s="1" t="s">
        <v>22</v>
      </c>
      <c r="E4312" s="1">
        <v>278</v>
      </c>
    </row>
    <row r="4313" spans="1:5" x14ac:dyDescent="0.3">
      <c r="A4313" s="86" t="s">
        <v>11497</v>
      </c>
      <c r="B4313" t="s">
        <v>20546</v>
      </c>
      <c r="C4313" s="87">
        <v>5486.59</v>
      </c>
      <c r="D4313" s="1" t="s">
        <v>22</v>
      </c>
      <c r="E4313" s="1">
        <v>278</v>
      </c>
    </row>
    <row r="4314" spans="1:5" x14ac:dyDescent="0.3">
      <c r="A4314" s="86" t="s">
        <v>11505</v>
      </c>
      <c r="B4314" t="s">
        <v>20546</v>
      </c>
      <c r="C4314" s="87">
        <v>5258.28</v>
      </c>
      <c r="D4314" s="1" t="s">
        <v>22</v>
      </c>
      <c r="E4314" s="1">
        <v>278</v>
      </c>
    </row>
    <row r="4315" spans="1:5" x14ac:dyDescent="0.3">
      <c r="A4315" s="86" t="s">
        <v>11510</v>
      </c>
      <c r="B4315" t="s">
        <v>20546</v>
      </c>
      <c r="C4315" s="87">
        <v>1743.69</v>
      </c>
      <c r="D4315" s="1" t="s">
        <v>22</v>
      </c>
      <c r="E4315" s="1">
        <v>278</v>
      </c>
    </row>
    <row r="4316" spans="1:5" x14ac:dyDescent="0.3">
      <c r="A4316" s="86" t="s">
        <v>11511</v>
      </c>
      <c r="B4316" t="s">
        <v>20546</v>
      </c>
      <c r="C4316" s="87">
        <v>1743.69</v>
      </c>
      <c r="D4316" s="1" t="s">
        <v>22</v>
      </c>
      <c r="E4316" s="1">
        <v>278</v>
      </c>
    </row>
    <row r="4317" spans="1:5" x14ac:dyDescent="0.3">
      <c r="A4317" s="86" t="s">
        <v>11519</v>
      </c>
      <c r="B4317" t="s">
        <v>20546</v>
      </c>
      <c r="C4317" s="87">
        <v>5258.28</v>
      </c>
      <c r="D4317" s="1" t="s">
        <v>22</v>
      </c>
      <c r="E4317" s="1">
        <v>278</v>
      </c>
    </row>
    <row r="4318" spans="1:5" x14ac:dyDescent="0.3">
      <c r="A4318" s="86" t="s">
        <v>11521</v>
      </c>
      <c r="B4318" t="s">
        <v>20546</v>
      </c>
      <c r="C4318" s="87">
        <v>1080.5899999999999</v>
      </c>
      <c r="D4318" s="1" t="s">
        <v>22</v>
      </c>
      <c r="E4318" s="1">
        <v>278</v>
      </c>
    </row>
    <row r="4319" spans="1:5" x14ac:dyDescent="0.3">
      <c r="A4319" s="86" t="s">
        <v>11522</v>
      </c>
      <c r="B4319" t="s">
        <v>20546</v>
      </c>
      <c r="C4319" s="87">
        <v>1080.595</v>
      </c>
      <c r="D4319" s="1" t="s">
        <v>22</v>
      </c>
      <c r="E4319" s="1">
        <v>278</v>
      </c>
    </row>
    <row r="4320" spans="1:5" x14ac:dyDescent="0.3">
      <c r="A4320" s="86" t="s">
        <v>11523</v>
      </c>
      <c r="B4320" t="s">
        <v>20546</v>
      </c>
      <c r="C4320" s="87">
        <v>152.24</v>
      </c>
      <c r="D4320" s="1" t="s">
        <v>22</v>
      </c>
      <c r="E4320" s="1">
        <v>278</v>
      </c>
    </row>
    <row r="4321" spans="1:5" x14ac:dyDescent="0.3">
      <c r="A4321" s="86" t="s">
        <v>11524</v>
      </c>
      <c r="B4321" t="s">
        <v>20546</v>
      </c>
      <c r="C4321" s="87">
        <v>152.24</v>
      </c>
      <c r="D4321" s="1" t="s">
        <v>22</v>
      </c>
      <c r="E4321" s="1">
        <v>278</v>
      </c>
    </row>
    <row r="4322" spans="1:5" x14ac:dyDescent="0.3">
      <c r="A4322" s="86" t="s">
        <v>11525</v>
      </c>
      <c r="B4322" t="s">
        <v>20546</v>
      </c>
      <c r="C4322" s="87">
        <v>152.24</v>
      </c>
      <c r="D4322" s="1" t="s">
        <v>22</v>
      </c>
      <c r="E4322" s="1">
        <v>278</v>
      </c>
    </row>
    <row r="4323" spans="1:5" x14ac:dyDescent="0.3">
      <c r="A4323" s="86" t="s">
        <v>11526</v>
      </c>
      <c r="B4323" t="s">
        <v>20546</v>
      </c>
      <c r="C4323" s="87">
        <v>152.24</v>
      </c>
      <c r="D4323" s="1" t="s">
        <v>22</v>
      </c>
      <c r="E4323" s="1">
        <v>278</v>
      </c>
    </row>
    <row r="4324" spans="1:5" x14ac:dyDescent="0.3">
      <c r="A4324" s="86" t="s">
        <v>11527</v>
      </c>
      <c r="B4324" t="s">
        <v>20546</v>
      </c>
      <c r="C4324" s="87">
        <v>152.61000000000001</v>
      </c>
      <c r="D4324" s="1" t="s">
        <v>22</v>
      </c>
      <c r="E4324" s="1">
        <v>278</v>
      </c>
    </row>
    <row r="4325" spans="1:5" x14ac:dyDescent="0.3">
      <c r="A4325" s="86" t="s">
        <v>11528</v>
      </c>
      <c r="B4325" t="s">
        <v>20546</v>
      </c>
      <c r="C4325" s="87">
        <v>460.76499999999999</v>
      </c>
      <c r="D4325" s="1" t="s">
        <v>22</v>
      </c>
      <c r="E4325" s="1">
        <v>278</v>
      </c>
    </row>
    <row r="4326" spans="1:5" x14ac:dyDescent="0.3">
      <c r="A4326" s="86" t="s">
        <v>11532</v>
      </c>
      <c r="B4326" t="s">
        <v>20546</v>
      </c>
      <c r="C4326" s="87">
        <v>3615.22</v>
      </c>
      <c r="D4326" s="1" t="s">
        <v>22</v>
      </c>
      <c r="E4326" s="1">
        <v>278</v>
      </c>
    </row>
    <row r="4327" spans="1:5" x14ac:dyDescent="0.3">
      <c r="A4327" s="86" t="s">
        <v>11533</v>
      </c>
      <c r="B4327" t="s">
        <v>20546</v>
      </c>
      <c r="C4327" s="87">
        <v>3615.22</v>
      </c>
      <c r="D4327" s="1" t="s">
        <v>22</v>
      </c>
      <c r="E4327" s="1">
        <v>278</v>
      </c>
    </row>
    <row r="4328" spans="1:5" x14ac:dyDescent="0.3">
      <c r="A4328" s="86" t="s">
        <v>11534</v>
      </c>
      <c r="B4328" t="s">
        <v>20546</v>
      </c>
      <c r="C4328" s="87">
        <v>3615.22</v>
      </c>
      <c r="D4328" s="1" t="s">
        <v>22</v>
      </c>
      <c r="E4328" s="1">
        <v>278</v>
      </c>
    </row>
    <row r="4329" spans="1:5" x14ac:dyDescent="0.3">
      <c r="A4329" s="86" t="s">
        <v>11542</v>
      </c>
      <c r="B4329" t="s">
        <v>20546</v>
      </c>
      <c r="C4329" s="87">
        <v>5486.5950000000003</v>
      </c>
      <c r="D4329" s="1" t="s">
        <v>22</v>
      </c>
      <c r="E4329" s="1">
        <v>278</v>
      </c>
    </row>
    <row r="4330" spans="1:5" x14ac:dyDescent="0.3">
      <c r="A4330" s="86" t="s">
        <v>11551</v>
      </c>
      <c r="B4330" t="s">
        <v>20546</v>
      </c>
      <c r="C4330" s="87">
        <v>451.55</v>
      </c>
      <c r="D4330" s="1" t="s">
        <v>22</v>
      </c>
      <c r="E4330" s="1">
        <v>278</v>
      </c>
    </row>
    <row r="4331" spans="1:5" x14ac:dyDescent="0.3">
      <c r="A4331" s="86" t="s">
        <v>11552</v>
      </c>
      <c r="B4331" t="s">
        <v>20546</v>
      </c>
      <c r="C4331" s="87">
        <v>451.55</v>
      </c>
      <c r="D4331" s="1" t="s">
        <v>22</v>
      </c>
      <c r="E4331" s="1">
        <v>278</v>
      </c>
    </row>
    <row r="4332" spans="1:5" x14ac:dyDescent="0.3">
      <c r="A4332" s="86" t="s">
        <v>11556</v>
      </c>
      <c r="B4332" t="s">
        <v>20546</v>
      </c>
      <c r="C4332" s="87">
        <v>320.048</v>
      </c>
      <c r="D4332" s="1" t="s">
        <v>22</v>
      </c>
      <c r="E4332" s="1">
        <v>278</v>
      </c>
    </row>
    <row r="4333" spans="1:5" x14ac:dyDescent="0.3">
      <c r="A4333" s="86" t="s">
        <v>11559</v>
      </c>
      <c r="B4333" t="s">
        <v>20546</v>
      </c>
      <c r="C4333" s="87">
        <v>3364.24</v>
      </c>
      <c r="D4333" s="1" t="s">
        <v>22</v>
      </c>
      <c r="E4333" s="1">
        <v>278</v>
      </c>
    </row>
    <row r="4334" spans="1:5" x14ac:dyDescent="0.3">
      <c r="A4334" s="86" t="s">
        <v>11566</v>
      </c>
      <c r="B4334" t="s">
        <v>20546</v>
      </c>
      <c r="C4334" s="87">
        <v>460.77</v>
      </c>
      <c r="D4334" s="1" t="s">
        <v>22</v>
      </c>
      <c r="E4334" s="1">
        <v>278</v>
      </c>
    </row>
    <row r="4335" spans="1:5" x14ac:dyDescent="0.3">
      <c r="A4335" s="86" t="s">
        <v>11568</v>
      </c>
      <c r="B4335" t="s">
        <v>20546</v>
      </c>
      <c r="C4335" s="87">
        <v>460.77</v>
      </c>
      <c r="D4335" s="1" t="s">
        <v>22</v>
      </c>
      <c r="E4335" s="1">
        <v>278</v>
      </c>
    </row>
    <row r="4336" spans="1:5" x14ac:dyDescent="0.3">
      <c r="A4336" s="86" t="s">
        <v>11569</v>
      </c>
      <c r="B4336" t="s">
        <v>20546</v>
      </c>
      <c r="C4336" s="87">
        <v>460.77</v>
      </c>
      <c r="D4336" s="1" t="s">
        <v>22</v>
      </c>
      <c r="E4336" s="1">
        <v>278</v>
      </c>
    </row>
    <row r="4337" spans="1:5" x14ac:dyDescent="0.3">
      <c r="A4337" s="86" t="s">
        <v>11571</v>
      </c>
      <c r="B4337" t="s">
        <v>20546</v>
      </c>
      <c r="C4337" s="87">
        <v>904.02</v>
      </c>
      <c r="D4337" s="1" t="s">
        <v>22</v>
      </c>
      <c r="E4337" s="1">
        <v>278</v>
      </c>
    </row>
    <row r="4338" spans="1:5" x14ac:dyDescent="0.3">
      <c r="A4338" s="86" t="s">
        <v>11576</v>
      </c>
      <c r="B4338" t="s">
        <v>20546</v>
      </c>
      <c r="C4338" s="87">
        <v>5327.74</v>
      </c>
      <c r="D4338" s="1" t="s">
        <v>22</v>
      </c>
      <c r="E4338" s="1">
        <v>278</v>
      </c>
    </row>
    <row r="4339" spans="1:5" x14ac:dyDescent="0.3">
      <c r="A4339" s="86" t="s">
        <v>11580</v>
      </c>
      <c r="B4339" t="s">
        <v>20546</v>
      </c>
      <c r="C4339" s="87">
        <v>1397.11</v>
      </c>
      <c r="D4339" s="1" t="s">
        <v>22</v>
      </c>
      <c r="E4339" s="1">
        <v>278</v>
      </c>
    </row>
    <row r="4340" spans="1:5" x14ac:dyDescent="0.3">
      <c r="A4340" s="86" t="s">
        <v>11586</v>
      </c>
      <c r="B4340" t="s">
        <v>20546</v>
      </c>
      <c r="C4340" s="87">
        <v>952.69</v>
      </c>
      <c r="D4340" s="1" t="s">
        <v>22</v>
      </c>
      <c r="E4340" s="1">
        <v>278</v>
      </c>
    </row>
    <row r="4341" spans="1:5" x14ac:dyDescent="0.3">
      <c r="A4341" s="86" t="s">
        <v>11587</v>
      </c>
      <c r="B4341" t="s">
        <v>20546</v>
      </c>
      <c r="C4341" s="87">
        <v>952.69</v>
      </c>
      <c r="D4341" s="1" t="s">
        <v>22</v>
      </c>
      <c r="E4341" s="1">
        <v>278</v>
      </c>
    </row>
    <row r="4342" spans="1:5" x14ac:dyDescent="0.3">
      <c r="A4342" s="86" t="s">
        <v>11588</v>
      </c>
      <c r="B4342" t="s">
        <v>20546</v>
      </c>
      <c r="C4342" s="87">
        <v>3615.22</v>
      </c>
      <c r="D4342" s="1" t="s">
        <v>22</v>
      </c>
      <c r="E4342" s="1">
        <v>278</v>
      </c>
    </row>
    <row r="4343" spans="1:5" x14ac:dyDescent="0.3">
      <c r="A4343" s="86" t="s">
        <v>11590</v>
      </c>
      <c r="B4343" t="s">
        <v>20546</v>
      </c>
      <c r="C4343" s="87">
        <v>2619.14</v>
      </c>
      <c r="D4343" s="1" t="s">
        <v>22</v>
      </c>
      <c r="E4343" s="1">
        <v>278</v>
      </c>
    </row>
    <row r="4344" spans="1:5" x14ac:dyDescent="0.3">
      <c r="A4344" s="86" t="s">
        <v>11592</v>
      </c>
      <c r="B4344" t="s">
        <v>20546</v>
      </c>
      <c r="C4344" s="87">
        <v>1354.1</v>
      </c>
      <c r="D4344" s="1" t="s">
        <v>22</v>
      </c>
      <c r="E4344" s="1">
        <v>278</v>
      </c>
    </row>
    <row r="4345" spans="1:5" x14ac:dyDescent="0.3">
      <c r="A4345" s="86" t="s">
        <v>11593</v>
      </c>
      <c r="B4345" t="s">
        <v>20546</v>
      </c>
      <c r="C4345" s="87">
        <v>1354.1</v>
      </c>
      <c r="D4345" s="1" t="s">
        <v>22</v>
      </c>
      <c r="E4345" s="1">
        <v>278</v>
      </c>
    </row>
    <row r="4346" spans="1:5" x14ac:dyDescent="0.3">
      <c r="A4346" s="86" t="s">
        <v>11594</v>
      </c>
      <c r="B4346" t="s">
        <v>20546</v>
      </c>
      <c r="C4346" s="87">
        <v>952.69</v>
      </c>
      <c r="D4346" s="1" t="s">
        <v>22</v>
      </c>
      <c r="E4346" s="1">
        <v>278</v>
      </c>
    </row>
    <row r="4347" spans="1:5" x14ac:dyDescent="0.3">
      <c r="A4347" s="86" t="s">
        <v>11595</v>
      </c>
      <c r="B4347" t="s">
        <v>20546</v>
      </c>
      <c r="C4347" s="87">
        <v>985.08500000000004</v>
      </c>
      <c r="D4347" s="1" t="s">
        <v>22</v>
      </c>
      <c r="E4347" s="1">
        <v>278</v>
      </c>
    </row>
    <row r="4348" spans="1:5" x14ac:dyDescent="0.3">
      <c r="A4348" s="86" t="s">
        <v>11603</v>
      </c>
      <c r="B4348" t="s">
        <v>20546</v>
      </c>
      <c r="C4348" s="87">
        <v>1038.9000000000001</v>
      </c>
      <c r="D4348" s="1" t="s">
        <v>22</v>
      </c>
      <c r="E4348" s="1">
        <v>278</v>
      </c>
    </row>
    <row r="4349" spans="1:5" x14ac:dyDescent="0.3">
      <c r="A4349" s="86" t="s">
        <v>11604</v>
      </c>
      <c r="B4349" t="s">
        <v>20546</v>
      </c>
      <c r="C4349" s="87">
        <v>460.77</v>
      </c>
      <c r="D4349" s="1" t="s">
        <v>22</v>
      </c>
      <c r="E4349" s="1">
        <v>278</v>
      </c>
    </row>
    <row r="4350" spans="1:5" x14ac:dyDescent="0.3">
      <c r="A4350" s="86" t="s">
        <v>11632</v>
      </c>
      <c r="B4350" t="s">
        <v>20546</v>
      </c>
      <c r="C4350" s="87">
        <v>5486.5950000000003</v>
      </c>
      <c r="D4350" s="1" t="s">
        <v>22</v>
      </c>
      <c r="E4350" s="1">
        <v>278</v>
      </c>
    </row>
    <row r="4351" spans="1:5" x14ac:dyDescent="0.3">
      <c r="A4351" s="86" t="s">
        <v>11640</v>
      </c>
      <c r="B4351" t="s">
        <v>20546</v>
      </c>
      <c r="C4351" s="87">
        <v>320.05</v>
      </c>
      <c r="D4351" s="1" t="s">
        <v>22</v>
      </c>
      <c r="E4351" s="1">
        <v>278</v>
      </c>
    </row>
    <row r="4352" spans="1:5" x14ac:dyDescent="0.3">
      <c r="A4352" s="86" t="s">
        <v>11644</v>
      </c>
      <c r="B4352" t="s">
        <v>20546</v>
      </c>
      <c r="C4352" s="87">
        <v>4253.67</v>
      </c>
      <c r="D4352" s="1" t="s">
        <v>22</v>
      </c>
      <c r="E4352" s="1">
        <v>278</v>
      </c>
    </row>
    <row r="4353" spans="1:5" x14ac:dyDescent="0.3">
      <c r="A4353" s="86" t="s">
        <v>11647</v>
      </c>
      <c r="B4353" t="s">
        <v>20546</v>
      </c>
      <c r="C4353" s="87">
        <v>2944.38</v>
      </c>
      <c r="D4353" s="1" t="s">
        <v>22</v>
      </c>
      <c r="E4353" s="1">
        <v>278</v>
      </c>
    </row>
    <row r="4354" spans="1:5" x14ac:dyDescent="0.3">
      <c r="A4354" s="86" t="s">
        <v>11648</v>
      </c>
      <c r="B4354" t="s">
        <v>20546</v>
      </c>
      <c r="C4354" s="87">
        <v>1985.2</v>
      </c>
      <c r="D4354" s="1" t="s">
        <v>22</v>
      </c>
      <c r="E4354" s="1">
        <v>278</v>
      </c>
    </row>
    <row r="4355" spans="1:5" x14ac:dyDescent="0.3">
      <c r="A4355" s="86" t="s">
        <v>11649</v>
      </c>
      <c r="B4355" t="s">
        <v>20546</v>
      </c>
      <c r="C4355" s="87">
        <v>1543.11</v>
      </c>
      <c r="D4355" s="1" t="s">
        <v>22</v>
      </c>
      <c r="E4355" s="1">
        <v>278</v>
      </c>
    </row>
    <row r="4356" spans="1:5" x14ac:dyDescent="0.3">
      <c r="A4356" s="86" t="s">
        <v>11669</v>
      </c>
      <c r="B4356" t="s">
        <v>20546</v>
      </c>
      <c r="C4356" s="87">
        <v>5486.59</v>
      </c>
      <c r="D4356" s="1" t="s">
        <v>22</v>
      </c>
      <c r="E4356" s="1">
        <v>278</v>
      </c>
    </row>
    <row r="4357" spans="1:5" x14ac:dyDescent="0.3">
      <c r="A4357" s="86" t="s">
        <v>11675</v>
      </c>
      <c r="B4357" t="s">
        <v>20546</v>
      </c>
      <c r="C4357" s="87">
        <v>5486.59</v>
      </c>
      <c r="D4357" s="1" t="s">
        <v>22</v>
      </c>
      <c r="E4357" s="1">
        <v>278</v>
      </c>
    </row>
    <row r="4358" spans="1:5" x14ac:dyDescent="0.3">
      <c r="A4358" s="86" t="s">
        <v>11676</v>
      </c>
      <c r="B4358" t="s">
        <v>20546</v>
      </c>
      <c r="C4358" s="87">
        <v>904.02</v>
      </c>
      <c r="D4358" s="1" t="s">
        <v>22</v>
      </c>
      <c r="E4358" s="1">
        <v>278</v>
      </c>
    </row>
    <row r="4359" spans="1:5" x14ac:dyDescent="0.3">
      <c r="A4359" s="86" t="s">
        <v>11693</v>
      </c>
      <c r="B4359" t="s">
        <v>20546</v>
      </c>
      <c r="C4359" s="87">
        <v>790.58</v>
      </c>
      <c r="D4359" s="1" t="s">
        <v>22</v>
      </c>
      <c r="E4359" s="1">
        <v>278</v>
      </c>
    </row>
    <row r="4360" spans="1:5" x14ac:dyDescent="0.3">
      <c r="A4360" s="86" t="s">
        <v>11694</v>
      </c>
      <c r="B4360" t="s">
        <v>20546</v>
      </c>
      <c r="C4360" s="87">
        <v>320.04727272727274</v>
      </c>
      <c r="D4360" s="1" t="s">
        <v>22</v>
      </c>
      <c r="E4360" s="1">
        <v>278</v>
      </c>
    </row>
    <row r="4361" spans="1:5" x14ac:dyDescent="0.3">
      <c r="A4361" t="s">
        <v>11713</v>
      </c>
      <c r="B4361" t="s">
        <v>20546</v>
      </c>
      <c r="C4361" s="88">
        <v>5486.59</v>
      </c>
      <c r="D4361" s="1" t="s">
        <v>22</v>
      </c>
      <c r="E4361" s="1">
        <v>278</v>
      </c>
    </row>
    <row r="4362" spans="1:5" x14ac:dyDescent="0.3">
      <c r="A4362" t="s">
        <v>11714</v>
      </c>
      <c r="B4362" t="s">
        <v>20546</v>
      </c>
      <c r="C4362" s="88">
        <v>5486.59</v>
      </c>
      <c r="D4362" s="1" t="s">
        <v>22</v>
      </c>
      <c r="E4362" s="1">
        <v>278</v>
      </c>
    </row>
    <row r="4363" spans="1:5" x14ac:dyDescent="0.3">
      <c r="A4363" t="s">
        <v>11732</v>
      </c>
      <c r="B4363" t="s">
        <v>20546</v>
      </c>
      <c r="C4363" s="88">
        <v>6797.17</v>
      </c>
      <c r="D4363" s="1" t="s">
        <v>22</v>
      </c>
      <c r="E4363" s="1">
        <v>278</v>
      </c>
    </row>
    <row r="4364" spans="1:5" x14ac:dyDescent="0.3">
      <c r="A4364" t="s">
        <v>11733</v>
      </c>
      <c r="B4364" t="s">
        <v>20546</v>
      </c>
      <c r="C4364" s="88">
        <v>6797.17</v>
      </c>
      <c r="D4364" s="1" t="s">
        <v>22</v>
      </c>
      <c r="E4364" s="1">
        <v>278</v>
      </c>
    </row>
    <row r="4365" spans="1:5" x14ac:dyDescent="0.3">
      <c r="A4365" t="s">
        <v>11739</v>
      </c>
      <c r="B4365" t="s">
        <v>20546</v>
      </c>
      <c r="C4365" s="88">
        <v>3615.22</v>
      </c>
      <c r="D4365" s="1" t="s">
        <v>22</v>
      </c>
      <c r="E4365" s="1">
        <v>278</v>
      </c>
    </row>
    <row r="4366" spans="1:5" x14ac:dyDescent="0.3">
      <c r="A4366" t="s">
        <v>11740</v>
      </c>
      <c r="B4366" t="s">
        <v>20546</v>
      </c>
      <c r="C4366" s="88">
        <v>904.02</v>
      </c>
      <c r="D4366" s="1" t="s">
        <v>22</v>
      </c>
      <c r="E4366" s="1">
        <v>278</v>
      </c>
    </row>
    <row r="4367" spans="1:5" x14ac:dyDescent="0.3">
      <c r="A4367" t="s">
        <v>11741</v>
      </c>
      <c r="B4367" t="s">
        <v>20546</v>
      </c>
      <c r="C4367" s="88">
        <v>460.77</v>
      </c>
      <c r="D4367" s="1" t="s">
        <v>22</v>
      </c>
      <c r="E4367" s="1">
        <v>278</v>
      </c>
    </row>
    <row r="4368" spans="1:5" x14ac:dyDescent="0.3">
      <c r="A4368" t="s">
        <v>11742</v>
      </c>
      <c r="B4368" t="s">
        <v>20546</v>
      </c>
      <c r="C4368" s="88">
        <v>3615.22</v>
      </c>
      <c r="D4368" s="1" t="s">
        <v>22</v>
      </c>
      <c r="E4368" s="1">
        <v>278</v>
      </c>
    </row>
    <row r="4369" spans="1:5" x14ac:dyDescent="0.3">
      <c r="A4369" t="s">
        <v>11743</v>
      </c>
      <c r="B4369" t="s">
        <v>20546</v>
      </c>
      <c r="C4369" s="88">
        <v>3615.22</v>
      </c>
      <c r="D4369" s="1" t="s">
        <v>22</v>
      </c>
      <c r="E4369" s="1">
        <v>278</v>
      </c>
    </row>
    <row r="4370" spans="1:5" x14ac:dyDescent="0.3">
      <c r="A4370" t="s">
        <v>11744</v>
      </c>
      <c r="B4370" t="s">
        <v>20546</v>
      </c>
      <c r="C4370" s="88">
        <v>3615.22</v>
      </c>
      <c r="D4370" s="1" t="s">
        <v>22</v>
      </c>
      <c r="E4370" s="1">
        <v>278</v>
      </c>
    </row>
    <row r="4371" spans="1:5" x14ac:dyDescent="0.3">
      <c r="A4371" t="s">
        <v>11745</v>
      </c>
      <c r="B4371" t="s">
        <v>20546</v>
      </c>
      <c r="C4371" s="88">
        <v>952.69</v>
      </c>
      <c r="D4371" s="1" t="s">
        <v>22</v>
      </c>
      <c r="E4371" s="1">
        <v>278</v>
      </c>
    </row>
    <row r="4372" spans="1:5" x14ac:dyDescent="0.3">
      <c r="A4372" t="s">
        <v>11746</v>
      </c>
      <c r="B4372" t="s">
        <v>20546</v>
      </c>
      <c r="C4372" s="88">
        <v>952.69</v>
      </c>
      <c r="D4372" s="1" t="s">
        <v>22</v>
      </c>
      <c r="E4372" s="1">
        <v>278</v>
      </c>
    </row>
    <row r="4373" spans="1:5" x14ac:dyDescent="0.3">
      <c r="A4373" t="s">
        <v>11748</v>
      </c>
      <c r="B4373" t="s">
        <v>20546</v>
      </c>
      <c r="C4373" s="88">
        <v>952.69</v>
      </c>
      <c r="D4373" s="1" t="s">
        <v>22</v>
      </c>
      <c r="E4373" s="1">
        <v>278</v>
      </c>
    </row>
    <row r="4374" spans="1:5" x14ac:dyDescent="0.3">
      <c r="A4374" t="s">
        <v>11749</v>
      </c>
      <c r="B4374" t="s">
        <v>20546</v>
      </c>
      <c r="C4374" s="88">
        <v>952.69</v>
      </c>
      <c r="D4374" s="1" t="s">
        <v>22</v>
      </c>
      <c r="E4374" s="1">
        <v>278</v>
      </c>
    </row>
    <row r="4375" spans="1:5" x14ac:dyDescent="0.3">
      <c r="A4375" t="s">
        <v>11754</v>
      </c>
      <c r="B4375" t="s">
        <v>20546</v>
      </c>
      <c r="C4375" s="88">
        <v>152.61000000000001</v>
      </c>
      <c r="D4375" s="1" t="s">
        <v>22</v>
      </c>
      <c r="E4375" s="1">
        <v>278</v>
      </c>
    </row>
    <row r="4376" spans="1:5" x14ac:dyDescent="0.3">
      <c r="A4376" t="s">
        <v>11755</v>
      </c>
      <c r="B4376" t="s">
        <v>20546</v>
      </c>
      <c r="C4376" s="88">
        <v>152.61000000000001</v>
      </c>
      <c r="D4376" s="1" t="s">
        <v>22</v>
      </c>
      <c r="E4376" s="1">
        <v>278</v>
      </c>
    </row>
    <row r="4377" spans="1:5" x14ac:dyDescent="0.3">
      <c r="A4377" t="s">
        <v>11756</v>
      </c>
      <c r="B4377" t="s">
        <v>20546</v>
      </c>
      <c r="C4377" s="88">
        <v>152.60499999999999</v>
      </c>
      <c r="D4377" s="1" t="s">
        <v>22</v>
      </c>
      <c r="E4377" s="1">
        <v>278</v>
      </c>
    </row>
    <row r="4378" spans="1:5" x14ac:dyDescent="0.3">
      <c r="A4378" t="s">
        <v>11757</v>
      </c>
      <c r="B4378" t="s">
        <v>20546</v>
      </c>
      <c r="C4378" s="88">
        <v>152.61000000000001</v>
      </c>
      <c r="D4378" s="1" t="s">
        <v>22</v>
      </c>
      <c r="E4378" s="1">
        <v>278</v>
      </c>
    </row>
    <row r="4379" spans="1:5" x14ac:dyDescent="0.3">
      <c r="A4379" t="s">
        <v>11758</v>
      </c>
      <c r="B4379" t="s">
        <v>20546</v>
      </c>
      <c r="C4379" s="88">
        <v>152.61000000000001</v>
      </c>
      <c r="D4379" s="1" t="s">
        <v>22</v>
      </c>
      <c r="E4379" s="1">
        <v>278</v>
      </c>
    </row>
    <row r="4380" spans="1:5" x14ac:dyDescent="0.3">
      <c r="A4380" t="s">
        <v>11759</v>
      </c>
      <c r="B4380" t="s">
        <v>20546</v>
      </c>
      <c r="C4380" s="88">
        <v>952.69</v>
      </c>
      <c r="D4380" s="1" t="s">
        <v>22</v>
      </c>
      <c r="E4380" s="1">
        <v>278</v>
      </c>
    </row>
    <row r="4381" spans="1:5" x14ac:dyDescent="0.3">
      <c r="A4381" t="s">
        <v>11760</v>
      </c>
      <c r="B4381" t="s">
        <v>20546</v>
      </c>
      <c r="C4381" s="88">
        <v>952.69</v>
      </c>
      <c r="D4381" s="1" t="s">
        <v>22</v>
      </c>
      <c r="E4381" s="1">
        <v>278</v>
      </c>
    </row>
    <row r="4382" spans="1:5" x14ac:dyDescent="0.3">
      <c r="A4382" t="s">
        <v>11761</v>
      </c>
      <c r="B4382" t="s">
        <v>20546</v>
      </c>
      <c r="C4382" s="88">
        <v>952.69</v>
      </c>
      <c r="D4382" s="1" t="s">
        <v>22</v>
      </c>
      <c r="E4382" s="1">
        <v>278</v>
      </c>
    </row>
    <row r="4383" spans="1:5" x14ac:dyDescent="0.3">
      <c r="A4383" t="s">
        <v>11762</v>
      </c>
      <c r="B4383" t="s">
        <v>20546</v>
      </c>
      <c r="C4383" s="88">
        <v>152.61000000000001</v>
      </c>
      <c r="D4383" s="1" t="s">
        <v>22</v>
      </c>
      <c r="E4383" s="1">
        <v>278</v>
      </c>
    </row>
    <row r="4384" spans="1:5" x14ac:dyDescent="0.3">
      <c r="A4384" t="s">
        <v>11763</v>
      </c>
      <c r="B4384" t="s">
        <v>20546</v>
      </c>
      <c r="C4384" s="88">
        <v>5258.28</v>
      </c>
      <c r="D4384" s="1" t="s">
        <v>22</v>
      </c>
      <c r="E4384" s="1">
        <v>278</v>
      </c>
    </row>
    <row r="4385" spans="1:5" x14ac:dyDescent="0.3">
      <c r="A4385" t="s">
        <v>11780</v>
      </c>
      <c r="B4385" t="s">
        <v>20546</v>
      </c>
      <c r="C4385" s="88">
        <v>4452.03</v>
      </c>
      <c r="D4385" s="1" t="s">
        <v>22</v>
      </c>
      <c r="E4385" s="1">
        <v>278</v>
      </c>
    </row>
    <row r="4386" spans="1:5" x14ac:dyDescent="0.3">
      <c r="A4386" t="s">
        <v>11783</v>
      </c>
      <c r="B4386" t="s">
        <v>20546</v>
      </c>
      <c r="C4386" s="88">
        <v>3615.22</v>
      </c>
      <c r="D4386" s="1" t="s">
        <v>22</v>
      </c>
      <c r="E4386" s="1">
        <v>278</v>
      </c>
    </row>
    <row r="4387" spans="1:5" x14ac:dyDescent="0.3">
      <c r="A4387" t="s">
        <v>11784</v>
      </c>
      <c r="B4387" t="s">
        <v>20546</v>
      </c>
      <c r="C4387" s="88">
        <v>691.15</v>
      </c>
      <c r="D4387" s="1" t="s">
        <v>22</v>
      </c>
      <c r="E4387" s="1">
        <v>278</v>
      </c>
    </row>
    <row r="4388" spans="1:5" x14ac:dyDescent="0.3">
      <c r="A4388" t="s">
        <v>11785</v>
      </c>
      <c r="B4388" t="s">
        <v>20546</v>
      </c>
      <c r="C4388" s="88">
        <v>460.77</v>
      </c>
      <c r="D4388" s="1" t="s">
        <v>22</v>
      </c>
      <c r="E4388" s="1">
        <v>278</v>
      </c>
    </row>
    <row r="4389" spans="1:5" x14ac:dyDescent="0.3">
      <c r="A4389" t="s">
        <v>11786</v>
      </c>
      <c r="B4389" t="s">
        <v>20546</v>
      </c>
      <c r="C4389" s="88">
        <v>3615.22</v>
      </c>
      <c r="D4389" s="1" t="s">
        <v>22</v>
      </c>
      <c r="E4389" s="1">
        <v>278</v>
      </c>
    </row>
    <row r="4390" spans="1:5" x14ac:dyDescent="0.3">
      <c r="A4390" t="s">
        <v>11787</v>
      </c>
      <c r="B4390" t="s">
        <v>20546</v>
      </c>
      <c r="C4390" s="88">
        <v>952.69</v>
      </c>
      <c r="D4390" s="1" t="s">
        <v>22</v>
      </c>
      <c r="E4390" s="1">
        <v>278</v>
      </c>
    </row>
    <row r="4391" spans="1:5" x14ac:dyDescent="0.3">
      <c r="A4391" t="s">
        <v>11789</v>
      </c>
      <c r="B4391" t="s">
        <v>20546</v>
      </c>
      <c r="C4391" s="88">
        <v>189.65</v>
      </c>
      <c r="D4391" s="1" t="s">
        <v>22</v>
      </c>
      <c r="E4391" s="1">
        <v>278</v>
      </c>
    </row>
    <row r="4392" spans="1:5" x14ac:dyDescent="0.3">
      <c r="A4392" t="s">
        <v>11792</v>
      </c>
      <c r="B4392" t="s">
        <v>20546</v>
      </c>
      <c r="C4392" s="88">
        <v>3615.22</v>
      </c>
      <c r="D4392" s="1" t="s">
        <v>22</v>
      </c>
      <c r="E4392" s="1">
        <v>278</v>
      </c>
    </row>
    <row r="4393" spans="1:5" x14ac:dyDescent="0.3">
      <c r="A4393" t="s">
        <v>11793</v>
      </c>
      <c r="B4393" t="s">
        <v>20546</v>
      </c>
      <c r="C4393" s="88">
        <v>1254.645</v>
      </c>
      <c r="D4393" s="1" t="s">
        <v>22</v>
      </c>
      <c r="E4393" s="1">
        <v>278</v>
      </c>
    </row>
    <row r="4394" spans="1:5" x14ac:dyDescent="0.3">
      <c r="A4394" t="s">
        <v>11794</v>
      </c>
      <c r="B4394" t="s">
        <v>20546</v>
      </c>
      <c r="C4394" s="88">
        <v>1254.645</v>
      </c>
      <c r="D4394" s="1" t="s">
        <v>22</v>
      </c>
      <c r="E4394" s="1">
        <v>278</v>
      </c>
    </row>
    <row r="4395" spans="1:5" x14ac:dyDescent="0.3">
      <c r="A4395" t="s">
        <v>11795</v>
      </c>
      <c r="B4395" t="s">
        <v>20546</v>
      </c>
      <c r="C4395" s="88">
        <v>458.09</v>
      </c>
      <c r="D4395" s="1" t="s">
        <v>22</v>
      </c>
      <c r="E4395" s="1">
        <v>278</v>
      </c>
    </row>
    <row r="4396" spans="1:5" x14ac:dyDescent="0.3">
      <c r="A4396" t="s">
        <v>11796</v>
      </c>
      <c r="B4396" t="s">
        <v>20546</v>
      </c>
      <c r="C4396" s="88">
        <v>458.09</v>
      </c>
      <c r="D4396" s="1" t="s">
        <v>22</v>
      </c>
      <c r="E4396" s="1">
        <v>278</v>
      </c>
    </row>
    <row r="4397" spans="1:5" x14ac:dyDescent="0.3">
      <c r="A4397" t="s">
        <v>11798</v>
      </c>
      <c r="B4397" t="s">
        <v>20546</v>
      </c>
      <c r="C4397" s="88">
        <v>189.65</v>
      </c>
      <c r="D4397" s="1" t="s">
        <v>22</v>
      </c>
      <c r="E4397" s="1">
        <v>278</v>
      </c>
    </row>
    <row r="4398" spans="1:5" x14ac:dyDescent="0.3">
      <c r="A4398" t="s">
        <v>11799</v>
      </c>
      <c r="B4398" t="s">
        <v>20546</v>
      </c>
      <c r="C4398" s="88">
        <v>1697.56</v>
      </c>
      <c r="D4398" s="1" t="s">
        <v>22</v>
      </c>
      <c r="E4398" s="1">
        <v>278</v>
      </c>
    </row>
    <row r="4399" spans="1:5" x14ac:dyDescent="0.3">
      <c r="A4399" t="s">
        <v>11800</v>
      </c>
      <c r="B4399" t="s">
        <v>20546</v>
      </c>
      <c r="C4399" s="88">
        <v>461.04</v>
      </c>
      <c r="D4399" s="1" t="s">
        <v>22</v>
      </c>
      <c r="E4399" s="1">
        <v>278</v>
      </c>
    </row>
    <row r="4400" spans="1:5" x14ac:dyDescent="0.3">
      <c r="A4400" t="s">
        <v>11801</v>
      </c>
      <c r="B4400" t="s">
        <v>20546</v>
      </c>
      <c r="C4400" s="88">
        <v>152.61000000000001</v>
      </c>
      <c r="D4400" s="1" t="s">
        <v>22</v>
      </c>
      <c r="E4400" s="1">
        <v>278</v>
      </c>
    </row>
    <row r="4401" spans="1:5" x14ac:dyDescent="0.3">
      <c r="A4401" t="s">
        <v>11802</v>
      </c>
      <c r="B4401" t="s">
        <v>20546</v>
      </c>
      <c r="C4401" s="88">
        <v>152.61000000000001</v>
      </c>
      <c r="D4401" s="1" t="s">
        <v>22</v>
      </c>
      <c r="E4401" s="1">
        <v>278</v>
      </c>
    </row>
    <row r="4402" spans="1:5" x14ac:dyDescent="0.3">
      <c r="A4402" t="s">
        <v>11803</v>
      </c>
      <c r="B4402" t="s">
        <v>20546</v>
      </c>
      <c r="C4402" s="88">
        <v>152.61000000000001</v>
      </c>
      <c r="D4402" s="1" t="s">
        <v>22</v>
      </c>
      <c r="E4402" s="1">
        <v>278</v>
      </c>
    </row>
    <row r="4403" spans="1:5" x14ac:dyDescent="0.3">
      <c r="A4403" t="s">
        <v>11804</v>
      </c>
      <c r="B4403" t="s">
        <v>20546</v>
      </c>
      <c r="C4403" s="88">
        <v>152.60499999999999</v>
      </c>
      <c r="D4403" s="1" t="s">
        <v>22</v>
      </c>
      <c r="E4403" s="1">
        <v>278</v>
      </c>
    </row>
    <row r="4404" spans="1:5" x14ac:dyDescent="0.3">
      <c r="A4404" t="s">
        <v>11805</v>
      </c>
      <c r="B4404" t="s">
        <v>20546</v>
      </c>
      <c r="C4404" s="88">
        <v>952.69</v>
      </c>
      <c r="D4404" s="1" t="s">
        <v>22</v>
      </c>
      <c r="E4404" s="1">
        <v>278</v>
      </c>
    </row>
    <row r="4405" spans="1:5" x14ac:dyDescent="0.3">
      <c r="A4405" t="s">
        <v>11807</v>
      </c>
      <c r="B4405" t="s">
        <v>20546</v>
      </c>
      <c r="C4405" s="88">
        <v>6305.56</v>
      </c>
      <c r="D4405" s="1" t="s">
        <v>22</v>
      </c>
      <c r="E4405" s="1">
        <v>278</v>
      </c>
    </row>
    <row r="4406" spans="1:5" x14ac:dyDescent="0.3">
      <c r="A4406" t="s">
        <v>11809</v>
      </c>
      <c r="B4406" t="s">
        <v>20546</v>
      </c>
      <c r="C4406" s="88">
        <v>1397.11</v>
      </c>
      <c r="D4406" s="1" t="s">
        <v>22</v>
      </c>
      <c r="E4406" s="1">
        <v>278</v>
      </c>
    </row>
    <row r="4407" spans="1:5" x14ac:dyDescent="0.3">
      <c r="A4407" t="s">
        <v>11810</v>
      </c>
      <c r="B4407" t="s">
        <v>20546</v>
      </c>
      <c r="C4407" s="88">
        <v>1397.11</v>
      </c>
      <c r="D4407" s="1" t="s">
        <v>22</v>
      </c>
      <c r="E4407" s="1">
        <v>278</v>
      </c>
    </row>
    <row r="4408" spans="1:5" x14ac:dyDescent="0.3">
      <c r="A4408" t="s">
        <v>11815</v>
      </c>
      <c r="B4408" t="s">
        <v>20546</v>
      </c>
      <c r="C4408" s="88">
        <v>3615.22</v>
      </c>
      <c r="D4408" s="1" t="s">
        <v>22</v>
      </c>
      <c r="E4408" s="1">
        <v>278</v>
      </c>
    </row>
    <row r="4409" spans="1:5" x14ac:dyDescent="0.3">
      <c r="A4409" t="s">
        <v>11816</v>
      </c>
      <c r="B4409" t="s">
        <v>20546</v>
      </c>
      <c r="C4409" s="88">
        <v>3615.22</v>
      </c>
      <c r="D4409" s="1" t="s">
        <v>22</v>
      </c>
      <c r="E4409" s="1">
        <v>278</v>
      </c>
    </row>
    <row r="4410" spans="1:5" x14ac:dyDescent="0.3">
      <c r="A4410" t="s">
        <v>11817</v>
      </c>
      <c r="B4410" t="s">
        <v>20546</v>
      </c>
      <c r="C4410" s="88">
        <v>3615.22</v>
      </c>
      <c r="D4410" s="1" t="s">
        <v>22</v>
      </c>
      <c r="E4410" s="1">
        <v>278</v>
      </c>
    </row>
    <row r="4411" spans="1:5" x14ac:dyDescent="0.3">
      <c r="A4411" t="s">
        <v>11836</v>
      </c>
      <c r="B4411" t="s">
        <v>20546</v>
      </c>
      <c r="C4411" s="88">
        <v>921.53</v>
      </c>
      <c r="D4411" s="1" t="s">
        <v>22</v>
      </c>
      <c r="E4411" s="1">
        <v>278</v>
      </c>
    </row>
    <row r="4412" spans="1:5" x14ac:dyDescent="0.3">
      <c r="A4412" t="s">
        <v>11837</v>
      </c>
      <c r="B4412" t="s">
        <v>20546</v>
      </c>
      <c r="C4412" s="88">
        <v>5258.28</v>
      </c>
      <c r="D4412" s="1" t="s">
        <v>22</v>
      </c>
      <c r="E4412" s="1">
        <v>278</v>
      </c>
    </row>
    <row r="4413" spans="1:5" x14ac:dyDescent="0.3">
      <c r="A4413" t="s">
        <v>11840</v>
      </c>
      <c r="B4413" t="s">
        <v>20546</v>
      </c>
      <c r="C4413" s="88">
        <v>5258.28</v>
      </c>
      <c r="D4413" s="1" t="s">
        <v>22</v>
      </c>
      <c r="E4413" s="1">
        <v>278</v>
      </c>
    </row>
    <row r="4414" spans="1:5" x14ac:dyDescent="0.3">
      <c r="A4414" t="s">
        <v>11845</v>
      </c>
      <c r="B4414" t="s">
        <v>20546</v>
      </c>
      <c r="C4414" s="88">
        <v>5258.28</v>
      </c>
      <c r="D4414" s="1" t="s">
        <v>22</v>
      </c>
      <c r="E4414" s="1">
        <v>278</v>
      </c>
    </row>
    <row r="4415" spans="1:5" x14ac:dyDescent="0.3">
      <c r="A4415" t="s">
        <v>11858</v>
      </c>
      <c r="B4415" t="s">
        <v>20546</v>
      </c>
      <c r="C4415" s="88">
        <v>921.53</v>
      </c>
      <c r="D4415" s="1" t="s">
        <v>22</v>
      </c>
      <c r="E4415" s="1">
        <v>278</v>
      </c>
    </row>
    <row r="4416" spans="1:5" x14ac:dyDescent="0.3">
      <c r="A4416" t="s">
        <v>11859</v>
      </c>
      <c r="B4416" t="s">
        <v>20546</v>
      </c>
      <c r="C4416" s="88">
        <v>5258.28</v>
      </c>
      <c r="D4416" s="1" t="s">
        <v>22</v>
      </c>
      <c r="E4416" s="1">
        <v>278</v>
      </c>
    </row>
    <row r="4417" spans="1:5" x14ac:dyDescent="0.3">
      <c r="A4417" t="s">
        <v>11862</v>
      </c>
      <c r="B4417" t="s">
        <v>20546</v>
      </c>
      <c r="C4417" s="88">
        <v>5258.28</v>
      </c>
      <c r="D4417" s="1" t="s">
        <v>22</v>
      </c>
      <c r="E4417" s="1">
        <v>278</v>
      </c>
    </row>
    <row r="4418" spans="1:5" x14ac:dyDescent="0.3">
      <c r="A4418" t="s">
        <v>11874</v>
      </c>
      <c r="B4418" t="s">
        <v>20546</v>
      </c>
      <c r="C4418" s="88">
        <v>7081.07</v>
      </c>
      <c r="D4418" s="1" t="s">
        <v>22</v>
      </c>
      <c r="E4418" s="1">
        <v>278</v>
      </c>
    </row>
    <row r="4419" spans="1:5" x14ac:dyDescent="0.3">
      <c r="A4419" t="s">
        <v>11875</v>
      </c>
      <c r="B4419" t="s">
        <v>20546</v>
      </c>
      <c r="C4419" s="88">
        <v>1523.72</v>
      </c>
      <c r="D4419" s="1" t="s">
        <v>22</v>
      </c>
      <c r="E4419" s="1">
        <v>278</v>
      </c>
    </row>
    <row r="4420" spans="1:5" x14ac:dyDescent="0.3">
      <c r="A4420" t="s">
        <v>11915</v>
      </c>
      <c r="B4420" t="s">
        <v>20546</v>
      </c>
      <c r="C4420" s="88">
        <v>2770.4</v>
      </c>
      <c r="D4420" s="1" t="s">
        <v>22</v>
      </c>
      <c r="E4420" s="1">
        <v>278</v>
      </c>
    </row>
    <row r="4421" spans="1:5" x14ac:dyDescent="0.3">
      <c r="A4421" t="s">
        <v>11918</v>
      </c>
      <c r="B4421" t="s">
        <v>20546</v>
      </c>
      <c r="C4421" s="88">
        <v>5258.28</v>
      </c>
      <c r="D4421" s="1" t="s">
        <v>22</v>
      </c>
      <c r="E4421" s="1">
        <v>278</v>
      </c>
    </row>
    <row r="4422" spans="1:5" x14ac:dyDescent="0.3">
      <c r="A4422" t="s">
        <v>11920</v>
      </c>
      <c r="B4422" t="s">
        <v>20546</v>
      </c>
      <c r="C4422" s="88">
        <v>2077.8000000000002</v>
      </c>
      <c r="D4422" s="1" t="s">
        <v>22</v>
      </c>
      <c r="E4422" s="1">
        <v>278</v>
      </c>
    </row>
    <row r="4423" spans="1:5" x14ac:dyDescent="0.3">
      <c r="A4423" t="s">
        <v>11921</v>
      </c>
      <c r="B4423" t="s">
        <v>20546</v>
      </c>
      <c r="C4423" s="88">
        <v>1731.5</v>
      </c>
      <c r="D4423" s="1" t="s">
        <v>22</v>
      </c>
      <c r="E4423" s="1">
        <v>278</v>
      </c>
    </row>
    <row r="4424" spans="1:5" x14ac:dyDescent="0.3">
      <c r="A4424" t="s">
        <v>11925</v>
      </c>
      <c r="B4424" t="s">
        <v>20546</v>
      </c>
      <c r="C4424" s="88">
        <v>5327.74</v>
      </c>
      <c r="D4424" s="1" t="s">
        <v>22</v>
      </c>
      <c r="E4424" s="1">
        <v>278</v>
      </c>
    </row>
    <row r="4425" spans="1:5" x14ac:dyDescent="0.3">
      <c r="A4425" t="s">
        <v>11928</v>
      </c>
      <c r="B4425" t="s">
        <v>20546</v>
      </c>
      <c r="C4425" s="88">
        <v>2077.8000000000002</v>
      </c>
      <c r="D4425" s="1" t="s">
        <v>22</v>
      </c>
      <c r="E4425" s="1">
        <v>278</v>
      </c>
    </row>
    <row r="4426" spans="1:5" x14ac:dyDescent="0.3">
      <c r="A4426" t="s">
        <v>11931</v>
      </c>
      <c r="B4426" t="s">
        <v>20546</v>
      </c>
      <c r="C4426" s="88">
        <v>1708.23</v>
      </c>
      <c r="D4426" s="1" t="s">
        <v>22</v>
      </c>
      <c r="E4426" s="1">
        <v>278</v>
      </c>
    </row>
    <row r="4427" spans="1:5" x14ac:dyDescent="0.3">
      <c r="A4427" t="s">
        <v>11934</v>
      </c>
      <c r="B4427" t="s">
        <v>20546</v>
      </c>
      <c r="C4427" s="88">
        <v>1262.26</v>
      </c>
      <c r="D4427" s="1" t="s">
        <v>22</v>
      </c>
      <c r="E4427" s="1">
        <v>278</v>
      </c>
    </row>
    <row r="4428" spans="1:5" x14ac:dyDescent="0.3">
      <c r="A4428" t="s">
        <v>11935</v>
      </c>
      <c r="B4428" t="s">
        <v>20546</v>
      </c>
      <c r="C4428" s="88">
        <v>1262.26</v>
      </c>
      <c r="D4428" s="1" t="s">
        <v>22</v>
      </c>
      <c r="E4428" s="1">
        <v>278</v>
      </c>
    </row>
    <row r="4429" spans="1:5" x14ac:dyDescent="0.3">
      <c r="A4429" t="s">
        <v>11936</v>
      </c>
      <c r="B4429" t="s">
        <v>20546</v>
      </c>
      <c r="C4429" s="88">
        <v>1262.26</v>
      </c>
      <c r="D4429" s="1" t="s">
        <v>22</v>
      </c>
      <c r="E4429" s="1">
        <v>278</v>
      </c>
    </row>
    <row r="4430" spans="1:5" x14ac:dyDescent="0.3">
      <c r="A4430" t="s">
        <v>11951</v>
      </c>
      <c r="B4430" t="s">
        <v>20546</v>
      </c>
      <c r="C4430" s="88">
        <v>6305.56</v>
      </c>
      <c r="D4430" s="1" t="s">
        <v>22</v>
      </c>
      <c r="E4430" s="1">
        <v>278</v>
      </c>
    </row>
    <row r="4431" spans="1:5" x14ac:dyDescent="0.3">
      <c r="A4431" t="s">
        <v>11952</v>
      </c>
      <c r="B4431" t="s">
        <v>20546</v>
      </c>
      <c r="C4431" s="88">
        <v>3615.22</v>
      </c>
      <c r="D4431" s="1" t="s">
        <v>22</v>
      </c>
      <c r="E4431" s="1">
        <v>278</v>
      </c>
    </row>
    <row r="4432" spans="1:5" x14ac:dyDescent="0.3">
      <c r="A4432" t="s">
        <v>11971</v>
      </c>
      <c r="B4432" t="s">
        <v>20546</v>
      </c>
      <c r="C4432" s="88">
        <v>320.04666666666668</v>
      </c>
      <c r="D4432" s="1" t="s">
        <v>22</v>
      </c>
      <c r="E4432" s="1">
        <v>278</v>
      </c>
    </row>
    <row r="4433" spans="1:5" x14ac:dyDescent="0.3">
      <c r="A4433" t="s">
        <v>11974</v>
      </c>
      <c r="B4433" t="s">
        <v>20546</v>
      </c>
      <c r="C4433" s="88">
        <v>5258.28</v>
      </c>
      <c r="D4433" s="1" t="s">
        <v>22</v>
      </c>
      <c r="E4433" s="1">
        <v>278</v>
      </c>
    </row>
    <row r="4434" spans="1:5" x14ac:dyDescent="0.3">
      <c r="A4434" t="s">
        <v>11975</v>
      </c>
      <c r="B4434" t="s">
        <v>20546</v>
      </c>
      <c r="C4434" s="88">
        <v>5258.28</v>
      </c>
      <c r="D4434" s="1" t="s">
        <v>22</v>
      </c>
      <c r="E4434" s="1">
        <v>278</v>
      </c>
    </row>
    <row r="4435" spans="1:5" x14ac:dyDescent="0.3">
      <c r="A4435" t="s">
        <v>11983</v>
      </c>
      <c r="B4435" t="s">
        <v>20546</v>
      </c>
      <c r="C4435" s="88">
        <v>904.02</v>
      </c>
      <c r="D4435" s="1" t="s">
        <v>22</v>
      </c>
      <c r="E4435" s="1">
        <v>278</v>
      </c>
    </row>
    <row r="4436" spans="1:5" x14ac:dyDescent="0.3">
      <c r="A4436" t="s">
        <v>11986</v>
      </c>
      <c r="B4436" t="s">
        <v>20546</v>
      </c>
      <c r="C4436" s="88">
        <v>320.05</v>
      </c>
      <c r="D4436" s="1" t="s">
        <v>22</v>
      </c>
      <c r="E4436" s="1">
        <v>278</v>
      </c>
    </row>
    <row r="4437" spans="1:5" x14ac:dyDescent="0.3">
      <c r="A4437" t="s">
        <v>11987</v>
      </c>
      <c r="B4437" t="s">
        <v>20546</v>
      </c>
      <c r="C4437" s="88">
        <v>320.04750000000001</v>
      </c>
      <c r="D4437" s="1" t="s">
        <v>22</v>
      </c>
      <c r="E4437" s="1">
        <v>278</v>
      </c>
    </row>
    <row r="4438" spans="1:5" x14ac:dyDescent="0.3">
      <c r="A4438" t="s">
        <v>11990</v>
      </c>
      <c r="B4438" t="s">
        <v>20546</v>
      </c>
      <c r="C4438" s="88">
        <v>207.16</v>
      </c>
      <c r="D4438" s="1" t="s">
        <v>22</v>
      </c>
      <c r="E4438" s="1">
        <v>278</v>
      </c>
    </row>
    <row r="4439" spans="1:5" x14ac:dyDescent="0.3">
      <c r="A4439" t="s">
        <v>11991</v>
      </c>
      <c r="B4439" t="s">
        <v>20546</v>
      </c>
      <c r="C4439" s="88">
        <v>790.58</v>
      </c>
      <c r="D4439" s="1" t="s">
        <v>22</v>
      </c>
      <c r="E4439" s="1">
        <v>278</v>
      </c>
    </row>
    <row r="4440" spans="1:5" x14ac:dyDescent="0.3">
      <c r="A4440" t="s">
        <v>11996</v>
      </c>
      <c r="B4440" t="s">
        <v>20546</v>
      </c>
      <c r="C4440" s="88">
        <v>6305.56</v>
      </c>
      <c r="D4440" s="1" t="s">
        <v>22</v>
      </c>
      <c r="E4440" s="1">
        <v>278</v>
      </c>
    </row>
    <row r="4441" spans="1:5" x14ac:dyDescent="0.3">
      <c r="A4441" t="s">
        <v>11997</v>
      </c>
      <c r="B4441" t="s">
        <v>20546</v>
      </c>
      <c r="C4441" s="88">
        <v>3615.22</v>
      </c>
      <c r="D4441" s="1" t="s">
        <v>22</v>
      </c>
      <c r="E4441" s="1">
        <v>278</v>
      </c>
    </row>
    <row r="4442" spans="1:5" x14ac:dyDescent="0.3">
      <c r="A4442" t="s">
        <v>11999</v>
      </c>
      <c r="B4442" t="s">
        <v>20546</v>
      </c>
      <c r="C4442" s="88">
        <v>1397.11</v>
      </c>
      <c r="D4442" s="1" t="s">
        <v>22</v>
      </c>
      <c r="E4442" s="1">
        <v>278</v>
      </c>
    </row>
    <row r="4443" spans="1:5" x14ac:dyDescent="0.3">
      <c r="A4443" t="s">
        <v>12002</v>
      </c>
      <c r="B4443" t="s">
        <v>20546</v>
      </c>
      <c r="C4443" s="88">
        <v>5258.28</v>
      </c>
      <c r="D4443" s="1" t="s">
        <v>22</v>
      </c>
      <c r="E4443" s="1">
        <v>278</v>
      </c>
    </row>
    <row r="4444" spans="1:5" x14ac:dyDescent="0.3">
      <c r="A4444" t="s">
        <v>12003</v>
      </c>
      <c r="B4444" t="s">
        <v>20546</v>
      </c>
      <c r="C4444" s="88">
        <v>3615.22</v>
      </c>
      <c r="D4444" s="1" t="s">
        <v>22</v>
      </c>
      <c r="E4444" s="1">
        <v>278</v>
      </c>
    </row>
    <row r="4445" spans="1:5" x14ac:dyDescent="0.3">
      <c r="A4445" t="s">
        <v>12004</v>
      </c>
      <c r="B4445" t="s">
        <v>20546</v>
      </c>
      <c r="C4445" s="88">
        <v>1397.11</v>
      </c>
      <c r="D4445" s="1" t="s">
        <v>22</v>
      </c>
      <c r="E4445" s="1">
        <v>278</v>
      </c>
    </row>
    <row r="4446" spans="1:5" x14ac:dyDescent="0.3">
      <c r="A4446" t="s">
        <v>12020</v>
      </c>
      <c r="B4446" t="s">
        <v>20546</v>
      </c>
      <c r="C4446" s="88">
        <v>6305.56</v>
      </c>
      <c r="D4446" s="1" t="s">
        <v>22</v>
      </c>
      <c r="E4446" s="1">
        <v>278</v>
      </c>
    </row>
    <row r="4447" spans="1:5" x14ac:dyDescent="0.3">
      <c r="A4447" t="s">
        <v>12021</v>
      </c>
      <c r="B4447" t="s">
        <v>20546</v>
      </c>
      <c r="C4447" s="88">
        <v>3615.22</v>
      </c>
      <c r="D4447" s="1" t="s">
        <v>22</v>
      </c>
      <c r="E4447" s="1">
        <v>278</v>
      </c>
    </row>
    <row r="4448" spans="1:5" x14ac:dyDescent="0.3">
      <c r="A4448" t="s">
        <v>12022</v>
      </c>
      <c r="B4448" t="s">
        <v>20546</v>
      </c>
      <c r="C4448" s="88">
        <v>1397.11</v>
      </c>
      <c r="D4448" s="1" t="s">
        <v>22</v>
      </c>
      <c r="E4448" s="1">
        <v>278</v>
      </c>
    </row>
    <row r="4449" spans="1:5" x14ac:dyDescent="0.3">
      <c r="A4449" t="s">
        <v>12024</v>
      </c>
      <c r="B4449" t="s">
        <v>20546</v>
      </c>
      <c r="C4449" s="88">
        <v>320.04727272727274</v>
      </c>
      <c r="D4449" s="1" t="s">
        <v>22</v>
      </c>
      <c r="E4449" s="1">
        <v>278</v>
      </c>
    </row>
    <row r="4450" spans="1:5" x14ac:dyDescent="0.3">
      <c r="A4450" t="s">
        <v>12030</v>
      </c>
      <c r="B4450" t="s">
        <v>20546</v>
      </c>
      <c r="C4450" s="88">
        <v>5258.28</v>
      </c>
      <c r="D4450" s="1" t="s">
        <v>22</v>
      </c>
      <c r="E4450" s="1">
        <v>278</v>
      </c>
    </row>
    <row r="4451" spans="1:5" x14ac:dyDescent="0.3">
      <c r="A4451" t="s">
        <v>12031</v>
      </c>
      <c r="B4451" t="s">
        <v>20546</v>
      </c>
      <c r="C4451" s="88">
        <v>3615.22</v>
      </c>
      <c r="D4451" s="1" t="s">
        <v>22</v>
      </c>
      <c r="E4451" s="1">
        <v>278</v>
      </c>
    </row>
    <row r="4452" spans="1:5" x14ac:dyDescent="0.3">
      <c r="A4452" t="s">
        <v>12035</v>
      </c>
      <c r="B4452" t="s">
        <v>20546</v>
      </c>
      <c r="C4452" s="88">
        <v>1512.57</v>
      </c>
      <c r="D4452" s="1" t="s">
        <v>22</v>
      </c>
      <c r="E4452" s="1">
        <v>278</v>
      </c>
    </row>
    <row r="4453" spans="1:5" x14ac:dyDescent="0.3">
      <c r="A4453" t="s">
        <v>12036</v>
      </c>
      <c r="B4453" t="s">
        <v>20546</v>
      </c>
      <c r="C4453" s="88">
        <v>4253.67</v>
      </c>
      <c r="D4453" s="1" t="s">
        <v>22</v>
      </c>
      <c r="E4453" s="1">
        <v>278</v>
      </c>
    </row>
    <row r="4454" spans="1:5" x14ac:dyDescent="0.3">
      <c r="A4454" t="s">
        <v>12037</v>
      </c>
      <c r="B4454" t="s">
        <v>20546</v>
      </c>
      <c r="C4454" s="88">
        <v>2944.38</v>
      </c>
      <c r="D4454" s="1" t="s">
        <v>22</v>
      </c>
      <c r="E4454" s="1">
        <v>278</v>
      </c>
    </row>
    <row r="4455" spans="1:5" x14ac:dyDescent="0.3">
      <c r="A4455" t="s">
        <v>12038</v>
      </c>
      <c r="B4455" t="s">
        <v>20546</v>
      </c>
      <c r="C4455" s="88">
        <v>1543.11</v>
      </c>
      <c r="D4455" s="1" t="s">
        <v>22</v>
      </c>
      <c r="E4455" s="1">
        <v>278</v>
      </c>
    </row>
    <row r="4456" spans="1:5" x14ac:dyDescent="0.3">
      <c r="A4456" t="s">
        <v>12039</v>
      </c>
      <c r="B4456" t="s">
        <v>20546</v>
      </c>
      <c r="C4456" s="88">
        <v>1985.2</v>
      </c>
      <c r="D4456" s="1" t="s">
        <v>22</v>
      </c>
      <c r="E4456" s="1">
        <v>278</v>
      </c>
    </row>
    <row r="4457" spans="1:5" x14ac:dyDescent="0.3">
      <c r="A4457" t="s">
        <v>12046</v>
      </c>
      <c r="B4457" t="s">
        <v>20546</v>
      </c>
      <c r="C4457" s="88">
        <v>4427.2966666666662</v>
      </c>
      <c r="D4457" s="1" t="s">
        <v>22</v>
      </c>
      <c r="E4457" s="1">
        <v>278</v>
      </c>
    </row>
    <row r="4458" spans="1:5" x14ac:dyDescent="0.3">
      <c r="A4458" t="s">
        <v>12047</v>
      </c>
      <c r="B4458" t="s">
        <v>20546</v>
      </c>
      <c r="C4458" s="88">
        <v>2295.9699999999998</v>
      </c>
      <c r="D4458" s="1" t="s">
        <v>22</v>
      </c>
      <c r="E4458" s="1">
        <v>278</v>
      </c>
    </row>
    <row r="4459" spans="1:5" x14ac:dyDescent="0.3">
      <c r="A4459" t="s">
        <v>12048</v>
      </c>
      <c r="B4459" t="s">
        <v>20546</v>
      </c>
      <c r="C4459" s="88">
        <v>2295.9699999999998</v>
      </c>
      <c r="D4459" s="1" t="s">
        <v>22</v>
      </c>
      <c r="E4459" s="1">
        <v>278</v>
      </c>
    </row>
    <row r="4460" spans="1:5" x14ac:dyDescent="0.3">
      <c r="A4460" t="s">
        <v>12061</v>
      </c>
      <c r="B4460" t="s">
        <v>20546</v>
      </c>
      <c r="C4460" s="88">
        <v>4253.67</v>
      </c>
      <c r="D4460" s="1" t="s">
        <v>22</v>
      </c>
      <c r="E4460" s="1">
        <v>278</v>
      </c>
    </row>
    <row r="4461" spans="1:5" x14ac:dyDescent="0.3">
      <c r="A4461" t="s">
        <v>12062</v>
      </c>
      <c r="B4461" t="s">
        <v>20546</v>
      </c>
      <c r="C4461" s="88">
        <v>2944.38</v>
      </c>
      <c r="D4461" s="1" t="s">
        <v>22</v>
      </c>
      <c r="E4461" s="1">
        <v>278</v>
      </c>
    </row>
    <row r="4462" spans="1:5" x14ac:dyDescent="0.3">
      <c r="A4462" t="s">
        <v>12063</v>
      </c>
      <c r="B4462" t="s">
        <v>20546</v>
      </c>
      <c r="C4462" s="88">
        <v>1985.2</v>
      </c>
      <c r="D4462" s="1" t="s">
        <v>22</v>
      </c>
      <c r="E4462" s="1">
        <v>278</v>
      </c>
    </row>
    <row r="4463" spans="1:5" x14ac:dyDescent="0.3">
      <c r="A4463" t="s">
        <v>12064</v>
      </c>
      <c r="B4463" t="s">
        <v>20546</v>
      </c>
      <c r="C4463" s="88">
        <v>1543.11</v>
      </c>
      <c r="D4463" s="1" t="s">
        <v>22</v>
      </c>
      <c r="E4463" s="1">
        <v>278</v>
      </c>
    </row>
    <row r="4464" spans="1:5" x14ac:dyDescent="0.3">
      <c r="A4464" t="s">
        <v>12075</v>
      </c>
      <c r="B4464" t="s">
        <v>20546</v>
      </c>
      <c r="C4464" s="88">
        <v>3685.29</v>
      </c>
      <c r="D4464" s="1" t="s">
        <v>22</v>
      </c>
      <c r="E4464" s="1">
        <v>278</v>
      </c>
    </row>
    <row r="4465" spans="1:5" x14ac:dyDescent="0.3">
      <c r="A4465" t="s">
        <v>12077</v>
      </c>
      <c r="B4465" t="s">
        <v>20546</v>
      </c>
      <c r="C4465" s="88">
        <v>952.69</v>
      </c>
      <c r="D4465" s="1" t="s">
        <v>22</v>
      </c>
      <c r="E4465" s="1">
        <v>278</v>
      </c>
    </row>
    <row r="4466" spans="1:5" x14ac:dyDescent="0.3">
      <c r="A4466" t="s">
        <v>12079</v>
      </c>
      <c r="B4466" t="s">
        <v>20546</v>
      </c>
      <c r="C4466" s="88">
        <v>952.69</v>
      </c>
      <c r="D4466" s="1" t="s">
        <v>22</v>
      </c>
      <c r="E4466" s="1">
        <v>278</v>
      </c>
    </row>
    <row r="4467" spans="1:5" x14ac:dyDescent="0.3">
      <c r="A4467" t="s">
        <v>12080</v>
      </c>
      <c r="B4467" t="s">
        <v>20546</v>
      </c>
      <c r="C4467" s="88">
        <v>3615.22</v>
      </c>
      <c r="D4467" s="1" t="s">
        <v>22</v>
      </c>
      <c r="E4467" s="1">
        <v>278</v>
      </c>
    </row>
    <row r="4468" spans="1:5" x14ac:dyDescent="0.3">
      <c r="A4468" t="s">
        <v>12082</v>
      </c>
      <c r="B4468" t="s">
        <v>20546</v>
      </c>
      <c r="C4468" s="88">
        <v>4142.8599999999997</v>
      </c>
      <c r="D4468" s="1" t="s">
        <v>22</v>
      </c>
      <c r="E4468" s="1">
        <v>278</v>
      </c>
    </row>
    <row r="4469" spans="1:5" x14ac:dyDescent="0.3">
      <c r="A4469" t="s">
        <v>12106</v>
      </c>
      <c r="B4469" t="s">
        <v>20546</v>
      </c>
      <c r="C4469" s="88">
        <v>320.04750000000001</v>
      </c>
      <c r="D4469" s="1" t="s">
        <v>22</v>
      </c>
      <c r="E4469" s="1">
        <v>278</v>
      </c>
    </row>
    <row r="4470" spans="1:5" x14ac:dyDescent="0.3">
      <c r="A4470" t="s">
        <v>12132</v>
      </c>
      <c r="B4470" t="s">
        <v>20546</v>
      </c>
      <c r="C4470" s="88">
        <v>5258.28</v>
      </c>
      <c r="D4470" s="1" t="s">
        <v>22</v>
      </c>
      <c r="E4470" s="1">
        <v>278</v>
      </c>
    </row>
    <row r="4471" spans="1:5" x14ac:dyDescent="0.3">
      <c r="A4471" t="s">
        <v>12133</v>
      </c>
      <c r="B4471" t="s">
        <v>20546</v>
      </c>
      <c r="C4471" s="88">
        <v>5258.28</v>
      </c>
      <c r="D4471" s="1" t="s">
        <v>22</v>
      </c>
      <c r="E4471" s="1">
        <v>278</v>
      </c>
    </row>
    <row r="4472" spans="1:5" x14ac:dyDescent="0.3">
      <c r="A4472" t="s">
        <v>12136</v>
      </c>
      <c r="B4472" t="s">
        <v>20546</v>
      </c>
      <c r="C4472" s="88">
        <v>3615.22</v>
      </c>
      <c r="D4472" s="1" t="s">
        <v>22</v>
      </c>
      <c r="E4472" s="1">
        <v>278</v>
      </c>
    </row>
    <row r="4473" spans="1:5" x14ac:dyDescent="0.3">
      <c r="A4473" t="s">
        <v>12137</v>
      </c>
      <c r="B4473" t="s">
        <v>20546</v>
      </c>
      <c r="C4473" s="88">
        <v>3615.22</v>
      </c>
      <c r="D4473" s="1" t="s">
        <v>22</v>
      </c>
      <c r="E4473" s="1">
        <v>278</v>
      </c>
    </row>
    <row r="4474" spans="1:5" x14ac:dyDescent="0.3">
      <c r="A4474" t="s">
        <v>12138</v>
      </c>
      <c r="B4474" t="s">
        <v>20546</v>
      </c>
      <c r="C4474" s="88">
        <v>3615.22</v>
      </c>
      <c r="D4474" s="1" t="s">
        <v>22</v>
      </c>
      <c r="E4474" s="1">
        <v>278</v>
      </c>
    </row>
    <row r="4475" spans="1:5" x14ac:dyDescent="0.3">
      <c r="A4475" t="s">
        <v>12143</v>
      </c>
      <c r="B4475" t="s">
        <v>20546</v>
      </c>
      <c r="C4475" s="88">
        <v>3615.22</v>
      </c>
      <c r="D4475" s="1" t="s">
        <v>22</v>
      </c>
      <c r="E4475" s="1">
        <v>278</v>
      </c>
    </row>
    <row r="4476" spans="1:5" x14ac:dyDescent="0.3">
      <c r="A4476" t="s">
        <v>12145</v>
      </c>
      <c r="B4476" t="s">
        <v>20546</v>
      </c>
      <c r="C4476" s="88">
        <v>3615.22</v>
      </c>
      <c r="D4476" s="1" t="s">
        <v>22</v>
      </c>
      <c r="E4476" s="1">
        <v>278</v>
      </c>
    </row>
    <row r="4477" spans="1:5" x14ac:dyDescent="0.3">
      <c r="A4477" t="s">
        <v>12150</v>
      </c>
      <c r="B4477" t="s">
        <v>20546</v>
      </c>
      <c r="C4477" s="88">
        <v>3615.22</v>
      </c>
      <c r="D4477" s="1" t="s">
        <v>22</v>
      </c>
      <c r="E4477" s="1">
        <v>278</v>
      </c>
    </row>
    <row r="4478" spans="1:5" x14ac:dyDescent="0.3">
      <c r="A4478" t="s">
        <v>12152</v>
      </c>
      <c r="B4478" t="s">
        <v>20546</v>
      </c>
      <c r="C4478" s="88">
        <v>3615.22</v>
      </c>
      <c r="D4478" s="1" t="s">
        <v>22</v>
      </c>
      <c r="E4478" s="1">
        <v>278</v>
      </c>
    </row>
    <row r="4479" spans="1:5" x14ac:dyDescent="0.3">
      <c r="A4479" t="s">
        <v>12154</v>
      </c>
      <c r="B4479" t="s">
        <v>20546</v>
      </c>
      <c r="C4479" s="88">
        <v>3615.22</v>
      </c>
      <c r="D4479" s="1" t="s">
        <v>22</v>
      </c>
      <c r="E4479" s="1">
        <v>278</v>
      </c>
    </row>
    <row r="4480" spans="1:5" x14ac:dyDescent="0.3">
      <c r="A4480" t="s">
        <v>12155</v>
      </c>
      <c r="B4480" t="s">
        <v>20546</v>
      </c>
      <c r="C4480" s="88">
        <v>3615.22</v>
      </c>
      <c r="D4480" s="1" t="s">
        <v>22</v>
      </c>
      <c r="E4480" s="1">
        <v>278</v>
      </c>
    </row>
    <row r="4481" spans="1:5" x14ac:dyDescent="0.3">
      <c r="A4481" t="s">
        <v>12163</v>
      </c>
      <c r="B4481" t="s">
        <v>20546</v>
      </c>
      <c r="C4481" s="88">
        <v>3615.22</v>
      </c>
      <c r="D4481" s="1" t="s">
        <v>22</v>
      </c>
      <c r="E4481" s="1">
        <v>278</v>
      </c>
    </row>
    <row r="4482" spans="1:5" x14ac:dyDescent="0.3">
      <c r="A4482" t="s">
        <v>12165</v>
      </c>
      <c r="B4482" t="s">
        <v>20546</v>
      </c>
      <c r="C4482" s="88">
        <v>5258.28</v>
      </c>
      <c r="D4482" s="1" t="s">
        <v>22</v>
      </c>
      <c r="E4482" s="1">
        <v>278</v>
      </c>
    </row>
    <row r="4483" spans="1:5" x14ac:dyDescent="0.3">
      <c r="A4483" t="s">
        <v>12166</v>
      </c>
      <c r="B4483" t="s">
        <v>20546</v>
      </c>
      <c r="C4483" s="88">
        <v>1177.42</v>
      </c>
      <c r="D4483" s="1" t="s">
        <v>22</v>
      </c>
      <c r="E4483" s="1">
        <v>278</v>
      </c>
    </row>
    <row r="4484" spans="1:5" x14ac:dyDescent="0.3">
      <c r="A4484" t="s">
        <v>12182</v>
      </c>
      <c r="B4484" t="s">
        <v>20546</v>
      </c>
      <c r="C4484" s="88">
        <v>3615.22</v>
      </c>
      <c r="D4484" s="1" t="s">
        <v>22</v>
      </c>
      <c r="E4484" s="1">
        <v>278</v>
      </c>
    </row>
    <row r="4485" spans="1:5" x14ac:dyDescent="0.3">
      <c r="A4485" t="s">
        <v>12183</v>
      </c>
      <c r="B4485" t="s">
        <v>20546</v>
      </c>
      <c r="C4485" s="88">
        <v>3615.22</v>
      </c>
      <c r="D4485" s="1" t="s">
        <v>22</v>
      </c>
      <c r="E4485" s="1">
        <v>278</v>
      </c>
    </row>
    <row r="4486" spans="1:5" x14ac:dyDescent="0.3">
      <c r="A4486" t="s">
        <v>12186</v>
      </c>
      <c r="B4486" t="s">
        <v>20546</v>
      </c>
      <c r="C4486" s="88">
        <v>5258.28</v>
      </c>
      <c r="D4486" s="1" t="s">
        <v>22</v>
      </c>
      <c r="E4486" s="1">
        <v>278</v>
      </c>
    </row>
    <row r="4487" spans="1:5" x14ac:dyDescent="0.3">
      <c r="A4487" t="s">
        <v>12187</v>
      </c>
      <c r="B4487" t="s">
        <v>20546</v>
      </c>
      <c r="C4487" s="88">
        <v>5258.28</v>
      </c>
      <c r="D4487" s="1" t="s">
        <v>22</v>
      </c>
      <c r="E4487" s="1">
        <v>278</v>
      </c>
    </row>
    <row r="4488" spans="1:5" x14ac:dyDescent="0.3">
      <c r="A4488" t="s">
        <v>12202</v>
      </c>
      <c r="B4488" t="s">
        <v>20546</v>
      </c>
      <c r="C4488" s="88">
        <v>5258.28</v>
      </c>
      <c r="D4488" s="1" t="s">
        <v>22</v>
      </c>
      <c r="E4488" s="1">
        <v>278</v>
      </c>
    </row>
    <row r="4489" spans="1:5" x14ac:dyDescent="0.3">
      <c r="A4489" t="s">
        <v>12216</v>
      </c>
      <c r="B4489" t="s">
        <v>20546</v>
      </c>
      <c r="C4489" s="88">
        <v>5258.28</v>
      </c>
      <c r="D4489" s="1" t="s">
        <v>22</v>
      </c>
      <c r="E4489" s="1">
        <v>278</v>
      </c>
    </row>
    <row r="4490" spans="1:5" x14ac:dyDescent="0.3">
      <c r="A4490" t="s">
        <v>12224</v>
      </c>
      <c r="B4490" t="s">
        <v>20546</v>
      </c>
      <c r="C4490" s="88">
        <v>2619.14</v>
      </c>
      <c r="D4490" s="1" t="s">
        <v>22</v>
      </c>
      <c r="E4490" s="1">
        <v>278</v>
      </c>
    </row>
    <row r="4491" spans="1:5" x14ac:dyDescent="0.3">
      <c r="A4491" t="s">
        <v>12226</v>
      </c>
      <c r="B4491" t="s">
        <v>20546</v>
      </c>
      <c r="C4491" s="88">
        <v>915.81500000000005</v>
      </c>
      <c r="D4491" s="1" t="s">
        <v>22</v>
      </c>
      <c r="E4491" s="1">
        <v>278</v>
      </c>
    </row>
    <row r="4492" spans="1:5" x14ac:dyDescent="0.3">
      <c r="A4492" t="s">
        <v>12227</v>
      </c>
      <c r="B4492" t="s">
        <v>20546</v>
      </c>
      <c r="C4492" s="88">
        <v>1354.1</v>
      </c>
      <c r="D4492" s="1" t="s">
        <v>22</v>
      </c>
      <c r="E4492" s="1">
        <v>278</v>
      </c>
    </row>
    <row r="4493" spans="1:5" x14ac:dyDescent="0.3">
      <c r="A4493" t="s">
        <v>12228</v>
      </c>
      <c r="B4493" t="s">
        <v>20546</v>
      </c>
      <c r="C4493" s="88">
        <v>952.69</v>
      </c>
      <c r="D4493" s="1" t="s">
        <v>22</v>
      </c>
      <c r="E4493" s="1">
        <v>278</v>
      </c>
    </row>
    <row r="4494" spans="1:5" x14ac:dyDescent="0.3">
      <c r="A4494" t="s">
        <v>12229</v>
      </c>
      <c r="B4494" t="s">
        <v>20546</v>
      </c>
      <c r="C4494" s="88">
        <v>683.22</v>
      </c>
      <c r="D4494" s="1" t="s">
        <v>22</v>
      </c>
      <c r="E4494" s="1">
        <v>278</v>
      </c>
    </row>
    <row r="4495" spans="1:5" x14ac:dyDescent="0.3">
      <c r="A4495" t="s">
        <v>12233</v>
      </c>
      <c r="B4495" t="s">
        <v>20546</v>
      </c>
      <c r="C4495" s="88">
        <v>5258.28</v>
      </c>
      <c r="D4495" s="1" t="s">
        <v>22</v>
      </c>
      <c r="E4495" s="1">
        <v>278</v>
      </c>
    </row>
    <row r="4496" spans="1:5" x14ac:dyDescent="0.3">
      <c r="A4496" t="s">
        <v>12234</v>
      </c>
      <c r="B4496" t="s">
        <v>20546</v>
      </c>
      <c r="C4496" s="88">
        <v>5258.28</v>
      </c>
      <c r="D4496" s="1" t="s">
        <v>22</v>
      </c>
      <c r="E4496" s="1">
        <v>278</v>
      </c>
    </row>
    <row r="4497" spans="1:5" x14ac:dyDescent="0.3">
      <c r="A4497" t="s">
        <v>12235</v>
      </c>
      <c r="B4497" t="s">
        <v>20546</v>
      </c>
      <c r="C4497" s="88">
        <v>5258.28</v>
      </c>
      <c r="D4497" s="1" t="s">
        <v>22</v>
      </c>
      <c r="E4497" s="1">
        <v>278</v>
      </c>
    </row>
    <row r="4498" spans="1:5" x14ac:dyDescent="0.3">
      <c r="A4498" t="s">
        <v>12237</v>
      </c>
      <c r="B4498" t="s">
        <v>20546</v>
      </c>
      <c r="C4498" s="88">
        <v>5258.28</v>
      </c>
      <c r="D4498" s="1" t="s">
        <v>22</v>
      </c>
      <c r="E4498" s="1">
        <v>278</v>
      </c>
    </row>
    <row r="4499" spans="1:5" x14ac:dyDescent="0.3">
      <c r="A4499" t="s">
        <v>12239</v>
      </c>
      <c r="B4499" t="s">
        <v>20546</v>
      </c>
      <c r="C4499" s="88">
        <v>5258.28</v>
      </c>
      <c r="D4499" s="1" t="s">
        <v>22</v>
      </c>
      <c r="E4499" s="1">
        <v>278</v>
      </c>
    </row>
    <row r="4500" spans="1:5" x14ac:dyDescent="0.3">
      <c r="A4500" t="s">
        <v>12241</v>
      </c>
      <c r="B4500" t="s">
        <v>20546</v>
      </c>
      <c r="C4500" s="88">
        <v>7464.01</v>
      </c>
      <c r="D4500" s="1" t="s">
        <v>22</v>
      </c>
      <c r="E4500" s="1">
        <v>278</v>
      </c>
    </row>
    <row r="4501" spans="1:5" x14ac:dyDescent="0.3">
      <c r="A4501" t="s">
        <v>12242</v>
      </c>
      <c r="B4501" t="s">
        <v>20546</v>
      </c>
      <c r="C4501" s="88">
        <v>7464.01</v>
      </c>
      <c r="D4501" s="1" t="s">
        <v>22</v>
      </c>
      <c r="E4501" s="1">
        <v>278</v>
      </c>
    </row>
    <row r="4502" spans="1:5" x14ac:dyDescent="0.3">
      <c r="A4502" t="s">
        <v>12243</v>
      </c>
      <c r="B4502" t="s">
        <v>20546</v>
      </c>
      <c r="C4502" s="88">
        <v>2077.8000000000002</v>
      </c>
      <c r="D4502" s="1" t="s">
        <v>22</v>
      </c>
      <c r="E4502" s="1">
        <v>278</v>
      </c>
    </row>
    <row r="4503" spans="1:5" x14ac:dyDescent="0.3">
      <c r="A4503" t="s">
        <v>12244</v>
      </c>
      <c r="B4503" t="s">
        <v>20546</v>
      </c>
      <c r="C4503" s="88">
        <v>2077.8000000000002</v>
      </c>
      <c r="D4503" s="1" t="s">
        <v>22</v>
      </c>
      <c r="E4503" s="1">
        <v>278</v>
      </c>
    </row>
    <row r="4504" spans="1:5" x14ac:dyDescent="0.3">
      <c r="A4504" t="s">
        <v>12249</v>
      </c>
      <c r="B4504" t="s">
        <v>20546</v>
      </c>
      <c r="C4504" s="88">
        <v>5258.28</v>
      </c>
      <c r="D4504" s="1" t="s">
        <v>22</v>
      </c>
      <c r="E4504" s="1">
        <v>278</v>
      </c>
    </row>
    <row r="4505" spans="1:5" x14ac:dyDescent="0.3">
      <c r="A4505" t="s">
        <v>12267</v>
      </c>
      <c r="B4505" t="s">
        <v>20546</v>
      </c>
      <c r="C4505" s="88">
        <v>320.04777777777775</v>
      </c>
      <c r="D4505" s="1" t="s">
        <v>22</v>
      </c>
      <c r="E4505" s="1">
        <v>278</v>
      </c>
    </row>
    <row r="4506" spans="1:5" x14ac:dyDescent="0.3">
      <c r="A4506" t="s">
        <v>12269</v>
      </c>
      <c r="B4506" t="s">
        <v>20546</v>
      </c>
      <c r="C4506" s="88">
        <v>320.04500000000002</v>
      </c>
      <c r="D4506" s="1" t="s">
        <v>22</v>
      </c>
      <c r="E4506" s="1">
        <v>278</v>
      </c>
    </row>
    <row r="4507" spans="1:5" x14ac:dyDescent="0.3">
      <c r="A4507" t="s">
        <v>12271</v>
      </c>
      <c r="B4507" t="s">
        <v>20546</v>
      </c>
      <c r="C4507" s="88">
        <v>214.62</v>
      </c>
      <c r="D4507" s="1" t="s">
        <v>22</v>
      </c>
      <c r="E4507" s="1">
        <v>278</v>
      </c>
    </row>
    <row r="4508" spans="1:5" x14ac:dyDescent="0.3">
      <c r="A4508" t="s">
        <v>12272</v>
      </c>
      <c r="B4508" t="s">
        <v>20546</v>
      </c>
      <c r="C4508" s="88">
        <v>5258.28</v>
      </c>
      <c r="D4508" s="1" t="s">
        <v>22</v>
      </c>
      <c r="E4508" s="1">
        <v>278</v>
      </c>
    </row>
    <row r="4509" spans="1:5" x14ac:dyDescent="0.3">
      <c r="A4509" t="s">
        <v>12274</v>
      </c>
      <c r="B4509" t="s">
        <v>20546</v>
      </c>
      <c r="C4509" s="88">
        <v>3615.22</v>
      </c>
      <c r="D4509" s="1" t="s">
        <v>22</v>
      </c>
      <c r="E4509" s="1">
        <v>278</v>
      </c>
    </row>
    <row r="4510" spans="1:5" x14ac:dyDescent="0.3">
      <c r="A4510" t="s">
        <v>12275</v>
      </c>
      <c r="B4510" t="s">
        <v>20546</v>
      </c>
      <c r="C4510" s="88">
        <v>952.69</v>
      </c>
      <c r="D4510" s="1" t="s">
        <v>22</v>
      </c>
      <c r="E4510" s="1">
        <v>278</v>
      </c>
    </row>
    <row r="4511" spans="1:5" x14ac:dyDescent="0.3">
      <c r="A4511" t="s">
        <v>12276</v>
      </c>
      <c r="B4511" t="s">
        <v>20546</v>
      </c>
      <c r="C4511" s="88">
        <v>952.69</v>
      </c>
      <c r="D4511" s="1" t="s">
        <v>22</v>
      </c>
      <c r="E4511" s="1">
        <v>278</v>
      </c>
    </row>
    <row r="4512" spans="1:5" x14ac:dyDescent="0.3">
      <c r="A4512" t="s">
        <v>12291</v>
      </c>
      <c r="B4512" t="s">
        <v>20546</v>
      </c>
      <c r="C4512" s="88">
        <v>5258.28</v>
      </c>
      <c r="D4512" s="1" t="s">
        <v>22</v>
      </c>
      <c r="E4512" s="1">
        <v>278</v>
      </c>
    </row>
    <row r="4513" spans="1:5" x14ac:dyDescent="0.3">
      <c r="A4513" t="s">
        <v>12310</v>
      </c>
      <c r="B4513" t="s">
        <v>20546</v>
      </c>
      <c r="C4513" s="88">
        <v>5258.28</v>
      </c>
      <c r="D4513" s="1" t="s">
        <v>22</v>
      </c>
      <c r="E4513" s="1">
        <v>278</v>
      </c>
    </row>
    <row r="4514" spans="1:5" x14ac:dyDescent="0.3">
      <c r="A4514" t="s">
        <v>12313</v>
      </c>
      <c r="B4514" t="s">
        <v>20546</v>
      </c>
      <c r="C4514" s="88">
        <v>815.82999999999993</v>
      </c>
      <c r="D4514" s="1" t="s">
        <v>22</v>
      </c>
      <c r="E4514" s="1">
        <v>278</v>
      </c>
    </row>
    <row r="4515" spans="1:5" x14ac:dyDescent="0.3">
      <c r="A4515" t="s">
        <v>12317</v>
      </c>
      <c r="B4515" t="s">
        <v>20546</v>
      </c>
      <c r="C4515" s="88">
        <v>320.04666666666668</v>
      </c>
      <c r="D4515" s="1" t="s">
        <v>22</v>
      </c>
      <c r="E4515" s="1">
        <v>278</v>
      </c>
    </row>
    <row r="4516" spans="1:5" x14ac:dyDescent="0.3">
      <c r="A4516" t="s">
        <v>12337</v>
      </c>
      <c r="B4516" t="s">
        <v>20546</v>
      </c>
      <c r="C4516" s="88">
        <v>4204.7</v>
      </c>
      <c r="D4516" s="1" t="s">
        <v>22</v>
      </c>
      <c r="E4516" s="1">
        <v>278</v>
      </c>
    </row>
    <row r="4517" spans="1:5" x14ac:dyDescent="0.3">
      <c r="A4517" t="s">
        <v>12338</v>
      </c>
      <c r="B4517" t="s">
        <v>20546</v>
      </c>
      <c r="C4517" s="88">
        <v>4204.7</v>
      </c>
      <c r="D4517" s="1" t="s">
        <v>22</v>
      </c>
      <c r="E4517" s="1">
        <v>278</v>
      </c>
    </row>
    <row r="4518" spans="1:5" x14ac:dyDescent="0.3">
      <c r="A4518" t="s">
        <v>12339</v>
      </c>
      <c r="B4518" t="s">
        <v>20546</v>
      </c>
      <c r="C4518" s="88">
        <v>6932.52</v>
      </c>
      <c r="D4518" s="1" t="s">
        <v>22</v>
      </c>
      <c r="E4518" s="1">
        <v>278</v>
      </c>
    </row>
    <row r="4519" spans="1:5" x14ac:dyDescent="0.3">
      <c r="A4519" t="s">
        <v>12340</v>
      </c>
      <c r="B4519" t="s">
        <v>20546</v>
      </c>
      <c r="C4519" s="88">
        <v>4204.7</v>
      </c>
      <c r="D4519" s="1" t="s">
        <v>22</v>
      </c>
      <c r="E4519" s="1">
        <v>278</v>
      </c>
    </row>
    <row r="4520" spans="1:5" x14ac:dyDescent="0.3">
      <c r="A4520" t="s">
        <v>12342</v>
      </c>
      <c r="B4520" t="s">
        <v>20546</v>
      </c>
      <c r="C4520" s="88">
        <v>4204.7</v>
      </c>
      <c r="D4520" s="1" t="s">
        <v>22</v>
      </c>
      <c r="E4520" s="1">
        <v>278</v>
      </c>
    </row>
    <row r="4521" spans="1:5" x14ac:dyDescent="0.3">
      <c r="A4521" t="s">
        <v>12343</v>
      </c>
      <c r="B4521" t="s">
        <v>20546</v>
      </c>
      <c r="C4521" s="88">
        <v>4204.7</v>
      </c>
      <c r="D4521" s="1" t="s">
        <v>22</v>
      </c>
      <c r="E4521" s="1">
        <v>278</v>
      </c>
    </row>
    <row r="4522" spans="1:5" x14ac:dyDescent="0.3">
      <c r="A4522" t="s">
        <v>12345</v>
      </c>
      <c r="B4522" t="s">
        <v>20546</v>
      </c>
      <c r="C4522" s="88">
        <v>985.08</v>
      </c>
      <c r="D4522" s="1" t="s">
        <v>22</v>
      </c>
      <c r="E4522" s="1">
        <v>278</v>
      </c>
    </row>
    <row r="4523" spans="1:5" x14ac:dyDescent="0.3">
      <c r="A4523" t="s">
        <v>12346</v>
      </c>
      <c r="B4523" t="s">
        <v>20546</v>
      </c>
      <c r="C4523" s="88">
        <v>320.04699999999997</v>
      </c>
      <c r="D4523" s="1" t="s">
        <v>22</v>
      </c>
      <c r="E4523" s="1">
        <v>278</v>
      </c>
    </row>
    <row r="4524" spans="1:5" x14ac:dyDescent="0.3">
      <c r="A4524" t="s">
        <v>12348</v>
      </c>
      <c r="B4524" t="s">
        <v>20546</v>
      </c>
      <c r="C4524" s="88">
        <v>1512.57</v>
      </c>
      <c r="D4524" s="1" t="s">
        <v>22</v>
      </c>
      <c r="E4524" s="1">
        <v>278</v>
      </c>
    </row>
    <row r="4525" spans="1:5" x14ac:dyDescent="0.3">
      <c r="A4525" t="s">
        <v>12360</v>
      </c>
      <c r="B4525" t="s">
        <v>20546</v>
      </c>
      <c r="C4525" s="88">
        <v>4204.7</v>
      </c>
      <c r="D4525" s="1" t="s">
        <v>22</v>
      </c>
      <c r="E4525" s="1">
        <v>278</v>
      </c>
    </row>
    <row r="4526" spans="1:5" x14ac:dyDescent="0.3">
      <c r="A4526" t="s">
        <v>12361</v>
      </c>
      <c r="B4526" t="s">
        <v>20546</v>
      </c>
      <c r="C4526" s="88">
        <v>952.69</v>
      </c>
      <c r="D4526" s="1" t="s">
        <v>22</v>
      </c>
      <c r="E4526" s="1">
        <v>278</v>
      </c>
    </row>
    <row r="4527" spans="1:5" x14ac:dyDescent="0.3">
      <c r="A4527" t="s">
        <v>12362</v>
      </c>
      <c r="B4527" t="s">
        <v>20546</v>
      </c>
      <c r="C4527" s="88">
        <v>461.04</v>
      </c>
      <c r="D4527" s="1" t="s">
        <v>22</v>
      </c>
      <c r="E4527" s="1">
        <v>278</v>
      </c>
    </row>
    <row r="4528" spans="1:5" x14ac:dyDescent="0.3">
      <c r="A4528" t="s">
        <v>12363</v>
      </c>
      <c r="B4528" t="s">
        <v>20546</v>
      </c>
      <c r="C4528" s="88">
        <v>952.69</v>
      </c>
      <c r="D4528" s="1" t="s">
        <v>22</v>
      </c>
      <c r="E4528" s="1">
        <v>278</v>
      </c>
    </row>
    <row r="4529" spans="1:5" x14ac:dyDescent="0.3">
      <c r="A4529" t="s">
        <v>12364</v>
      </c>
      <c r="B4529" t="s">
        <v>20546</v>
      </c>
      <c r="C4529" s="88">
        <v>152.60666666666665</v>
      </c>
      <c r="D4529" s="1" t="s">
        <v>22</v>
      </c>
      <c r="E4529" s="1">
        <v>278</v>
      </c>
    </row>
    <row r="4530" spans="1:5" x14ac:dyDescent="0.3">
      <c r="A4530" t="s">
        <v>12365</v>
      </c>
      <c r="B4530" t="s">
        <v>20546</v>
      </c>
      <c r="C4530" s="88">
        <v>966.04</v>
      </c>
      <c r="D4530" s="1" t="s">
        <v>22</v>
      </c>
      <c r="E4530" s="1">
        <v>278</v>
      </c>
    </row>
    <row r="4531" spans="1:5" x14ac:dyDescent="0.3">
      <c r="A4531" t="s">
        <v>12366</v>
      </c>
      <c r="B4531" t="s">
        <v>20546</v>
      </c>
      <c r="C4531" s="88">
        <v>952.69</v>
      </c>
      <c r="D4531" s="1" t="s">
        <v>22</v>
      </c>
      <c r="E4531" s="1">
        <v>278</v>
      </c>
    </row>
    <row r="4532" spans="1:5" x14ac:dyDescent="0.3">
      <c r="A4532" t="s">
        <v>12369</v>
      </c>
      <c r="B4532" t="s">
        <v>20546</v>
      </c>
      <c r="C4532" s="88">
        <v>1697.56</v>
      </c>
      <c r="D4532" s="1" t="s">
        <v>22</v>
      </c>
      <c r="E4532" s="1">
        <v>278</v>
      </c>
    </row>
    <row r="4533" spans="1:5" x14ac:dyDescent="0.3">
      <c r="A4533" t="s">
        <v>12370</v>
      </c>
      <c r="B4533" t="s">
        <v>20546</v>
      </c>
      <c r="C4533" s="88">
        <v>1697.56</v>
      </c>
      <c r="D4533" s="1" t="s">
        <v>22</v>
      </c>
      <c r="E4533" s="1">
        <v>278</v>
      </c>
    </row>
    <row r="4534" spans="1:5" x14ac:dyDescent="0.3">
      <c r="A4534" t="s">
        <v>12371</v>
      </c>
      <c r="B4534" t="s">
        <v>20546</v>
      </c>
      <c r="C4534" s="88">
        <v>790.58</v>
      </c>
      <c r="D4534" s="1" t="s">
        <v>22</v>
      </c>
      <c r="E4534" s="1">
        <v>278</v>
      </c>
    </row>
    <row r="4535" spans="1:5" x14ac:dyDescent="0.3">
      <c r="A4535" t="s">
        <v>12375</v>
      </c>
      <c r="B4535" t="s">
        <v>20546</v>
      </c>
      <c r="C4535" s="88">
        <v>184.31</v>
      </c>
      <c r="D4535" s="1" t="s">
        <v>22</v>
      </c>
      <c r="E4535" s="1">
        <v>278</v>
      </c>
    </row>
    <row r="4536" spans="1:5" x14ac:dyDescent="0.3">
      <c r="A4536" t="s">
        <v>12376</v>
      </c>
      <c r="B4536" t="s">
        <v>20546</v>
      </c>
      <c r="C4536" s="88">
        <v>6305.56</v>
      </c>
      <c r="D4536" s="1" t="s">
        <v>22</v>
      </c>
      <c r="E4536" s="1">
        <v>278</v>
      </c>
    </row>
    <row r="4537" spans="1:5" x14ac:dyDescent="0.3">
      <c r="A4537" t="s">
        <v>12387</v>
      </c>
      <c r="B4537" t="s">
        <v>20546</v>
      </c>
      <c r="C4537" s="88">
        <v>3615.22</v>
      </c>
      <c r="D4537" s="1" t="s">
        <v>22</v>
      </c>
      <c r="E4537" s="1">
        <v>278</v>
      </c>
    </row>
    <row r="4538" spans="1:5" x14ac:dyDescent="0.3">
      <c r="A4538" t="s">
        <v>12388</v>
      </c>
      <c r="B4538" t="s">
        <v>20546</v>
      </c>
      <c r="C4538" s="88">
        <v>3615.22</v>
      </c>
      <c r="D4538" s="1" t="s">
        <v>22</v>
      </c>
      <c r="E4538" s="1">
        <v>278</v>
      </c>
    </row>
    <row r="4539" spans="1:5" x14ac:dyDescent="0.3">
      <c r="A4539" t="s">
        <v>12389</v>
      </c>
      <c r="B4539" t="s">
        <v>20546</v>
      </c>
      <c r="C4539" s="88">
        <v>567.38499999999999</v>
      </c>
      <c r="D4539" s="1" t="s">
        <v>22</v>
      </c>
      <c r="E4539" s="1">
        <v>278</v>
      </c>
    </row>
    <row r="4540" spans="1:5" x14ac:dyDescent="0.3">
      <c r="A4540" t="s">
        <v>12390</v>
      </c>
      <c r="B4540" t="s">
        <v>20546</v>
      </c>
      <c r="C4540" s="88">
        <v>1254.6400000000001</v>
      </c>
      <c r="D4540" s="1" t="s">
        <v>22</v>
      </c>
      <c r="E4540" s="1">
        <v>278</v>
      </c>
    </row>
    <row r="4541" spans="1:5" x14ac:dyDescent="0.3">
      <c r="A4541" t="s">
        <v>12391</v>
      </c>
      <c r="B4541" t="s">
        <v>20546</v>
      </c>
      <c r="C4541" s="88">
        <v>1254.6433333333332</v>
      </c>
      <c r="D4541" s="1" t="s">
        <v>22</v>
      </c>
      <c r="E4541" s="1">
        <v>278</v>
      </c>
    </row>
    <row r="4542" spans="1:5" x14ac:dyDescent="0.3">
      <c r="A4542" t="s">
        <v>12392</v>
      </c>
      <c r="B4542" t="s">
        <v>20546</v>
      </c>
      <c r="C4542" s="88">
        <v>1254.6400000000001</v>
      </c>
      <c r="D4542" s="1" t="s">
        <v>22</v>
      </c>
      <c r="E4542" s="1">
        <v>278</v>
      </c>
    </row>
    <row r="4543" spans="1:5" x14ac:dyDescent="0.3">
      <c r="A4543" t="s">
        <v>12393</v>
      </c>
      <c r="B4543" t="s">
        <v>20546</v>
      </c>
      <c r="C4543" s="88">
        <v>458.09</v>
      </c>
      <c r="D4543" s="1" t="s">
        <v>22</v>
      </c>
      <c r="E4543" s="1">
        <v>278</v>
      </c>
    </row>
    <row r="4544" spans="1:5" x14ac:dyDescent="0.3">
      <c r="A4544" t="s">
        <v>12394</v>
      </c>
      <c r="B4544" t="s">
        <v>20546</v>
      </c>
      <c r="C4544" s="88">
        <v>458.09</v>
      </c>
      <c r="D4544" s="1" t="s">
        <v>22</v>
      </c>
      <c r="E4544" s="1">
        <v>278</v>
      </c>
    </row>
    <row r="4545" spans="1:5" x14ac:dyDescent="0.3">
      <c r="A4545" t="s">
        <v>12395</v>
      </c>
      <c r="B4545" t="s">
        <v>20546</v>
      </c>
      <c r="C4545" s="88">
        <v>458.09</v>
      </c>
      <c r="D4545" s="1" t="s">
        <v>22</v>
      </c>
      <c r="E4545" s="1">
        <v>278</v>
      </c>
    </row>
    <row r="4546" spans="1:5" x14ac:dyDescent="0.3">
      <c r="A4546" t="s">
        <v>12396</v>
      </c>
      <c r="B4546" t="s">
        <v>20546</v>
      </c>
      <c r="C4546" s="88">
        <v>458.09</v>
      </c>
      <c r="D4546" s="1" t="s">
        <v>22</v>
      </c>
      <c r="E4546" s="1">
        <v>278</v>
      </c>
    </row>
    <row r="4547" spans="1:5" x14ac:dyDescent="0.3">
      <c r="A4547" t="s">
        <v>12397</v>
      </c>
      <c r="B4547" t="s">
        <v>20546</v>
      </c>
      <c r="C4547" s="88">
        <v>263.56</v>
      </c>
      <c r="D4547" s="1" t="s">
        <v>22</v>
      </c>
      <c r="E4547" s="1">
        <v>278</v>
      </c>
    </row>
    <row r="4548" spans="1:5" x14ac:dyDescent="0.3">
      <c r="A4548" t="s">
        <v>12398</v>
      </c>
      <c r="B4548" t="s">
        <v>20546</v>
      </c>
      <c r="C4548" s="88">
        <v>263.56</v>
      </c>
      <c r="D4548" s="1" t="s">
        <v>22</v>
      </c>
      <c r="E4548" s="1">
        <v>278</v>
      </c>
    </row>
    <row r="4549" spans="1:5" x14ac:dyDescent="0.3">
      <c r="A4549" t="s">
        <v>12399</v>
      </c>
      <c r="B4549" t="s">
        <v>20546</v>
      </c>
      <c r="C4549" s="88">
        <v>263.56</v>
      </c>
      <c r="D4549" s="1" t="s">
        <v>22</v>
      </c>
      <c r="E4549" s="1">
        <v>278</v>
      </c>
    </row>
    <row r="4550" spans="1:5" x14ac:dyDescent="0.3">
      <c r="A4550" t="s">
        <v>12400</v>
      </c>
      <c r="B4550" t="s">
        <v>20546</v>
      </c>
      <c r="C4550" s="88">
        <v>3615.22</v>
      </c>
      <c r="D4550" s="1" t="s">
        <v>22</v>
      </c>
      <c r="E4550" s="1">
        <v>278</v>
      </c>
    </row>
    <row r="4551" spans="1:5" x14ac:dyDescent="0.3">
      <c r="A4551" t="s">
        <v>12412</v>
      </c>
      <c r="B4551" t="s">
        <v>20546</v>
      </c>
      <c r="C4551" s="88">
        <v>853.70500000000004</v>
      </c>
      <c r="D4551" s="1" t="s">
        <v>22</v>
      </c>
      <c r="E4551" s="1">
        <v>278</v>
      </c>
    </row>
    <row r="4552" spans="1:5" x14ac:dyDescent="0.3">
      <c r="A4552" t="s">
        <v>12415</v>
      </c>
      <c r="B4552" t="s">
        <v>20546</v>
      </c>
      <c r="C4552" s="88">
        <v>320.05</v>
      </c>
      <c r="D4552" s="1" t="s">
        <v>22</v>
      </c>
      <c r="E4552" s="1">
        <v>278</v>
      </c>
    </row>
    <row r="4553" spans="1:5" x14ac:dyDescent="0.3">
      <c r="A4553" t="s">
        <v>12421</v>
      </c>
      <c r="B4553" t="s">
        <v>20546</v>
      </c>
      <c r="C4553" s="88">
        <v>5258.28</v>
      </c>
      <c r="D4553" s="1" t="s">
        <v>22</v>
      </c>
      <c r="E4553" s="1">
        <v>278</v>
      </c>
    </row>
    <row r="4554" spans="1:5" x14ac:dyDescent="0.3">
      <c r="A4554" t="s">
        <v>12426</v>
      </c>
      <c r="B4554" t="s">
        <v>20546</v>
      </c>
      <c r="C4554" s="88">
        <v>6305.56</v>
      </c>
      <c r="D4554" s="1" t="s">
        <v>22</v>
      </c>
      <c r="E4554" s="1">
        <v>278</v>
      </c>
    </row>
    <row r="4555" spans="1:5" x14ac:dyDescent="0.3">
      <c r="A4555" t="s">
        <v>12427</v>
      </c>
      <c r="B4555" t="s">
        <v>20546</v>
      </c>
      <c r="C4555" s="88">
        <v>3615.22</v>
      </c>
      <c r="D4555" s="1" t="s">
        <v>22</v>
      </c>
      <c r="E4555" s="1">
        <v>278</v>
      </c>
    </row>
    <row r="4556" spans="1:5" x14ac:dyDescent="0.3">
      <c r="A4556" t="s">
        <v>12429</v>
      </c>
      <c r="B4556" t="s">
        <v>20546</v>
      </c>
      <c r="C4556" s="88">
        <v>1397.11</v>
      </c>
      <c r="D4556" s="1" t="s">
        <v>22</v>
      </c>
      <c r="E4556" s="1">
        <v>278</v>
      </c>
    </row>
    <row r="4557" spans="1:5" x14ac:dyDescent="0.3">
      <c r="A4557" t="s">
        <v>12442</v>
      </c>
      <c r="B4557" t="s">
        <v>20546</v>
      </c>
      <c r="C4557" s="88">
        <v>6305.56</v>
      </c>
      <c r="D4557" s="1" t="s">
        <v>22</v>
      </c>
      <c r="E4557" s="1">
        <v>278</v>
      </c>
    </row>
    <row r="4558" spans="1:5" x14ac:dyDescent="0.3">
      <c r="A4558" t="s">
        <v>12444</v>
      </c>
      <c r="B4558" t="s">
        <v>20546</v>
      </c>
      <c r="C4558" s="88">
        <v>3615.22</v>
      </c>
      <c r="D4558" s="1" t="s">
        <v>22</v>
      </c>
      <c r="E4558" s="1">
        <v>278</v>
      </c>
    </row>
    <row r="4559" spans="1:5" x14ac:dyDescent="0.3">
      <c r="A4559" t="s">
        <v>12456</v>
      </c>
      <c r="B4559" t="s">
        <v>20546</v>
      </c>
      <c r="C4559" s="88">
        <v>320.04666666666668</v>
      </c>
      <c r="D4559" s="1" t="s">
        <v>22</v>
      </c>
      <c r="E4559" s="1">
        <v>278</v>
      </c>
    </row>
    <row r="4560" spans="1:5" x14ac:dyDescent="0.3">
      <c r="A4560" t="s">
        <v>12483</v>
      </c>
      <c r="B4560" t="s">
        <v>20546</v>
      </c>
      <c r="C4560" s="88">
        <v>320.04750000000001</v>
      </c>
      <c r="D4560" s="1" t="s">
        <v>22</v>
      </c>
      <c r="E4560" s="1">
        <v>278</v>
      </c>
    </row>
    <row r="4561" spans="1:5" x14ac:dyDescent="0.3">
      <c r="A4561" t="s">
        <v>12485</v>
      </c>
      <c r="B4561" t="s">
        <v>20546</v>
      </c>
      <c r="C4561" s="88">
        <v>232.41</v>
      </c>
      <c r="D4561" s="1" t="s">
        <v>22</v>
      </c>
      <c r="E4561" s="1">
        <v>278</v>
      </c>
    </row>
    <row r="4562" spans="1:5" x14ac:dyDescent="0.3">
      <c r="A4562" t="s">
        <v>12489</v>
      </c>
      <c r="B4562" t="s">
        <v>20546</v>
      </c>
      <c r="C4562" s="88">
        <v>1354.1</v>
      </c>
      <c r="D4562" s="1" t="s">
        <v>22</v>
      </c>
      <c r="E4562" s="1">
        <v>278</v>
      </c>
    </row>
    <row r="4563" spans="1:5" x14ac:dyDescent="0.3">
      <c r="A4563" t="s">
        <v>12490</v>
      </c>
      <c r="B4563" t="s">
        <v>20546</v>
      </c>
      <c r="C4563" s="88">
        <v>1486.6</v>
      </c>
      <c r="D4563" s="1" t="s">
        <v>22</v>
      </c>
      <c r="E4563" s="1">
        <v>278</v>
      </c>
    </row>
    <row r="4564" spans="1:5" x14ac:dyDescent="0.3">
      <c r="A4564" t="s">
        <v>12491</v>
      </c>
      <c r="B4564" t="s">
        <v>20546</v>
      </c>
      <c r="C4564" s="88">
        <v>985.08500000000004</v>
      </c>
      <c r="D4564" s="1" t="s">
        <v>22</v>
      </c>
      <c r="E4564" s="1">
        <v>278</v>
      </c>
    </row>
    <row r="4565" spans="1:5" x14ac:dyDescent="0.3">
      <c r="A4565" t="s">
        <v>12492</v>
      </c>
      <c r="B4565" t="s">
        <v>20546</v>
      </c>
      <c r="C4565" s="88">
        <v>985.08500000000004</v>
      </c>
      <c r="D4565" s="1" t="s">
        <v>22</v>
      </c>
      <c r="E4565" s="1">
        <v>278</v>
      </c>
    </row>
    <row r="4566" spans="1:5" x14ac:dyDescent="0.3">
      <c r="A4566" t="s">
        <v>12493</v>
      </c>
      <c r="B4566" t="s">
        <v>20546</v>
      </c>
      <c r="C4566" s="88">
        <v>1260.53</v>
      </c>
      <c r="D4566" s="1" t="s">
        <v>22</v>
      </c>
      <c r="E4566" s="1">
        <v>278</v>
      </c>
    </row>
    <row r="4567" spans="1:5" x14ac:dyDescent="0.3">
      <c r="A4567" t="s">
        <v>12494</v>
      </c>
      <c r="B4567" t="s">
        <v>20546</v>
      </c>
      <c r="C4567" s="88">
        <v>320.04733333333331</v>
      </c>
      <c r="D4567" s="1" t="s">
        <v>22</v>
      </c>
      <c r="E4567" s="1">
        <v>278</v>
      </c>
    </row>
    <row r="4568" spans="1:5" x14ac:dyDescent="0.3">
      <c r="A4568" t="s">
        <v>12495</v>
      </c>
      <c r="B4568" t="s">
        <v>20546</v>
      </c>
      <c r="C4568" s="88">
        <v>4699.37</v>
      </c>
      <c r="D4568" s="1" t="s">
        <v>22</v>
      </c>
      <c r="E4568" s="1">
        <v>278</v>
      </c>
    </row>
    <row r="4569" spans="1:5" x14ac:dyDescent="0.3">
      <c r="A4569" t="s">
        <v>12497</v>
      </c>
      <c r="B4569" t="s">
        <v>20546</v>
      </c>
      <c r="C4569" s="88">
        <v>2770.4</v>
      </c>
      <c r="D4569" s="1" t="s">
        <v>22</v>
      </c>
      <c r="E4569" s="1">
        <v>278</v>
      </c>
    </row>
    <row r="4570" spans="1:5" x14ac:dyDescent="0.3">
      <c r="A4570" t="s">
        <v>12499</v>
      </c>
      <c r="B4570" t="s">
        <v>20546</v>
      </c>
      <c r="C4570" s="88">
        <v>2770.4</v>
      </c>
      <c r="D4570" s="1" t="s">
        <v>22</v>
      </c>
      <c r="E4570" s="1">
        <v>278</v>
      </c>
    </row>
    <row r="4571" spans="1:5" x14ac:dyDescent="0.3">
      <c r="A4571" t="s">
        <v>12502</v>
      </c>
      <c r="B4571" t="s">
        <v>20546</v>
      </c>
      <c r="C4571" s="88">
        <v>460.77000000000004</v>
      </c>
      <c r="D4571" s="1" t="s">
        <v>22</v>
      </c>
      <c r="E4571" s="1">
        <v>278</v>
      </c>
    </row>
    <row r="4572" spans="1:5" x14ac:dyDescent="0.3">
      <c r="A4572" t="s">
        <v>12514</v>
      </c>
      <c r="B4572" t="s">
        <v>20546</v>
      </c>
      <c r="C4572" s="88">
        <v>5258.28</v>
      </c>
      <c r="D4572" s="1" t="s">
        <v>22</v>
      </c>
      <c r="E4572" s="1">
        <v>278</v>
      </c>
    </row>
    <row r="4573" spans="1:5" x14ac:dyDescent="0.3">
      <c r="A4573" t="s">
        <v>12515</v>
      </c>
      <c r="B4573" t="s">
        <v>20546</v>
      </c>
      <c r="C4573" s="88">
        <v>5258.28</v>
      </c>
      <c r="D4573" s="1" t="s">
        <v>22</v>
      </c>
      <c r="E4573" s="1">
        <v>278</v>
      </c>
    </row>
    <row r="4574" spans="1:5" x14ac:dyDescent="0.3">
      <c r="A4574" t="s">
        <v>12525</v>
      </c>
      <c r="B4574" t="s">
        <v>20546</v>
      </c>
      <c r="C4574" s="88">
        <v>904.02</v>
      </c>
      <c r="D4574" s="1" t="s">
        <v>22</v>
      </c>
      <c r="E4574" s="1">
        <v>278</v>
      </c>
    </row>
    <row r="4575" spans="1:5" x14ac:dyDescent="0.3">
      <c r="A4575" t="s">
        <v>12528</v>
      </c>
      <c r="B4575" t="s">
        <v>20546</v>
      </c>
      <c r="C4575" s="88">
        <v>806.34</v>
      </c>
      <c r="D4575" s="1" t="s">
        <v>22</v>
      </c>
      <c r="E4575" s="1">
        <v>278</v>
      </c>
    </row>
    <row r="4576" spans="1:5" x14ac:dyDescent="0.3">
      <c r="A4576" t="s">
        <v>12535</v>
      </c>
      <c r="B4576" t="s">
        <v>20546</v>
      </c>
      <c r="C4576" s="88">
        <v>9259.8700000000008</v>
      </c>
      <c r="D4576" s="1" t="s">
        <v>22</v>
      </c>
      <c r="E4576" s="1">
        <v>278</v>
      </c>
    </row>
    <row r="4577" spans="1:5" x14ac:dyDescent="0.3">
      <c r="A4577" t="s">
        <v>12537</v>
      </c>
      <c r="B4577" t="s">
        <v>20546</v>
      </c>
      <c r="C4577" s="88">
        <v>790.58</v>
      </c>
      <c r="D4577" s="1" t="s">
        <v>22</v>
      </c>
      <c r="E4577" s="1">
        <v>278</v>
      </c>
    </row>
    <row r="4578" spans="1:5" x14ac:dyDescent="0.3">
      <c r="A4578" t="s">
        <v>12538</v>
      </c>
      <c r="B4578" t="s">
        <v>20546</v>
      </c>
      <c r="C4578" s="88">
        <v>320.04769230769227</v>
      </c>
      <c r="D4578" s="1" t="s">
        <v>22</v>
      </c>
      <c r="E4578" s="1">
        <v>278</v>
      </c>
    </row>
    <row r="4579" spans="1:5" x14ac:dyDescent="0.3">
      <c r="A4579" t="s">
        <v>12539</v>
      </c>
      <c r="B4579" t="s">
        <v>20546</v>
      </c>
      <c r="C4579" s="88">
        <v>3615.22</v>
      </c>
      <c r="D4579" s="1" t="s">
        <v>22</v>
      </c>
      <c r="E4579" s="1">
        <v>278</v>
      </c>
    </row>
    <row r="4580" spans="1:5" x14ac:dyDescent="0.3">
      <c r="A4580" t="s">
        <v>12547</v>
      </c>
      <c r="B4580" t="s">
        <v>20546</v>
      </c>
      <c r="C4580" s="88">
        <v>3615.22</v>
      </c>
      <c r="D4580" s="1" t="s">
        <v>22</v>
      </c>
      <c r="E4580" s="1">
        <v>278</v>
      </c>
    </row>
    <row r="4581" spans="1:5" x14ac:dyDescent="0.3">
      <c r="A4581" t="s">
        <v>12550</v>
      </c>
      <c r="B4581" t="s">
        <v>20546</v>
      </c>
      <c r="C4581" s="88">
        <v>952.69</v>
      </c>
      <c r="D4581" s="1" t="s">
        <v>22</v>
      </c>
      <c r="E4581" s="1">
        <v>278</v>
      </c>
    </row>
    <row r="4582" spans="1:5" x14ac:dyDescent="0.3">
      <c r="A4582" t="s">
        <v>12553</v>
      </c>
      <c r="B4582" t="s">
        <v>20546</v>
      </c>
      <c r="C4582" s="88">
        <v>1766.13</v>
      </c>
      <c r="D4582" s="1" t="s">
        <v>22</v>
      </c>
      <c r="E4582" s="1">
        <v>278</v>
      </c>
    </row>
    <row r="4583" spans="1:5" x14ac:dyDescent="0.3">
      <c r="A4583" t="s">
        <v>12554</v>
      </c>
      <c r="B4583" t="s">
        <v>20546</v>
      </c>
      <c r="C4583" s="88">
        <v>1766.13</v>
      </c>
      <c r="D4583" s="1" t="s">
        <v>22</v>
      </c>
      <c r="E4583" s="1">
        <v>278</v>
      </c>
    </row>
    <row r="4584" spans="1:5" x14ac:dyDescent="0.3">
      <c r="A4584" t="s">
        <v>12559</v>
      </c>
      <c r="B4584" t="s">
        <v>20546</v>
      </c>
      <c r="C4584" s="88">
        <v>320.04500000000002</v>
      </c>
      <c r="D4584" s="1" t="s">
        <v>22</v>
      </c>
      <c r="E4584" s="1">
        <v>278</v>
      </c>
    </row>
    <row r="4585" spans="1:5" x14ac:dyDescent="0.3">
      <c r="A4585" t="s">
        <v>12608</v>
      </c>
      <c r="B4585" t="s">
        <v>20546</v>
      </c>
      <c r="C4585" s="88">
        <v>790.58</v>
      </c>
      <c r="D4585" s="1" t="s">
        <v>22</v>
      </c>
      <c r="E4585" s="1">
        <v>278</v>
      </c>
    </row>
    <row r="4586" spans="1:5" x14ac:dyDescent="0.3">
      <c r="A4586" t="s">
        <v>12609</v>
      </c>
      <c r="B4586" t="s">
        <v>20546</v>
      </c>
      <c r="C4586" s="88">
        <v>320.04699999999997</v>
      </c>
      <c r="D4586" s="1" t="s">
        <v>22</v>
      </c>
      <c r="E4586" s="1">
        <v>278</v>
      </c>
    </row>
    <row r="4587" spans="1:5" x14ac:dyDescent="0.3">
      <c r="A4587" t="s">
        <v>12626</v>
      </c>
      <c r="B4587" t="s">
        <v>20546</v>
      </c>
      <c r="C4587" s="88">
        <v>752.70500000000004</v>
      </c>
      <c r="D4587" s="1" t="s">
        <v>22</v>
      </c>
      <c r="E4587" s="1">
        <v>278</v>
      </c>
    </row>
    <row r="4588" spans="1:5" x14ac:dyDescent="0.3">
      <c r="A4588" t="s">
        <v>12627</v>
      </c>
      <c r="B4588" t="s">
        <v>20546</v>
      </c>
      <c r="C4588" s="88">
        <v>320.04750000000001</v>
      </c>
      <c r="D4588" s="1" t="s">
        <v>22</v>
      </c>
      <c r="E4588" s="1">
        <v>278</v>
      </c>
    </row>
    <row r="4589" spans="1:5" x14ac:dyDescent="0.3">
      <c r="A4589" t="s">
        <v>12638</v>
      </c>
      <c r="B4589" t="s">
        <v>20546</v>
      </c>
      <c r="C4589" s="88">
        <v>320.04666666666668</v>
      </c>
      <c r="D4589" s="1" t="s">
        <v>22</v>
      </c>
      <c r="E4589" s="1">
        <v>278</v>
      </c>
    </row>
    <row r="4590" spans="1:5" x14ac:dyDescent="0.3">
      <c r="A4590" t="s">
        <v>12639</v>
      </c>
      <c r="B4590" t="s">
        <v>20546</v>
      </c>
      <c r="C4590" s="88">
        <v>320.04750000000001</v>
      </c>
      <c r="D4590" s="1" t="s">
        <v>22</v>
      </c>
      <c r="E4590" s="1">
        <v>278</v>
      </c>
    </row>
    <row r="4591" spans="1:5" x14ac:dyDescent="0.3">
      <c r="A4591" t="s">
        <v>12640</v>
      </c>
      <c r="B4591" t="s">
        <v>20546</v>
      </c>
      <c r="C4591" s="88">
        <v>232.41</v>
      </c>
      <c r="D4591" s="1" t="s">
        <v>22</v>
      </c>
      <c r="E4591" s="1">
        <v>278</v>
      </c>
    </row>
    <row r="4592" spans="1:5" x14ac:dyDescent="0.3">
      <c r="A4592" t="s">
        <v>12655</v>
      </c>
      <c r="B4592" t="s">
        <v>20546</v>
      </c>
      <c r="C4592" s="88">
        <v>952.69</v>
      </c>
      <c r="D4592" s="1" t="s">
        <v>22</v>
      </c>
      <c r="E4592" s="1">
        <v>278</v>
      </c>
    </row>
    <row r="4593" spans="1:5" x14ac:dyDescent="0.3">
      <c r="A4593" t="s">
        <v>12656</v>
      </c>
      <c r="B4593" t="s">
        <v>20546</v>
      </c>
      <c r="C4593" s="88">
        <v>152.61000000000001</v>
      </c>
      <c r="D4593" s="1" t="s">
        <v>22</v>
      </c>
      <c r="E4593" s="1">
        <v>278</v>
      </c>
    </row>
    <row r="4594" spans="1:5" x14ac:dyDescent="0.3">
      <c r="A4594" t="s">
        <v>12657</v>
      </c>
      <c r="B4594" t="s">
        <v>20546</v>
      </c>
      <c r="C4594" s="88">
        <v>152.61000000000001</v>
      </c>
      <c r="D4594" s="1" t="s">
        <v>22</v>
      </c>
      <c r="E4594" s="1">
        <v>278</v>
      </c>
    </row>
    <row r="4595" spans="1:5" x14ac:dyDescent="0.3">
      <c r="A4595" t="s">
        <v>12658</v>
      </c>
      <c r="B4595" t="s">
        <v>20546</v>
      </c>
      <c r="C4595" s="88">
        <v>152.61000000000001</v>
      </c>
      <c r="D4595" s="1" t="s">
        <v>22</v>
      </c>
      <c r="E4595" s="1">
        <v>278</v>
      </c>
    </row>
    <row r="4596" spans="1:5" x14ac:dyDescent="0.3">
      <c r="A4596" t="s">
        <v>12659</v>
      </c>
      <c r="B4596" t="s">
        <v>20546</v>
      </c>
      <c r="C4596" s="88">
        <v>152.61000000000001</v>
      </c>
      <c r="D4596" s="1" t="s">
        <v>22</v>
      </c>
      <c r="E4596" s="1">
        <v>278</v>
      </c>
    </row>
    <row r="4597" spans="1:5" x14ac:dyDescent="0.3">
      <c r="A4597" t="s">
        <v>12660</v>
      </c>
      <c r="B4597" t="s">
        <v>20546</v>
      </c>
      <c r="C4597" s="88">
        <v>152.60499999999999</v>
      </c>
      <c r="D4597" s="1" t="s">
        <v>22</v>
      </c>
      <c r="E4597" s="1">
        <v>278</v>
      </c>
    </row>
    <row r="4598" spans="1:5" x14ac:dyDescent="0.3">
      <c r="A4598" t="s">
        <v>12661</v>
      </c>
      <c r="B4598" t="s">
        <v>20546</v>
      </c>
      <c r="C4598" s="88">
        <v>152.61000000000001</v>
      </c>
      <c r="D4598" s="1" t="s">
        <v>22</v>
      </c>
      <c r="E4598" s="1">
        <v>278</v>
      </c>
    </row>
    <row r="4599" spans="1:5" x14ac:dyDescent="0.3">
      <c r="A4599" t="s">
        <v>12662</v>
      </c>
      <c r="B4599" t="s">
        <v>20546</v>
      </c>
      <c r="C4599" s="88">
        <v>152.61000000000001</v>
      </c>
      <c r="D4599" s="1" t="s">
        <v>22</v>
      </c>
      <c r="E4599" s="1">
        <v>278</v>
      </c>
    </row>
    <row r="4600" spans="1:5" x14ac:dyDescent="0.3">
      <c r="A4600" t="s">
        <v>12663</v>
      </c>
      <c r="B4600" t="s">
        <v>20546</v>
      </c>
      <c r="C4600" s="88">
        <v>2429.16</v>
      </c>
      <c r="D4600" s="1" t="s">
        <v>22</v>
      </c>
      <c r="E4600" s="1">
        <v>278</v>
      </c>
    </row>
    <row r="4601" spans="1:5" x14ac:dyDescent="0.3">
      <c r="A4601" t="s">
        <v>12664</v>
      </c>
      <c r="B4601" t="s">
        <v>20546</v>
      </c>
      <c r="C4601" s="88">
        <v>1697.56</v>
      </c>
      <c r="D4601" s="1" t="s">
        <v>22</v>
      </c>
      <c r="E4601" s="1">
        <v>278</v>
      </c>
    </row>
    <row r="4602" spans="1:5" x14ac:dyDescent="0.3">
      <c r="A4602" t="s">
        <v>12670</v>
      </c>
      <c r="B4602" t="s">
        <v>20546</v>
      </c>
      <c r="C4602" s="88">
        <v>3615.22</v>
      </c>
      <c r="D4602" s="1" t="s">
        <v>22</v>
      </c>
      <c r="E4602" s="1">
        <v>278</v>
      </c>
    </row>
    <row r="4603" spans="1:5" x14ac:dyDescent="0.3">
      <c r="A4603" t="s">
        <v>12671</v>
      </c>
      <c r="B4603" t="s">
        <v>20546</v>
      </c>
      <c r="C4603" s="88">
        <v>3615.22</v>
      </c>
      <c r="D4603" s="1" t="s">
        <v>22</v>
      </c>
      <c r="E4603" s="1">
        <v>278</v>
      </c>
    </row>
    <row r="4604" spans="1:5" x14ac:dyDescent="0.3">
      <c r="A4604" t="s">
        <v>12672</v>
      </c>
      <c r="B4604" t="s">
        <v>20546</v>
      </c>
      <c r="C4604" s="88">
        <v>3615.22</v>
      </c>
      <c r="D4604" s="1" t="s">
        <v>22</v>
      </c>
      <c r="E4604" s="1">
        <v>278</v>
      </c>
    </row>
    <row r="4605" spans="1:5" x14ac:dyDescent="0.3">
      <c r="A4605" t="s">
        <v>12675</v>
      </c>
      <c r="B4605" t="s">
        <v>20546</v>
      </c>
      <c r="C4605" s="88">
        <v>5258.28</v>
      </c>
      <c r="D4605" s="1" t="s">
        <v>22</v>
      </c>
      <c r="E4605" s="1">
        <v>278</v>
      </c>
    </row>
    <row r="4606" spans="1:5" x14ac:dyDescent="0.3">
      <c r="A4606" t="s">
        <v>12676</v>
      </c>
      <c r="B4606" t="s">
        <v>20546</v>
      </c>
      <c r="C4606" s="88">
        <v>3615.22</v>
      </c>
      <c r="D4606" s="1" t="s">
        <v>22</v>
      </c>
      <c r="E4606" s="1">
        <v>278</v>
      </c>
    </row>
    <row r="4607" spans="1:5" x14ac:dyDescent="0.3">
      <c r="A4607" t="s">
        <v>12677</v>
      </c>
      <c r="B4607" t="s">
        <v>20546</v>
      </c>
      <c r="C4607" s="88">
        <v>1766.13</v>
      </c>
      <c r="D4607" s="1" t="s">
        <v>22</v>
      </c>
      <c r="E4607" s="1">
        <v>278</v>
      </c>
    </row>
    <row r="4608" spans="1:5" x14ac:dyDescent="0.3">
      <c r="A4608" t="s">
        <v>12678</v>
      </c>
      <c r="B4608" t="s">
        <v>20546</v>
      </c>
      <c r="C4608" s="88">
        <v>952.69</v>
      </c>
      <c r="D4608" s="1" t="s">
        <v>22</v>
      </c>
      <c r="E4608" s="1">
        <v>278</v>
      </c>
    </row>
    <row r="4609" spans="1:5" x14ac:dyDescent="0.3">
      <c r="A4609" t="s">
        <v>12679</v>
      </c>
      <c r="B4609" t="s">
        <v>20546</v>
      </c>
      <c r="C4609" s="88">
        <v>1766.13</v>
      </c>
      <c r="D4609" s="1" t="s">
        <v>22</v>
      </c>
      <c r="E4609" s="1">
        <v>278</v>
      </c>
    </row>
    <row r="4610" spans="1:5" x14ac:dyDescent="0.3">
      <c r="A4610" t="s">
        <v>12681</v>
      </c>
      <c r="B4610" t="s">
        <v>20546</v>
      </c>
      <c r="C4610" s="88">
        <v>952.69</v>
      </c>
      <c r="D4610" s="1" t="s">
        <v>22</v>
      </c>
      <c r="E4610" s="1">
        <v>278</v>
      </c>
    </row>
    <row r="4611" spans="1:5" x14ac:dyDescent="0.3">
      <c r="A4611" t="s">
        <v>12684</v>
      </c>
      <c r="B4611" t="s">
        <v>20546</v>
      </c>
      <c r="C4611" s="88">
        <v>9243.36</v>
      </c>
      <c r="D4611" s="1" t="s">
        <v>22</v>
      </c>
      <c r="E4611" s="1">
        <v>278</v>
      </c>
    </row>
    <row r="4612" spans="1:5" x14ac:dyDescent="0.3">
      <c r="A4612" t="s">
        <v>12690</v>
      </c>
      <c r="B4612" t="s">
        <v>20546</v>
      </c>
      <c r="C4612" s="88">
        <v>1766.13</v>
      </c>
      <c r="D4612" s="1" t="s">
        <v>22</v>
      </c>
      <c r="E4612" s="1">
        <v>278</v>
      </c>
    </row>
    <row r="4613" spans="1:5" x14ac:dyDescent="0.3">
      <c r="A4613" t="s">
        <v>12692</v>
      </c>
      <c r="B4613" t="s">
        <v>20546</v>
      </c>
      <c r="C4613" s="88">
        <v>9243.36</v>
      </c>
      <c r="D4613" s="1" t="s">
        <v>22</v>
      </c>
      <c r="E4613" s="1">
        <v>278</v>
      </c>
    </row>
    <row r="4614" spans="1:5" x14ac:dyDescent="0.3">
      <c r="A4614" t="s">
        <v>12695</v>
      </c>
      <c r="B4614" t="s">
        <v>20546</v>
      </c>
      <c r="C4614" s="88">
        <v>9243.36</v>
      </c>
      <c r="D4614" s="1" t="s">
        <v>22</v>
      </c>
      <c r="E4614" s="1">
        <v>278</v>
      </c>
    </row>
    <row r="4615" spans="1:5" x14ac:dyDescent="0.3">
      <c r="A4615" t="s">
        <v>12697</v>
      </c>
      <c r="B4615" t="s">
        <v>20546</v>
      </c>
      <c r="C4615" s="88">
        <v>9243.36</v>
      </c>
      <c r="D4615" s="1" t="s">
        <v>22</v>
      </c>
      <c r="E4615" s="1">
        <v>278</v>
      </c>
    </row>
    <row r="4616" spans="1:5" x14ac:dyDescent="0.3">
      <c r="A4616" t="s">
        <v>12712</v>
      </c>
      <c r="B4616" t="s">
        <v>20546</v>
      </c>
      <c r="C4616" s="88">
        <v>320.04750000000001</v>
      </c>
      <c r="D4616" s="1" t="s">
        <v>22</v>
      </c>
      <c r="E4616" s="1">
        <v>278</v>
      </c>
    </row>
    <row r="4617" spans="1:5" x14ac:dyDescent="0.3">
      <c r="A4617" t="s">
        <v>12714</v>
      </c>
      <c r="B4617" t="s">
        <v>20546</v>
      </c>
      <c r="C4617" s="88">
        <v>3615.22</v>
      </c>
      <c r="D4617" s="1" t="s">
        <v>22</v>
      </c>
      <c r="E4617" s="1">
        <v>278</v>
      </c>
    </row>
    <row r="4618" spans="1:5" x14ac:dyDescent="0.3">
      <c r="A4618" t="s">
        <v>12715</v>
      </c>
      <c r="B4618" t="s">
        <v>20546</v>
      </c>
      <c r="C4618" s="88">
        <v>3615.22</v>
      </c>
      <c r="D4618" s="1" t="s">
        <v>22</v>
      </c>
      <c r="E4618" s="1">
        <v>278</v>
      </c>
    </row>
    <row r="4619" spans="1:5" x14ac:dyDescent="0.3">
      <c r="A4619" t="s">
        <v>12716</v>
      </c>
      <c r="B4619" t="s">
        <v>20546</v>
      </c>
      <c r="C4619" s="88">
        <v>3615.2200000000003</v>
      </c>
      <c r="D4619" s="1" t="s">
        <v>22</v>
      </c>
      <c r="E4619" s="1">
        <v>278</v>
      </c>
    </row>
    <row r="4620" spans="1:5" x14ac:dyDescent="0.3">
      <c r="A4620" t="s">
        <v>12717</v>
      </c>
      <c r="B4620" t="s">
        <v>20546</v>
      </c>
      <c r="C4620" s="88">
        <v>2354.84</v>
      </c>
      <c r="D4620" s="1" t="s">
        <v>22</v>
      </c>
      <c r="E4620" s="1">
        <v>278</v>
      </c>
    </row>
    <row r="4621" spans="1:5" x14ac:dyDescent="0.3">
      <c r="A4621" t="s">
        <v>12718</v>
      </c>
      <c r="B4621" t="s">
        <v>20546</v>
      </c>
      <c r="C4621" s="88">
        <v>2354.84</v>
      </c>
      <c r="D4621" s="1" t="s">
        <v>22</v>
      </c>
      <c r="E4621" s="1">
        <v>278</v>
      </c>
    </row>
    <row r="4622" spans="1:5" x14ac:dyDescent="0.3">
      <c r="A4622" t="s">
        <v>12719</v>
      </c>
      <c r="B4622" t="s">
        <v>20546</v>
      </c>
      <c r="C4622" s="88">
        <v>952.69</v>
      </c>
      <c r="D4622" s="1" t="s">
        <v>22</v>
      </c>
      <c r="E4622" s="1">
        <v>278</v>
      </c>
    </row>
    <row r="4623" spans="1:5" x14ac:dyDescent="0.3">
      <c r="A4623" t="s">
        <v>12720</v>
      </c>
      <c r="B4623" t="s">
        <v>20546</v>
      </c>
      <c r="C4623" s="88">
        <v>460.77</v>
      </c>
      <c r="D4623" s="1" t="s">
        <v>22</v>
      </c>
      <c r="E4623" s="1">
        <v>278</v>
      </c>
    </row>
    <row r="4624" spans="1:5" x14ac:dyDescent="0.3">
      <c r="A4624" t="s">
        <v>12721</v>
      </c>
      <c r="B4624" t="s">
        <v>20546</v>
      </c>
      <c r="C4624" s="88">
        <v>3364.24</v>
      </c>
      <c r="D4624" s="1" t="s">
        <v>22</v>
      </c>
      <c r="E4624" s="1">
        <v>278</v>
      </c>
    </row>
    <row r="4625" spans="1:5" x14ac:dyDescent="0.3">
      <c r="A4625" t="s">
        <v>12723</v>
      </c>
      <c r="B4625" t="s">
        <v>20546</v>
      </c>
      <c r="C4625" s="88">
        <v>1177.42</v>
      </c>
      <c r="D4625" s="1" t="s">
        <v>22</v>
      </c>
      <c r="E4625" s="1">
        <v>278</v>
      </c>
    </row>
    <row r="4626" spans="1:5" x14ac:dyDescent="0.3">
      <c r="A4626" t="s">
        <v>12740</v>
      </c>
      <c r="B4626" t="s">
        <v>20546</v>
      </c>
      <c r="C4626" s="88">
        <v>5258.28</v>
      </c>
      <c r="D4626" s="1" t="s">
        <v>22</v>
      </c>
      <c r="E4626" s="1">
        <v>278</v>
      </c>
    </row>
    <row r="4627" spans="1:5" x14ac:dyDescent="0.3">
      <c r="A4627" t="s">
        <v>12741</v>
      </c>
      <c r="B4627" t="s">
        <v>20546</v>
      </c>
      <c r="C4627" s="88">
        <v>5258.28</v>
      </c>
      <c r="D4627" s="1" t="s">
        <v>22</v>
      </c>
      <c r="E4627" s="1">
        <v>278</v>
      </c>
    </row>
    <row r="4628" spans="1:5" x14ac:dyDescent="0.3">
      <c r="A4628" t="s">
        <v>12742</v>
      </c>
      <c r="B4628" t="s">
        <v>20546</v>
      </c>
      <c r="C4628" s="88">
        <v>460.76500000000004</v>
      </c>
      <c r="D4628" s="1" t="s">
        <v>22</v>
      </c>
      <c r="E4628" s="1">
        <v>278</v>
      </c>
    </row>
    <row r="4629" spans="1:5" x14ac:dyDescent="0.3">
      <c r="A4629" t="s">
        <v>12743</v>
      </c>
      <c r="B4629" t="s">
        <v>20546</v>
      </c>
      <c r="C4629" s="88">
        <v>921.53000000000009</v>
      </c>
      <c r="D4629" s="1" t="s">
        <v>22</v>
      </c>
      <c r="E4629" s="1">
        <v>278</v>
      </c>
    </row>
    <row r="4630" spans="1:5" x14ac:dyDescent="0.3">
      <c r="A4630" t="s">
        <v>12745</v>
      </c>
      <c r="B4630" t="s">
        <v>20546</v>
      </c>
      <c r="C4630" s="88">
        <v>5258.28</v>
      </c>
      <c r="D4630" s="1" t="s">
        <v>22</v>
      </c>
      <c r="E4630" s="1">
        <v>278</v>
      </c>
    </row>
    <row r="4631" spans="1:5" x14ac:dyDescent="0.3">
      <c r="A4631" t="s">
        <v>12754</v>
      </c>
      <c r="B4631" t="s">
        <v>20546</v>
      </c>
      <c r="C4631" s="88">
        <v>5258.28</v>
      </c>
      <c r="D4631" s="1" t="s">
        <v>22</v>
      </c>
      <c r="E4631" s="1">
        <v>278</v>
      </c>
    </row>
    <row r="4632" spans="1:5" x14ac:dyDescent="0.3">
      <c r="A4632" t="s">
        <v>12757</v>
      </c>
      <c r="B4632" t="s">
        <v>20546</v>
      </c>
      <c r="C4632" s="88">
        <v>1523.72</v>
      </c>
      <c r="D4632" s="1" t="s">
        <v>22</v>
      </c>
      <c r="E4632" s="1">
        <v>278</v>
      </c>
    </row>
    <row r="4633" spans="1:5" x14ac:dyDescent="0.3">
      <c r="A4633" t="s">
        <v>12759</v>
      </c>
      <c r="B4633" t="s">
        <v>20546</v>
      </c>
      <c r="C4633" s="88">
        <v>3615.22</v>
      </c>
      <c r="D4633" s="1" t="s">
        <v>22</v>
      </c>
      <c r="E4633" s="1">
        <v>278</v>
      </c>
    </row>
    <row r="4634" spans="1:5" x14ac:dyDescent="0.3">
      <c r="A4634" t="s">
        <v>12760</v>
      </c>
      <c r="B4634" t="s">
        <v>20546</v>
      </c>
      <c r="C4634" s="88">
        <v>952.69</v>
      </c>
      <c r="D4634" s="1" t="s">
        <v>22</v>
      </c>
      <c r="E4634" s="1">
        <v>278</v>
      </c>
    </row>
    <row r="4635" spans="1:5" x14ac:dyDescent="0.3">
      <c r="A4635" t="s">
        <v>12762</v>
      </c>
      <c r="B4635" t="s">
        <v>20546</v>
      </c>
      <c r="C4635" s="88">
        <v>904.02</v>
      </c>
      <c r="D4635" s="1" t="s">
        <v>22</v>
      </c>
      <c r="E4635" s="1">
        <v>278</v>
      </c>
    </row>
    <row r="4636" spans="1:5" x14ac:dyDescent="0.3">
      <c r="A4636" t="s">
        <v>12777</v>
      </c>
      <c r="B4636" t="s">
        <v>20546</v>
      </c>
      <c r="C4636" s="88">
        <v>5258.28</v>
      </c>
      <c r="D4636" s="1" t="s">
        <v>22</v>
      </c>
      <c r="E4636" s="1">
        <v>278</v>
      </c>
    </row>
    <row r="4637" spans="1:5" x14ac:dyDescent="0.3">
      <c r="A4637" t="s">
        <v>12781</v>
      </c>
      <c r="B4637" t="s">
        <v>20546</v>
      </c>
      <c r="C4637" s="88">
        <v>2295.9699999999998</v>
      </c>
      <c r="D4637" s="1" t="s">
        <v>22</v>
      </c>
      <c r="E4637" s="1">
        <v>278</v>
      </c>
    </row>
    <row r="4638" spans="1:5" x14ac:dyDescent="0.3">
      <c r="A4638" t="s">
        <v>12782</v>
      </c>
      <c r="B4638" t="s">
        <v>20546</v>
      </c>
      <c r="C4638" s="88">
        <v>20798.849999999999</v>
      </c>
      <c r="D4638" s="1" t="s">
        <v>22</v>
      </c>
      <c r="E4638" s="1">
        <v>278</v>
      </c>
    </row>
    <row r="4639" spans="1:5" x14ac:dyDescent="0.3">
      <c r="A4639" t="s">
        <v>12783</v>
      </c>
      <c r="B4639" t="s">
        <v>20546</v>
      </c>
      <c r="C4639" s="88">
        <v>27808.36</v>
      </c>
      <c r="D4639" s="1" t="s">
        <v>22</v>
      </c>
      <c r="E4639" s="1">
        <v>278</v>
      </c>
    </row>
    <row r="4640" spans="1:5" x14ac:dyDescent="0.3">
      <c r="A4640" t="s">
        <v>12794</v>
      </c>
      <c r="B4640" t="s">
        <v>20546</v>
      </c>
      <c r="C4640" s="88">
        <v>6305.56</v>
      </c>
      <c r="D4640" s="1" t="s">
        <v>22</v>
      </c>
      <c r="E4640" s="1">
        <v>278</v>
      </c>
    </row>
    <row r="4641" spans="1:5" x14ac:dyDescent="0.3">
      <c r="A4641" t="s">
        <v>12797</v>
      </c>
      <c r="B4641" t="s">
        <v>20546</v>
      </c>
      <c r="C4641" s="88">
        <v>1397.11</v>
      </c>
      <c r="D4641" s="1" t="s">
        <v>22</v>
      </c>
      <c r="E4641" s="1">
        <v>278</v>
      </c>
    </row>
    <row r="4642" spans="1:5" x14ac:dyDescent="0.3">
      <c r="A4642" t="s">
        <v>12808</v>
      </c>
      <c r="B4642" t="s">
        <v>20546</v>
      </c>
      <c r="C4642" s="88">
        <v>1156.6400000000001</v>
      </c>
      <c r="D4642" s="1" t="s">
        <v>22</v>
      </c>
      <c r="E4642" s="1">
        <v>278</v>
      </c>
    </row>
    <row r="4643" spans="1:5" x14ac:dyDescent="0.3">
      <c r="A4643" t="s">
        <v>12809</v>
      </c>
      <c r="B4643" t="s">
        <v>20546</v>
      </c>
      <c r="C4643" s="88">
        <v>1399.05</v>
      </c>
      <c r="D4643" s="1" t="s">
        <v>22</v>
      </c>
      <c r="E4643" s="1">
        <v>278</v>
      </c>
    </row>
    <row r="4644" spans="1:5" x14ac:dyDescent="0.3">
      <c r="A4644" t="s">
        <v>12810</v>
      </c>
      <c r="B4644" t="s">
        <v>20546</v>
      </c>
      <c r="C4644" s="88">
        <v>534.49</v>
      </c>
      <c r="D4644" s="1" t="s">
        <v>22</v>
      </c>
      <c r="E4644" s="1">
        <v>278</v>
      </c>
    </row>
    <row r="4645" spans="1:5" x14ac:dyDescent="0.3">
      <c r="A4645" t="s">
        <v>12811</v>
      </c>
      <c r="B4645" t="s">
        <v>20546</v>
      </c>
      <c r="C4645" s="88">
        <v>1399.0533333333333</v>
      </c>
      <c r="D4645" s="1" t="s">
        <v>22</v>
      </c>
      <c r="E4645" s="1">
        <v>278</v>
      </c>
    </row>
    <row r="4646" spans="1:5" x14ac:dyDescent="0.3">
      <c r="A4646" t="s">
        <v>12812</v>
      </c>
      <c r="B4646" t="s">
        <v>20546</v>
      </c>
      <c r="C4646" s="88">
        <v>952.69</v>
      </c>
      <c r="D4646" s="1" t="s">
        <v>22</v>
      </c>
      <c r="E4646" s="1">
        <v>278</v>
      </c>
    </row>
    <row r="4647" spans="1:5" x14ac:dyDescent="0.3">
      <c r="A4647" t="s">
        <v>12833</v>
      </c>
      <c r="B4647" t="s">
        <v>20546</v>
      </c>
      <c r="C4647" s="88">
        <v>2770.4</v>
      </c>
      <c r="D4647" s="1" t="s">
        <v>22</v>
      </c>
      <c r="E4647" s="1">
        <v>278</v>
      </c>
    </row>
    <row r="4648" spans="1:5" x14ac:dyDescent="0.3">
      <c r="A4648" t="s">
        <v>12837</v>
      </c>
      <c r="B4648" t="s">
        <v>20546</v>
      </c>
      <c r="C4648" s="88">
        <v>1731.5</v>
      </c>
      <c r="D4648" s="1" t="s">
        <v>22</v>
      </c>
      <c r="E4648" s="1">
        <v>278</v>
      </c>
    </row>
    <row r="4649" spans="1:5" x14ac:dyDescent="0.3">
      <c r="A4649" t="s">
        <v>12844</v>
      </c>
      <c r="B4649" t="s">
        <v>20546</v>
      </c>
      <c r="C4649" s="88">
        <v>6305.56</v>
      </c>
      <c r="D4649" s="1" t="s">
        <v>22</v>
      </c>
      <c r="E4649" s="1">
        <v>278</v>
      </c>
    </row>
    <row r="4650" spans="1:5" x14ac:dyDescent="0.3">
      <c r="A4650" t="s">
        <v>12847</v>
      </c>
      <c r="B4650" t="s">
        <v>20546</v>
      </c>
      <c r="C4650" s="88">
        <v>3615.22</v>
      </c>
      <c r="D4650" s="1" t="s">
        <v>22</v>
      </c>
      <c r="E4650" s="1">
        <v>278</v>
      </c>
    </row>
    <row r="4651" spans="1:5" x14ac:dyDescent="0.3">
      <c r="A4651" t="s">
        <v>12854</v>
      </c>
      <c r="B4651" t="s">
        <v>20546</v>
      </c>
      <c r="C4651" s="88">
        <v>1397.11</v>
      </c>
      <c r="D4651" s="1" t="s">
        <v>22</v>
      </c>
      <c r="E4651" s="1">
        <v>278</v>
      </c>
    </row>
    <row r="4652" spans="1:5" x14ac:dyDescent="0.3">
      <c r="A4652" t="s">
        <v>12861</v>
      </c>
      <c r="B4652" t="s">
        <v>20546</v>
      </c>
      <c r="C4652" s="88">
        <v>2077.8000000000002</v>
      </c>
      <c r="D4652" s="1" t="s">
        <v>22</v>
      </c>
      <c r="E4652" s="1">
        <v>278</v>
      </c>
    </row>
    <row r="4653" spans="1:5" x14ac:dyDescent="0.3">
      <c r="A4653" t="s">
        <v>12873</v>
      </c>
      <c r="B4653" t="s">
        <v>20546</v>
      </c>
      <c r="C4653" s="88">
        <v>451.55</v>
      </c>
      <c r="D4653" s="1" t="s">
        <v>22</v>
      </c>
      <c r="E4653" s="1">
        <v>278</v>
      </c>
    </row>
    <row r="4654" spans="1:5" x14ac:dyDescent="0.3">
      <c r="A4654" t="s">
        <v>12876</v>
      </c>
      <c r="B4654" t="s">
        <v>20546</v>
      </c>
      <c r="C4654" s="88">
        <v>5327.74</v>
      </c>
      <c r="D4654" s="1" t="s">
        <v>22</v>
      </c>
      <c r="E4654" s="1">
        <v>278</v>
      </c>
    </row>
    <row r="4655" spans="1:5" x14ac:dyDescent="0.3">
      <c r="A4655" t="s">
        <v>12878</v>
      </c>
      <c r="B4655" t="s">
        <v>20546</v>
      </c>
      <c r="C4655" s="88">
        <v>1708.23</v>
      </c>
      <c r="D4655" s="1" t="s">
        <v>22</v>
      </c>
      <c r="E4655" s="1">
        <v>278</v>
      </c>
    </row>
    <row r="4656" spans="1:5" x14ac:dyDescent="0.3">
      <c r="A4656" t="s">
        <v>12879</v>
      </c>
      <c r="B4656" t="s">
        <v>20546</v>
      </c>
      <c r="C4656" s="88">
        <v>1397.11</v>
      </c>
      <c r="D4656" s="1" t="s">
        <v>22</v>
      </c>
      <c r="E4656" s="1">
        <v>278</v>
      </c>
    </row>
    <row r="4657" spans="1:5" x14ac:dyDescent="0.3">
      <c r="A4657" t="s">
        <v>12880</v>
      </c>
      <c r="B4657" t="s">
        <v>20546</v>
      </c>
      <c r="C4657" s="88">
        <v>1708.23</v>
      </c>
      <c r="D4657" s="1" t="s">
        <v>22</v>
      </c>
      <c r="E4657" s="1">
        <v>278</v>
      </c>
    </row>
    <row r="4658" spans="1:5" x14ac:dyDescent="0.3">
      <c r="A4658" t="s">
        <v>12881</v>
      </c>
      <c r="B4658" t="s">
        <v>20546</v>
      </c>
      <c r="C4658" s="88">
        <v>1708.23</v>
      </c>
      <c r="D4658" s="1" t="s">
        <v>22</v>
      </c>
      <c r="E4658" s="1">
        <v>278</v>
      </c>
    </row>
    <row r="4659" spans="1:5" x14ac:dyDescent="0.3">
      <c r="A4659" t="s">
        <v>12885</v>
      </c>
      <c r="B4659" t="s">
        <v>20546</v>
      </c>
      <c r="C4659" s="88">
        <v>5581.5</v>
      </c>
      <c r="D4659" s="1" t="s">
        <v>22</v>
      </c>
      <c r="E4659" s="1">
        <v>278</v>
      </c>
    </row>
    <row r="4660" spans="1:5" x14ac:dyDescent="0.3">
      <c r="A4660" t="s">
        <v>12886</v>
      </c>
      <c r="B4660" t="s">
        <v>20546</v>
      </c>
      <c r="C4660" s="88">
        <v>1080.5899999999999</v>
      </c>
      <c r="D4660" s="1" t="s">
        <v>22</v>
      </c>
      <c r="E4660" s="1">
        <v>278</v>
      </c>
    </row>
    <row r="4661" spans="1:5" x14ac:dyDescent="0.3">
      <c r="A4661" t="s">
        <v>12887</v>
      </c>
      <c r="B4661" t="s">
        <v>20546</v>
      </c>
      <c r="C4661" s="88">
        <v>1080.595</v>
      </c>
      <c r="D4661" s="1" t="s">
        <v>22</v>
      </c>
      <c r="E4661" s="1">
        <v>278</v>
      </c>
    </row>
    <row r="4662" spans="1:5" x14ac:dyDescent="0.3">
      <c r="A4662" t="s">
        <v>12888</v>
      </c>
      <c r="B4662" t="s">
        <v>20546</v>
      </c>
      <c r="C4662" s="88">
        <v>152.24</v>
      </c>
      <c r="D4662" s="1" t="s">
        <v>22</v>
      </c>
      <c r="E4662" s="1">
        <v>278</v>
      </c>
    </row>
    <row r="4663" spans="1:5" x14ac:dyDescent="0.3">
      <c r="A4663" t="s">
        <v>12889</v>
      </c>
      <c r="B4663" t="s">
        <v>20546</v>
      </c>
      <c r="C4663" s="88">
        <v>152.23500000000001</v>
      </c>
      <c r="D4663" s="1" t="s">
        <v>22</v>
      </c>
      <c r="E4663" s="1">
        <v>278</v>
      </c>
    </row>
    <row r="4664" spans="1:5" x14ac:dyDescent="0.3">
      <c r="A4664" t="s">
        <v>12890</v>
      </c>
      <c r="B4664" t="s">
        <v>20546</v>
      </c>
      <c r="C4664" s="88">
        <v>1080.5899999999999</v>
      </c>
      <c r="D4664" s="1" t="s">
        <v>22</v>
      </c>
      <c r="E4664" s="1">
        <v>278</v>
      </c>
    </row>
    <row r="4665" spans="1:5" x14ac:dyDescent="0.3">
      <c r="A4665" t="s">
        <v>12891</v>
      </c>
      <c r="B4665" t="s">
        <v>20546</v>
      </c>
      <c r="C4665" s="88">
        <v>1080.5899999999999</v>
      </c>
      <c r="D4665" s="1" t="s">
        <v>22</v>
      </c>
      <c r="E4665" s="1">
        <v>278</v>
      </c>
    </row>
    <row r="4666" spans="1:5" x14ac:dyDescent="0.3">
      <c r="A4666" t="s">
        <v>12892</v>
      </c>
      <c r="B4666" t="s">
        <v>20546</v>
      </c>
      <c r="C4666" s="88">
        <v>1080.5899999999999</v>
      </c>
      <c r="D4666" s="1" t="s">
        <v>22</v>
      </c>
      <c r="E4666" s="1">
        <v>278</v>
      </c>
    </row>
    <row r="4667" spans="1:5" x14ac:dyDescent="0.3">
      <c r="A4667" t="s">
        <v>12893</v>
      </c>
      <c r="B4667" t="s">
        <v>20546</v>
      </c>
      <c r="C4667" s="88">
        <v>1080.5899999999999</v>
      </c>
      <c r="D4667" s="1" t="s">
        <v>22</v>
      </c>
      <c r="E4667" s="1">
        <v>278</v>
      </c>
    </row>
    <row r="4668" spans="1:5" x14ac:dyDescent="0.3">
      <c r="A4668" t="s">
        <v>12894</v>
      </c>
      <c r="B4668" t="s">
        <v>20546</v>
      </c>
      <c r="C4668" s="88">
        <v>1080.5899999999999</v>
      </c>
      <c r="D4668" s="1" t="s">
        <v>22</v>
      </c>
      <c r="E4668" s="1">
        <v>278</v>
      </c>
    </row>
    <row r="4669" spans="1:5" x14ac:dyDescent="0.3">
      <c r="A4669" t="s">
        <v>12895</v>
      </c>
      <c r="B4669" t="s">
        <v>20546</v>
      </c>
      <c r="C4669" s="88">
        <v>152.24</v>
      </c>
      <c r="D4669" s="1" t="s">
        <v>22</v>
      </c>
      <c r="E4669" s="1">
        <v>278</v>
      </c>
    </row>
    <row r="4670" spans="1:5" x14ac:dyDescent="0.3">
      <c r="A4670" t="s">
        <v>12899</v>
      </c>
      <c r="B4670" t="s">
        <v>20546</v>
      </c>
      <c r="C4670" s="88">
        <v>5258.28</v>
      </c>
      <c r="D4670" s="1" t="s">
        <v>22</v>
      </c>
      <c r="E4670" s="1">
        <v>278</v>
      </c>
    </row>
    <row r="4671" spans="1:5" x14ac:dyDescent="0.3">
      <c r="A4671" t="s">
        <v>12901</v>
      </c>
      <c r="B4671" t="s">
        <v>20546</v>
      </c>
      <c r="C4671" s="88">
        <v>1397.11</v>
      </c>
      <c r="D4671" s="1" t="s">
        <v>22</v>
      </c>
      <c r="E4671" s="1">
        <v>278</v>
      </c>
    </row>
    <row r="4672" spans="1:5" x14ac:dyDescent="0.3">
      <c r="A4672" t="s">
        <v>12905</v>
      </c>
      <c r="B4672" t="s">
        <v>20546</v>
      </c>
      <c r="C4672" s="88">
        <v>2619.1350000000002</v>
      </c>
      <c r="D4672" s="1" t="s">
        <v>22</v>
      </c>
      <c r="E4672" s="1">
        <v>278</v>
      </c>
    </row>
    <row r="4673" spans="1:5" x14ac:dyDescent="0.3">
      <c r="A4673" t="s">
        <v>12907</v>
      </c>
      <c r="B4673" t="s">
        <v>20546</v>
      </c>
      <c r="C4673" s="88">
        <v>1486.6</v>
      </c>
      <c r="D4673" s="1" t="s">
        <v>22</v>
      </c>
      <c r="E4673" s="1">
        <v>278</v>
      </c>
    </row>
    <row r="4674" spans="1:5" x14ac:dyDescent="0.3">
      <c r="A4674" t="s">
        <v>12908</v>
      </c>
      <c r="B4674" t="s">
        <v>20546</v>
      </c>
      <c r="C4674" s="88">
        <v>985.08500000000004</v>
      </c>
      <c r="D4674" s="1" t="s">
        <v>22</v>
      </c>
      <c r="E4674" s="1">
        <v>278</v>
      </c>
    </row>
    <row r="4675" spans="1:5" x14ac:dyDescent="0.3">
      <c r="A4675" t="s">
        <v>12909</v>
      </c>
      <c r="B4675" t="s">
        <v>20546</v>
      </c>
      <c r="C4675" s="88">
        <v>985.08500000000004</v>
      </c>
      <c r="D4675" s="1" t="s">
        <v>22</v>
      </c>
      <c r="E4675" s="1">
        <v>278</v>
      </c>
    </row>
    <row r="4676" spans="1:5" x14ac:dyDescent="0.3">
      <c r="A4676" t="s">
        <v>12912</v>
      </c>
      <c r="B4676" t="s">
        <v>20546</v>
      </c>
      <c r="C4676" s="88">
        <v>2229.27</v>
      </c>
      <c r="D4676" s="1" t="s">
        <v>22</v>
      </c>
      <c r="E4676" s="1">
        <v>278</v>
      </c>
    </row>
    <row r="4677" spans="1:5" x14ac:dyDescent="0.3">
      <c r="A4677" t="s">
        <v>12913</v>
      </c>
      <c r="B4677" t="s">
        <v>20546</v>
      </c>
      <c r="C4677" s="88">
        <v>2229.27</v>
      </c>
      <c r="D4677" s="1" t="s">
        <v>22</v>
      </c>
      <c r="E4677" s="1">
        <v>278</v>
      </c>
    </row>
    <row r="4678" spans="1:5" x14ac:dyDescent="0.3">
      <c r="A4678" t="s">
        <v>12914</v>
      </c>
      <c r="B4678" t="s">
        <v>20546</v>
      </c>
      <c r="C4678" s="88">
        <v>210.57</v>
      </c>
      <c r="D4678" s="1" t="s">
        <v>22</v>
      </c>
      <c r="E4678" s="1">
        <v>278</v>
      </c>
    </row>
    <row r="4679" spans="1:5" x14ac:dyDescent="0.3">
      <c r="A4679" t="s">
        <v>12925</v>
      </c>
      <c r="B4679" t="s">
        <v>20546</v>
      </c>
      <c r="C4679" s="88">
        <v>4253.67</v>
      </c>
      <c r="D4679" s="1" t="s">
        <v>22</v>
      </c>
      <c r="E4679" s="1">
        <v>278</v>
      </c>
    </row>
    <row r="4680" spans="1:5" x14ac:dyDescent="0.3">
      <c r="A4680" t="s">
        <v>12926</v>
      </c>
      <c r="B4680" t="s">
        <v>20546</v>
      </c>
      <c r="C4680" s="88">
        <v>2944.38</v>
      </c>
      <c r="D4680" s="1" t="s">
        <v>22</v>
      </c>
      <c r="E4680" s="1">
        <v>278</v>
      </c>
    </row>
    <row r="4681" spans="1:5" x14ac:dyDescent="0.3">
      <c r="A4681" t="s">
        <v>12927</v>
      </c>
      <c r="B4681" t="s">
        <v>20546</v>
      </c>
      <c r="C4681" s="88">
        <v>1543.11</v>
      </c>
      <c r="D4681" s="1" t="s">
        <v>22</v>
      </c>
      <c r="E4681" s="1">
        <v>278</v>
      </c>
    </row>
    <row r="4682" spans="1:5" x14ac:dyDescent="0.3">
      <c r="A4682" t="s">
        <v>12928</v>
      </c>
      <c r="B4682" t="s">
        <v>20546</v>
      </c>
      <c r="C4682" s="88">
        <v>1985.2</v>
      </c>
      <c r="D4682" s="1" t="s">
        <v>22</v>
      </c>
      <c r="E4682" s="1">
        <v>278</v>
      </c>
    </row>
    <row r="4683" spans="1:5" x14ac:dyDescent="0.3">
      <c r="A4683" t="s">
        <v>12929</v>
      </c>
      <c r="B4683" t="s">
        <v>20546</v>
      </c>
      <c r="C4683" s="88">
        <v>5874.98</v>
      </c>
      <c r="D4683" s="1" t="s">
        <v>22</v>
      </c>
      <c r="E4683" s="1">
        <v>278</v>
      </c>
    </row>
    <row r="4684" spans="1:5" x14ac:dyDescent="0.3">
      <c r="A4684" t="s">
        <v>12930</v>
      </c>
      <c r="B4684" t="s">
        <v>20546</v>
      </c>
      <c r="C4684" s="88">
        <v>1708.23</v>
      </c>
      <c r="D4684" s="1" t="s">
        <v>22</v>
      </c>
      <c r="E4684" s="1">
        <v>278</v>
      </c>
    </row>
    <row r="4685" spans="1:5" x14ac:dyDescent="0.3">
      <c r="A4685" t="s">
        <v>12931</v>
      </c>
      <c r="B4685" t="s">
        <v>20546</v>
      </c>
      <c r="C4685" s="88">
        <v>1262.26</v>
      </c>
      <c r="D4685" s="1" t="s">
        <v>22</v>
      </c>
      <c r="E4685" s="1">
        <v>278</v>
      </c>
    </row>
    <row r="4686" spans="1:5" x14ac:dyDescent="0.3">
      <c r="A4686" t="s">
        <v>12932</v>
      </c>
      <c r="B4686" t="s">
        <v>20546</v>
      </c>
      <c r="C4686" s="88">
        <v>1262.26</v>
      </c>
      <c r="D4686" s="1" t="s">
        <v>22</v>
      </c>
      <c r="E4686" s="1">
        <v>278</v>
      </c>
    </row>
    <row r="4687" spans="1:5" x14ac:dyDescent="0.3">
      <c r="A4687" t="s">
        <v>12938</v>
      </c>
      <c r="B4687" t="s">
        <v>20546</v>
      </c>
      <c r="C4687" s="88">
        <v>5258.28</v>
      </c>
      <c r="D4687" s="1" t="s">
        <v>22</v>
      </c>
      <c r="E4687" s="1">
        <v>278</v>
      </c>
    </row>
    <row r="4688" spans="1:5" x14ac:dyDescent="0.3">
      <c r="A4688" t="s">
        <v>12947</v>
      </c>
      <c r="B4688" t="s">
        <v>20546</v>
      </c>
      <c r="C4688" s="88">
        <v>320.04666666666668</v>
      </c>
      <c r="D4688" s="1" t="s">
        <v>22</v>
      </c>
      <c r="E4688" s="1">
        <v>278</v>
      </c>
    </row>
    <row r="4689" spans="1:5" x14ac:dyDescent="0.3">
      <c r="A4689" t="s">
        <v>12949</v>
      </c>
      <c r="B4689" t="s">
        <v>20546</v>
      </c>
      <c r="C4689" s="88">
        <v>6305.56</v>
      </c>
      <c r="D4689" s="1" t="s">
        <v>22</v>
      </c>
      <c r="E4689" s="1">
        <v>278</v>
      </c>
    </row>
    <row r="4690" spans="1:5" x14ac:dyDescent="0.3">
      <c r="A4690" t="s">
        <v>12955</v>
      </c>
      <c r="B4690" t="s">
        <v>20546</v>
      </c>
      <c r="C4690" s="88">
        <v>320.04666666666668</v>
      </c>
      <c r="D4690" s="1" t="s">
        <v>22</v>
      </c>
      <c r="E4690" s="1">
        <v>278</v>
      </c>
    </row>
    <row r="4691" spans="1:5" x14ac:dyDescent="0.3">
      <c r="A4691" t="s">
        <v>12956</v>
      </c>
      <c r="B4691" t="s">
        <v>20546</v>
      </c>
      <c r="C4691" s="88">
        <v>232.41</v>
      </c>
      <c r="D4691" s="1" t="s">
        <v>22</v>
      </c>
      <c r="E4691" s="1">
        <v>278</v>
      </c>
    </row>
    <row r="4692" spans="1:5" x14ac:dyDescent="0.3">
      <c r="A4692" t="s">
        <v>12957</v>
      </c>
      <c r="B4692" t="s">
        <v>20546</v>
      </c>
      <c r="C4692" s="88">
        <v>320.04750000000001</v>
      </c>
      <c r="D4692" s="1" t="s">
        <v>22</v>
      </c>
      <c r="E4692" s="1">
        <v>278</v>
      </c>
    </row>
    <row r="4693" spans="1:5" x14ac:dyDescent="0.3">
      <c r="A4693" t="s">
        <v>12967</v>
      </c>
      <c r="B4693" t="s">
        <v>20546</v>
      </c>
      <c r="C4693" s="88">
        <v>3615.22</v>
      </c>
      <c r="D4693" s="1" t="s">
        <v>22</v>
      </c>
      <c r="E4693" s="1">
        <v>278</v>
      </c>
    </row>
    <row r="4694" spans="1:5" x14ac:dyDescent="0.3">
      <c r="A4694" t="s">
        <v>12968</v>
      </c>
      <c r="B4694" t="s">
        <v>20546</v>
      </c>
      <c r="C4694" s="88">
        <v>3615.22</v>
      </c>
      <c r="D4694" s="1" t="s">
        <v>22</v>
      </c>
      <c r="E4694" s="1">
        <v>278</v>
      </c>
    </row>
    <row r="4695" spans="1:5" x14ac:dyDescent="0.3">
      <c r="A4695" t="s">
        <v>12977</v>
      </c>
      <c r="B4695" t="s">
        <v>20546</v>
      </c>
      <c r="C4695" s="88">
        <v>5258.28</v>
      </c>
      <c r="D4695" s="1" t="s">
        <v>22</v>
      </c>
      <c r="E4695" s="1">
        <v>278</v>
      </c>
    </row>
    <row r="4696" spans="1:5" x14ac:dyDescent="0.3">
      <c r="A4696" t="s">
        <v>12988</v>
      </c>
      <c r="B4696" t="s">
        <v>20546</v>
      </c>
      <c r="C4696" s="88">
        <v>4142.8599999999997</v>
      </c>
      <c r="D4696" s="1" t="s">
        <v>22</v>
      </c>
      <c r="E4696" s="1">
        <v>278</v>
      </c>
    </row>
    <row r="4697" spans="1:5" x14ac:dyDescent="0.3">
      <c r="A4697" t="s">
        <v>12995</v>
      </c>
      <c r="B4697" t="s">
        <v>20546</v>
      </c>
      <c r="C4697" s="88">
        <v>320.04666666666668</v>
      </c>
      <c r="D4697" s="1" t="s">
        <v>22</v>
      </c>
      <c r="E4697" s="1">
        <v>278</v>
      </c>
    </row>
    <row r="4698" spans="1:5" x14ac:dyDescent="0.3">
      <c r="A4698" t="s">
        <v>12997</v>
      </c>
      <c r="B4698" t="s">
        <v>20546</v>
      </c>
      <c r="C4698" s="88">
        <v>214.62</v>
      </c>
      <c r="D4698" s="1" t="s">
        <v>22</v>
      </c>
      <c r="E4698" s="1">
        <v>278</v>
      </c>
    </row>
    <row r="4699" spans="1:5" x14ac:dyDescent="0.3">
      <c r="A4699" t="s">
        <v>13004</v>
      </c>
      <c r="B4699" t="s">
        <v>20546</v>
      </c>
      <c r="C4699" s="88">
        <v>5258.28</v>
      </c>
      <c r="D4699" s="1" t="s">
        <v>22</v>
      </c>
      <c r="E4699" s="1">
        <v>278</v>
      </c>
    </row>
    <row r="4700" spans="1:5" x14ac:dyDescent="0.3">
      <c r="A4700" t="s">
        <v>13007</v>
      </c>
      <c r="B4700" t="s">
        <v>20546</v>
      </c>
      <c r="C4700" s="88">
        <v>3615.22</v>
      </c>
      <c r="D4700" s="1" t="s">
        <v>22</v>
      </c>
      <c r="E4700" s="1">
        <v>278</v>
      </c>
    </row>
    <row r="4701" spans="1:5" x14ac:dyDescent="0.3">
      <c r="A4701" t="s">
        <v>13010</v>
      </c>
      <c r="B4701" t="s">
        <v>20546</v>
      </c>
      <c r="C4701" s="88">
        <v>3615.22</v>
      </c>
      <c r="D4701" s="1" t="s">
        <v>22</v>
      </c>
      <c r="E4701" s="1">
        <v>278</v>
      </c>
    </row>
    <row r="4702" spans="1:5" x14ac:dyDescent="0.3">
      <c r="A4702" t="s">
        <v>13011</v>
      </c>
      <c r="B4702" t="s">
        <v>20546</v>
      </c>
      <c r="C4702" s="88">
        <v>3615.22</v>
      </c>
      <c r="D4702" s="1" t="s">
        <v>22</v>
      </c>
      <c r="E4702" s="1">
        <v>278</v>
      </c>
    </row>
    <row r="4703" spans="1:5" x14ac:dyDescent="0.3">
      <c r="A4703" t="s">
        <v>13013</v>
      </c>
      <c r="B4703" t="s">
        <v>20546</v>
      </c>
      <c r="C4703" s="88">
        <v>952.69</v>
      </c>
      <c r="D4703" s="1" t="s">
        <v>22</v>
      </c>
      <c r="E4703" s="1">
        <v>278</v>
      </c>
    </row>
    <row r="4704" spans="1:5" x14ac:dyDescent="0.3">
      <c r="A4704" t="s">
        <v>13014</v>
      </c>
      <c r="B4704" t="s">
        <v>20546</v>
      </c>
      <c r="C4704" s="88">
        <v>952.69</v>
      </c>
      <c r="D4704" s="1" t="s">
        <v>22</v>
      </c>
      <c r="E4704" s="1">
        <v>278</v>
      </c>
    </row>
    <row r="4705" spans="1:5" x14ac:dyDescent="0.3">
      <c r="A4705" t="s">
        <v>13027</v>
      </c>
      <c r="B4705" t="s">
        <v>20546</v>
      </c>
      <c r="C4705" s="88">
        <v>1213.99</v>
      </c>
      <c r="D4705" s="1" t="s">
        <v>22</v>
      </c>
      <c r="E4705" s="1">
        <v>278</v>
      </c>
    </row>
    <row r="4706" spans="1:5" x14ac:dyDescent="0.3">
      <c r="A4706" t="s">
        <v>13028</v>
      </c>
      <c r="B4706" t="s">
        <v>20546</v>
      </c>
      <c r="C4706" s="88">
        <v>1213.99</v>
      </c>
      <c r="D4706" s="1" t="s">
        <v>22</v>
      </c>
      <c r="E4706" s="1">
        <v>278</v>
      </c>
    </row>
    <row r="4707" spans="1:5" x14ac:dyDescent="0.3">
      <c r="A4707" t="s">
        <v>13029</v>
      </c>
      <c r="B4707" t="s">
        <v>20546</v>
      </c>
      <c r="C4707" s="88">
        <v>1213.99</v>
      </c>
      <c r="D4707" s="1" t="s">
        <v>22</v>
      </c>
      <c r="E4707" s="1">
        <v>278</v>
      </c>
    </row>
    <row r="4708" spans="1:5" x14ac:dyDescent="0.3">
      <c r="A4708" t="s">
        <v>13030</v>
      </c>
      <c r="B4708" t="s">
        <v>20546</v>
      </c>
      <c r="C4708" s="88">
        <v>665.62</v>
      </c>
      <c r="D4708" s="1" t="s">
        <v>22</v>
      </c>
      <c r="E4708" s="1">
        <v>278</v>
      </c>
    </row>
    <row r="4709" spans="1:5" x14ac:dyDescent="0.3">
      <c r="A4709" t="s">
        <v>13031</v>
      </c>
      <c r="B4709" t="s">
        <v>20546</v>
      </c>
      <c r="C4709" s="88">
        <v>665.62</v>
      </c>
      <c r="D4709" s="1" t="s">
        <v>22</v>
      </c>
      <c r="E4709" s="1">
        <v>278</v>
      </c>
    </row>
    <row r="4710" spans="1:5" x14ac:dyDescent="0.3">
      <c r="A4710" t="s">
        <v>13032</v>
      </c>
      <c r="B4710" t="s">
        <v>20546</v>
      </c>
      <c r="C4710" s="88">
        <v>665.62</v>
      </c>
      <c r="D4710" s="1" t="s">
        <v>22</v>
      </c>
      <c r="E4710" s="1">
        <v>278</v>
      </c>
    </row>
    <row r="4711" spans="1:5" x14ac:dyDescent="0.3">
      <c r="A4711" t="s">
        <v>13034</v>
      </c>
      <c r="B4711" t="s">
        <v>20546</v>
      </c>
      <c r="C4711" s="88">
        <v>7408.09</v>
      </c>
      <c r="D4711" s="1" t="s">
        <v>22</v>
      </c>
      <c r="E4711" s="1">
        <v>278</v>
      </c>
    </row>
    <row r="4712" spans="1:5" x14ac:dyDescent="0.3">
      <c r="A4712" t="s">
        <v>13036</v>
      </c>
      <c r="B4712" t="s">
        <v>20546</v>
      </c>
      <c r="C4712" s="88">
        <v>1766.13</v>
      </c>
      <c r="D4712" s="1" t="s">
        <v>22</v>
      </c>
      <c r="E4712" s="1">
        <v>278</v>
      </c>
    </row>
    <row r="4713" spans="1:5" x14ac:dyDescent="0.3">
      <c r="A4713" t="s">
        <v>13041</v>
      </c>
      <c r="B4713" t="s">
        <v>20546</v>
      </c>
      <c r="C4713" s="88">
        <v>4142.8599999999997</v>
      </c>
      <c r="D4713" s="1" t="s">
        <v>22</v>
      </c>
      <c r="E4713" s="1">
        <v>278</v>
      </c>
    </row>
    <row r="4714" spans="1:5" x14ac:dyDescent="0.3">
      <c r="A4714" t="s">
        <v>13044</v>
      </c>
      <c r="B4714" t="s">
        <v>20546</v>
      </c>
      <c r="C4714" s="88">
        <v>790.58</v>
      </c>
      <c r="D4714" s="1" t="s">
        <v>22</v>
      </c>
      <c r="E4714" s="1">
        <v>278</v>
      </c>
    </row>
    <row r="4715" spans="1:5" x14ac:dyDescent="0.3">
      <c r="A4715" t="s">
        <v>13045</v>
      </c>
      <c r="B4715" t="s">
        <v>20546</v>
      </c>
      <c r="C4715" s="88">
        <v>320.04699999999997</v>
      </c>
      <c r="D4715" s="1" t="s">
        <v>22</v>
      </c>
      <c r="E4715" s="1">
        <v>278</v>
      </c>
    </row>
    <row r="4716" spans="1:5" x14ac:dyDescent="0.3">
      <c r="A4716" t="s">
        <v>13084</v>
      </c>
      <c r="B4716" t="s">
        <v>20546</v>
      </c>
      <c r="C4716" s="88">
        <v>5258.28</v>
      </c>
      <c r="D4716" s="1" t="s">
        <v>22</v>
      </c>
      <c r="E4716" s="1">
        <v>278</v>
      </c>
    </row>
    <row r="4717" spans="1:5" x14ac:dyDescent="0.3">
      <c r="A4717" t="s">
        <v>13087</v>
      </c>
      <c r="B4717" t="s">
        <v>20546</v>
      </c>
      <c r="C4717" s="88">
        <v>1973.91</v>
      </c>
      <c r="D4717" s="1" t="s">
        <v>22</v>
      </c>
      <c r="E4717" s="1">
        <v>278</v>
      </c>
    </row>
    <row r="4718" spans="1:5" x14ac:dyDescent="0.3">
      <c r="A4718" t="s">
        <v>13096</v>
      </c>
      <c r="B4718" t="s">
        <v>20546</v>
      </c>
      <c r="C4718" s="88">
        <v>320.04666666666668</v>
      </c>
      <c r="D4718" s="1" t="s">
        <v>22</v>
      </c>
      <c r="E4718" s="1">
        <v>278</v>
      </c>
    </row>
    <row r="4719" spans="1:5" x14ac:dyDescent="0.3">
      <c r="A4719" t="s">
        <v>13099</v>
      </c>
      <c r="B4719" t="s">
        <v>20546</v>
      </c>
      <c r="C4719" s="88">
        <v>320.04750000000001</v>
      </c>
      <c r="D4719" s="1" t="s">
        <v>22</v>
      </c>
      <c r="E4719" s="1">
        <v>278</v>
      </c>
    </row>
    <row r="4720" spans="1:5" x14ac:dyDescent="0.3">
      <c r="A4720" t="s">
        <v>13100</v>
      </c>
      <c r="B4720" t="s">
        <v>20546</v>
      </c>
      <c r="C4720" s="88">
        <v>214.62</v>
      </c>
      <c r="D4720" s="1" t="s">
        <v>22</v>
      </c>
      <c r="E4720" s="1">
        <v>278</v>
      </c>
    </row>
    <row r="4721" spans="1:5" x14ac:dyDescent="0.3">
      <c r="A4721" t="s">
        <v>13102</v>
      </c>
      <c r="B4721" t="s">
        <v>20546</v>
      </c>
      <c r="C4721" s="88">
        <v>5258.28</v>
      </c>
      <c r="D4721" s="1" t="s">
        <v>22</v>
      </c>
      <c r="E4721" s="1">
        <v>278</v>
      </c>
    </row>
    <row r="4722" spans="1:5" x14ac:dyDescent="0.3">
      <c r="A4722" t="s">
        <v>13105</v>
      </c>
      <c r="B4722" t="s">
        <v>20546</v>
      </c>
      <c r="C4722" s="88">
        <v>1731.5</v>
      </c>
      <c r="D4722" s="1" t="s">
        <v>22</v>
      </c>
      <c r="E4722" s="1">
        <v>278</v>
      </c>
    </row>
    <row r="4723" spans="1:5" x14ac:dyDescent="0.3">
      <c r="A4723" t="s">
        <v>13113</v>
      </c>
      <c r="B4723" t="s">
        <v>20546</v>
      </c>
      <c r="C4723" s="88">
        <v>5258.28</v>
      </c>
      <c r="D4723" s="1" t="s">
        <v>22</v>
      </c>
      <c r="E4723" s="1">
        <v>278</v>
      </c>
    </row>
    <row r="4724" spans="1:5" x14ac:dyDescent="0.3">
      <c r="A4724" t="s">
        <v>13119</v>
      </c>
      <c r="B4724" t="s">
        <v>20546</v>
      </c>
      <c r="C4724" s="88">
        <v>5258.28</v>
      </c>
      <c r="D4724" s="1" t="s">
        <v>22</v>
      </c>
      <c r="E4724" s="1">
        <v>278</v>
      </c>
    </row>
    <row r="4725" spans="1:5" x14ac:dyDescent="0.3">
      <c r="A4725" t="s">
        <v>13120</v>
      </c>
      <c r="B4725" t="s">
        <v>20546</v>
      </c>
      <c r="C4725" s="88">
        <v>952.69</v>
      </c>
      <c r="D4725" s="1" t="s">
        <v>22</v>
      </c>
      <c r="E4725" s="1">
        <v>278</v>
      </c>
    </row>
    <row r="4726" spans="1:5" x14ac:dyDescent="0.3">
      <c r="A4726" t="s">
        <v>13121</v>
      </c>
      <c r="B4726" t="s">
        <v>20546</v>
      </c>
      <c r="C4726" s="88">
        <v>952.69</v>
      </c>
      <c r="D4726" s="1" t="s">
        <v>22</v>
      </c>
      <c r="E4726" s="1">
        <v>278</v>
      </c>
    </row>
    <row r="4727" spans="1:5" x14ac:dyDescent="0.3">
      <c r="A4727" t="s">
        <v>13122</v>
      </c>
      <c r="B4727" t="s">
        <v>20546</v>
      </c>
      <c r="C4727" s="88">
        <v>952.69</v>
      </c>
      <c r="D4727" s="1" t="s">
        <v>22</v>
      </c>
      <c r="E4727" s="1">
        <v>278</v>
      </c>
    </row>
    <row r="4728" spans="1:5" x14ac:dyDescent="0.3">
      <c r="A4728" t="s">
        <v>13123</v>
      </c>
      <c r="B4728" t="s">
        <v>20546</v>
      </c>
      <c r="C4728" s="88">
        <v>152.61000000000001</v>
      </c>
      <c r="D4728" s="1" t="s">
        <v>22</v>
      </c>
      <c r="E4728" s="1">
        <v>278</v>
      </c>
    </row>
    <row r="4729" spans="1:5" x14ac:dyDescent="0.3">
      <c r="A4729" t="s">
        <v>13124</v>
      </c>
      <c r="B4729" t="s">
        <v>20546</v>
      </c>
      <c r="C4729" s="88">
        <v>4674.63</v>
      </c>
      <c r="D4729" s="1" t="s">
        <v>22</v>
      </c>
      <c r="E4729" s="1">
        <v>278</v>
      </c>
    </row>
    <row r="4730" spans="1:5" x14ac:dyDescent="0.3">
      <c r="A4730" t="s">
        <v>13125</v>
      </c>
      <c r="B4730" t="s">
        <v>20546</v>
      </c>
      <c r="C4730" s="88">
        <v>4674.63</v>
      </c>
      <c r="D4730" s="1" t="s">
        <v>22</v>
      </c>
      <c r="E4730" s="1">
        <v>278</v>
      </c>
    </row>
    <row r="4731" spans="1:5" x14ac:dyDescent="0.3">
      <c r="A4731" t="s">
        <v>13127</v>
      </c>
      <c r="B4731" t="s">
        <v>20546</v>
      </c>
      <c r="C4731" s="88">
        <v>4674.63</v>
      </c>
      <c r="D4731" s="1" t="s">
        <v>22</v>
      </c>
      <c r="E4731" s="1">
        <v>278</v>
      </c>
    </row>
    <row r="4732" spans="1:5" x14ac:dyDescent="0.3">
      <c r="A4732" t="s">
        <v>13128</v>
      </c>
      <c r="B4732" t="s">
        <v>20546</v>
      </c>
      <c r="C4732" s="88">
        <v>1399.05</v>
      </c>
      <c r="D4732" s="1" t="s">
        <v>22</v>
      </c>
      <c r="E4732" s="1">
        <v>278</v>
      </c>
    </row>
    <row r="4733" spans="1:5" x14ac:dyDescent="0.3">
      <c r="A4733" t="s">
        <v>13129</v>
      </c>
      <c r="B4733" t="s">
        <v>20546</v>
      </c>
      <c r="C4733" s="88">
        <v>952.69</v>
      </c>
      <c r="D4733" s="1" t="s">
        <v>22</v>
      </c>
      <c r="E4733" s="1">
        <v>278</v>
      </c>
    </row>
    <row r="4734" spans="1:5" x14ac:dyDescent="0.3">
      <c r="A4734" t="s">
        <v>13130</v>
      </c>
      <c r="B4734" t="s">
        <v>20546</v>
      </c>
      <c r="C4734" s="88">
        <v>952.69</v>
      </c>
      <c r="D4734" s="1" t="s">
        <v>22</v>
      </c>
      <c r="E4734" s="1">
        <v>278</v>
      </c>
    </row>
    <row r="4735" spans="1:5" x14ac:dyDescent="0.3">
      <c r="A4735" t="s">
        <v>13131</v>
      </c>
      <c r="B4735" t="s">
        <v>20546</v>
      </c>
      <c r="C4735" s="88">
        <v>152.61000000000001</v>
      </c>
      <c r="D4735" s="1" t="s">
        <v>22</v>
      </c>
      <c r="E4735" s="1">
        <v>278</v>
      </c>
    </row>
    <row r="4736" spans="1:5" x14ac:dyDescent="0.3">
      <c r="A4736" t="s">
        <v>13132</v>
      </c>
      <c r="B4736" t="s">
        <v>20546</v>
      </c>
      <c r="C4736" s="88">
        <v>152.61000000000001</v>
      </c>
      <c r="D4736" s="1" t="s">
        <v>22</v>
      </c>
      <c r="E4736" s="1">
        <v>278</v>
      </c>
    </row>
    <row r="4737" spans="1:5" x14ac:dyDescent="0.3">
      <c r="A4737" t="s">
        <v>13133</v>
      </c>
      <c r="B4737" t="s">
        <v>20546</v>
      </c>
      <c r="C4737" s="88">
        <v>152.61000000000001</v>
      </c>
      <c r="D4737" s="1" t="s">
        <v>22</v>
      </c>
      <c r="E4737" s="1">
        <v>278</v>
      </c>
    </row>
    <row r="4738" spans="1:5" x14ac:dyDescent="0.3">
      <c r="A4738" t="s">
        <v>13134</v>
      </c>
      <c r="B4738" t="s">
        <v>20546</v>
      </c>
      <c r="C4738" s="88">
        <v>152.60499999999999</v>
      </c>
      <c r="D4738" s="1" t="s">
        <v>22</v>
      </c>
      <c r="E4738" s="1">
        <v>278</v>
      </c>
    </row>
    <row r="4739" spans="1:5" x14ac:dyDescent="0.3">
      <c r="A4739" t="s">
        <v>13135</v>
      </c>
      <c r="B4739" t="s">
        <v>20546</v>
      </c>
      <c r="C4739" s="88">
        <v>152.61000000000001</v>
      </c>
      <c r="D4739" s="1" t="s">
        <v>22</v>
      </c>
      <c r="E4739" s="1">
        <v>278</v>
      </c>
    </row>
    <row r="4740" spans="1:5" x14ac:dyDescent="0.3">
      <c r="A4740" t="s">
        <v>13137</v>
      </c>
      <c r="B4740" t="s">
        <v>20546</v>
      </c>
      <c r="C4740" s="88">
        <v>152.60499999999999</v>
      </c>
      <c r="D4740" s="1" t="s">
        <v>22</v>
      </c>
      <c r="E4740" s="1">
        <v>278</v>
      </c>
    </row>
    <row r="4741" spans="1:5" x14ac:dyDescent="0.3">
      <c r="A4741" t="s">
        <v>13138</v>
      </c>
      <c r="B4741" t="s">
        <v>20546</v>
      </c>
      <c r="C4741" s="88">
        <v>152.61000000000001</v>
      </c>
      <c r="D4741" s="1" t="s">
        <v>22</v>
      </c>
      <c r="E4741" s="1">
        <v>278</v>
      </c>
    </row>
    <row r="4742" spans="1:5" x14ac:dyDescent="0.3">
      <c r="A4742" t="s">
        <v>13139</v>
      </c>
      <c r="B4742" t="s">
        <v>20546</v>
      </c>
      <c r="C4742" s="88">
        <v>952.69</v>
      </c>
      <c r="D4742" s="1" t="s">
        <v>22</v>
      </c>
      <c r="E4742" s="1">
        <v>278</v>
      </c>
    </row>
    <row r="4743" spans="1:5" x14ac:dyDescent="0.3">
      <c r="A4743" t="s">
        <v>13146</v>
      </c>
      <c r="B4743" t="s">
        <v>20546</v>
      </c>
      <c r="C4743" s="88">
        <v>2216.8000000000002</v>
      </c>
      <c r="D4743" s="1" t="s">
        <v>22</v>
      </c>
      <c r="E4743" s="1">
        <v>278</v>
      </c>
    </row>
    <row r="4744" spans="1:5" x14ac:dyDescent="0.3">
      <c r="A4744" t="s">
        <v>13147</v>
      </c>
      <c r="B4744" t="s">
        <v>20546</v>
      </c>
      <c r="C4744" s="88">
        <v>694.18888888888887</v>
      </c>
      <c r="D4744" s="1" t="s">
        <v>22</v>
      </c>
      <c r="E4744" s="1">
        <v>278</v>
      </c>
    </row>
    <row r="4745" spans="1:5" x14ac:dyDescent="0.3">
      <c r="A4745" t="s">
        <v>13148</v>
      </c>
      <c r="B4745" t="s">
        <v>20546</v>
      </c>
      <c r="C4745" s="88">
        <v>5258.28</v>
      </c>
      <c r="D4745" s="1" t="s">
        <v>22</v>
      </c>
      <c r="E4745" s="1">
        <v>278</v>
      </c>
    </row>
    <row r="4746" spans="1:5" x14ac:dyDescent="0.3">
      <c r="A4746" t="s">
        <v>13149</v>
      </c>
      <c r="B4746" t="s">
        <v>20546</v>
      </c>
      <c r="C4746" s="88">
        <v>5258.28</v>
      </c>
      <c r="D4746" s="1" t="s">
        <v>22</v>
      </c>
      <c r="E4746" s="1">
        <v>278</v>
      </c>
    </row>
    <row r="4747" spans="1:5" x14ac:dyDescent="0.3">
      <c r="A4747" t="s">
        <v>13150</v>
      </c>
      <c r="B4747" t="s">
        <v>20546</v>
      </c>
      <c r="C4747" s="88">
        <v>3615.22</v>
      </c>
      <c r="D4747" s="1" t="s">
        <v>22</v>
      </c>
      <c r="E4747" s="1">
        <v>278</v>
      </c>
    </row>
    <row r="4748" spans="1:5" x14ac:dyDescent="0.3">
      <c r="A4748" t="s">
        <v>13152</v>
      </c>
      <c r="B4748" t="s">
        <v>20546</v>
      </c>
      <c r="C4748" s="88">
        <v>1922.17</v>
      </c>
      <c r="D4748" s="1" t="s">
        <v>22</v>
      </c>
      <c r="E4748" s="1">
        <v>278</v>
      </c>
    </row>
    <row r="4749" spans="1:5" x14ac:dyDescent="0.3">
      <c r="A4749" t="s">
        <v>13153</v>
      </c>
      <c r="B4749" t="s">
        <v>20546</v>
      </c>
      <c r="C4749" s="88">
        <v>694.19</v>
      </c>
      <c r="D4749" s="1" t="s">
        <v>22</v>
      </c>
      <c r="E4749" s="1">
        <v>278</v>
      </c>
    </row>
    <row r="4750" spans="1:5" x14ac:dyDescent="0.3">
      <c r="A4750" t="s">
        <v>13160</v>
      </c>
      <c r="B4750" t="s">
        <v>20546</v>
      </c>
      <c r="C4750" s="88">
        <v>904.02</v>
      </c>
      <c r="D4750" s="1" t="s">
        <v>22</v>
      </c>
      <c r="E4750" s="1">
        <v>278</v>
      </c>
    </row>
    <row r="4751" spans="1:5" x14ac:dyDescent="0.3">
      <c r="A4751" t="s">
        <v>13170</v>
      </c>
      <c r="B4751" t="s">
        <v>20546</v>
      </c>
      <c r="C4751" s="88">
        <v>2077.8000000000002</v>
      </c>
      <c r="D4751" s="1" t="s">
        <v>22</v>
      </c>
      <c r="E4751" s="1">
        <v>278</v>
      </c>
    </row>
    <row r="4752" spans="1:5" x14ac:dyDescent="0.3">
      <c r="A4752" t="s">
        <v>13177</v>
      </c>
      <c r="B4752" t="s">
        <v>20546</v>
      </c>
      <c r="C4752" s="88">
        <v>6305.56</v>
      </c>
      <c r="D4752" s="1" t="s">
        <v>22</v>
      </c>
      <c r="E4752" s="1">
        <v>278</v>
      </c>
    </row>
    <row r="4753" spans="1:5" x14ac:dyDescent="0.3">
      <c r="A4753" t="s">
        <v>13180</v>
      </c>
      <c r="B4753" t="s">
        <v>20546</v>
      </c>
      <c r="C4753" s="88">
        <v>1397.11</v>
      </c>
      <c r="D4753" s="1" t="s">
        <v>22</v>
      </c>
      <c r="E4753" s="1">
        <v>278</v>
      </c>
    </row>
    <row r="4754" spans="1:5" x14ac:dyDescent="0.3">
      <c r="A4754" t="s">
        <v>13182</v>
      </c>
      <c r="B4754" t="s">
        <v>20546</v>
      </c>
      <c r="C4754" s="88">
        <v>5258.28</v>
      </c>
      <c r="D4754" s="1" t="s">
        <v>22</v>
      </c>
      <c r="E4754" s="1">
        <v>278</v>
      </c>
    </row>
    <row r="4755" spans="1:5" x14ac:dyDescent="0.3">
      <c r="A4755" t="s">
        <v>13183</v>
      </c>
      <c r="B4755" t="s">
        <v>20546</v>
      </c>
      <c r="C4755" s="88">
        <v>2354.84</v>
      </c>
      <c r="D4755" s="1" t="s">
        <v>22</v>
      </c>
      <c r="E4755" s="1">
        <v>278</v>
      </c>
    </row>
    <row r="4756" spans="1:5" x14ac:dyDescent="0.3">
      <c r="A4756" t="s">
        <v>13184</v>
      </c>
      <c r="B4756" t="s">
        <v>20546</v>
      </c>
      <c r="C4756" s="88">
        <v>2354.84</v>
      </c>
      <c r="D4756" s="1" t="s">
        <v>22</v>
      </c>
      <c r="E4756" s="1">
        <v>278</v>
      </c>
    </row>
    <row r="4757" spans="1:5" x14ac:dyDescent="0.3">
      <c r="A4757" t="s">
        <v>13204</v>
      </c>
      <c r="B4757" t="s">
        <v>20546</v>
      </c>
      <c r="C4757" s="88">
        <v>460.76500000000004</v>
      </c>
      <c r="D4757" s="1" t="s">
        <v>22</v>
      </c>
      <c r="E4757" s="1">
        <v>278</v>
      </c>
    </row>
    <row r="4758" spans="1:5" x14ac:dyDescent="0.3">
      <c r="A4758" t="s">
        <v>13205</v>
      </c>
      <c r="B4758" t="s">
        <v>20546</v>
      </c>
      <c r="C4758" s="88">
        <v>5258.28</v>
      </c>
      <c r="D4758" s="1" t="s">
        <v>22</v>
      </c>
      <c r="E4758" s="1">
        <v>278</v>
      </c>
    </row>
    <row r="4759" spans="1:5" x14ac:dyDescent="0.3">
      <c r="A4759" t="s">
        <v>13207</v>
      </c>
      <c r="B4759" t="s">
        <v>20546</v>
      </c>
      <c r="C4759" s="88">
        <v>921.53000000000009</v>
      </c>
      <c r="D4759" s="1" t="s">
        <v>22</v>
      </c>
      <c r="E4759" s="1">
        <v>278</v>
      </c>
    </row>
    <row r="4760" spans="1:5" x14ac:dyDescent="0.3">
      <c r="A4760" t="s">
        <v>13210</v>
      </c>
      <c r="B4760" t="s">
        <v>20546</v>
      </c>
      <c r="C4760" s="88">
        <v>2944.38</v>
      </c>
      <c r="D4760" s="1" t="s">
        <v>22</v>
      </c>
      <c r="E4760" s="1">
        <v>278</v>
      </c>
    </row>
    <row r="4761" spans="1:5" x14ac:dyDescent="0.3">
      <c r="A4761" t="s">
        <v>13211</v>
      </c>
      <c r="B4761" t="s">
        <v>20546</v>
      </c>
      <c r="C4761" s="88">
        <v>4253.67</v>
      </c>
      <c r="D4761" s="1" t="s">
        <v>22</v>
      </c>
      <c r="E4761" s="1">
        <v>278</v>
      </c>
    </row>
    <row r="4762" spans="1:5" x14ac:dyDescent="0.3">
      <c r="A4762" t="s">
        <v>13212</v>
      </c>
      <c r="B4762" t="s">
        <v>20546</v>
      </c>
      <c r="C4762" s="88">
        <v>5258.28</v>
      </c>
      <c r="D4762" s="1" t="s">
        <v>22</v>
      </c>
      <c r="E4762" s="1">
        <v>278</v>
      </c>
    </row>
    <row r="4763" spans="1:5" x14ac:dyDescent="0.3">
      <c r="A4763" t="s">
        <v>13213</v>
      </c>
      <c r="B4763" t="s">
        <v>20546</v>
      </c>
      <c r="C4763" s="88">
        <v>5258.28</v>
      </c>
      <c r="D4763" s="1" t="s">
        <v>22</v>
      </c>
      <c r="E4763" s="1">
        <v>278</v>
      </c>
    </row>
    <row r="4764" spans="1:5" x14ac:dyDescent="0.3">
      <c r="A4764" t="s">
        <v>13215</v>
      </c>
      <c r="B4764" t="s">
        <v>20546</v>
      </c>
      <c r="C4764" s="88">
        <v>1985.2</v>
      </c>
      <c r="D4764" s="1" t="s">
        <v>22</v>
      </c>
      <c r="E4764" s="1">
        <v>278</v>
      </c>
    </row>
    <row r="4765" spans="1:5" x14ac:dyDescent="0.3">
      <c r="A4765" t="s">
        <v>13217</v>
      </c>
      <c r="B4765" t="s">
        <v>20546</v>
      </c>
      <c r="C4765" s="88">
        <v>5258.28</v>
      </c>
      <c r="D4765" s="1" t="s">
        <v>22</v>
      </c>
      <c r="E4765" s="1">
        <v>278</v>
      </c>
    </row>
    <row r="4766" spans="1:5" x14ac:dyDescent="0.3">
      <c r="A4766" t="s">
        <v>13218</v>
      </c>
      <c r="B4766" t="s">
        <v>20546</v>
      </c>
      <c r="C4766" s="88">
        <v>1543.11</v>
      </c>
      <c r="D4766" s="1" t="s">
        <v>22</v>
      </c>
      <c r="E4766" s="1">
        <v>278</v>
      </c>
    </row>
    <row r="4767" spans="1:5" x14ac:dyDescent="0.3">
      <c r="A4767" t="s">
        <v>13227</v>
      </c>
      <c r="B4767" t="s">
        <v>20546</v>
      </c>
      <c r="C4767" s="88">
        <v>5258.28</v>
      </c>
      <c r="D4767" s="1" t="s">
        <v>22</v>
      </c>
      <c r="E4767" s="1">
        <v>278</v>
      </c>
    </row>
    <row r="4768" spans="1:5" x14ac:dyDescent="0.3">
      <c r="A4768" t="s">
        <v>13228</v>
      </c>
      <c r="B4768" t="s">
        <v>20546</v>
      </c>
      <c r="C4768" s="88">
        <v>5258.28</v>
      </c>
      <c r="D4768" s="1" t="s">
        <v>22</v>
      </c>
      <c r="E4768" s="1">
        <v>278</v>
      </c>
    </row>
    <row r="4769" spans="1:5" x14ac:dyDescent="0.3">
      <c r="A4769" t="s">
        <v>13234</v>
      </c>
      <c r="B4769" t="s">
        <v>20546</v>
      </c>
      <c r="C4769" s="88">
        <v>1512.57</v>
      </c>
      <c r="D4769" s="1" t="s">
        <v>22</v>
      </c>
      <c r="E4769" s="1">
        <v>278</v>
      </c>
    </row>
    <row r="4770" spans="1:5" x14ac:dyDescent="0.3">
      <c r="A4770" t="s">
        <v>13235</v>
      </c>
      <c r="B4770" t="s">
        <v>20546</v>
      </c>
      <c r="C4770" s="88">
        <v>5258.28</v>
      </c>
      <c r="D4770" s="1" t="s">
        <v>22</v>
      </c>
      <c r="E4770" s="1">
        <v>278</v>
      </c>
    </row>
    <row r="4771" spans="1:5" x14ac:dyDescent="0.3">
      <c r="A4771" t="s">
        <v>13236</v>
      </c>
      <c r="B4771" t="s">
        <v>20546</v>
      </c>
      <c r="C4771" s="88">
        <v>5258.28</v>
      </c>
      <c r="D4771" s="1" t="s">
        <v>22</v>
      </c>
      <c r="E4771" s="1">
        <v>278</v>
      </c>
    </row>
    <row r="4772" spans="1:5" x14ac:dyDescent="0.3">
      <c r="A4772" t="s">
        <v>13237</v>
      </c>
      <c r="B4772" t="s">
        <v>20546</v>
      </c>
      <c r="C4772" s="88">
        <v>5258.28</v>
      </c>
      <c r="D4772" s="1" t="s">
        <v>22</v>
      </c>
      <c r="E4772" s="1">
        <v>278</v>
      </c>
    </row>
    <row r="4773" spans="1:5" x14ac:dyDescent="0.3">
      <c r="A4773" t="s">
        <v>13238</v>
      </c>
      <c r="B4773" t="s">
        <v>20546</v>
      </c>
      <c r="C4773" s="88">
        <v>3615.22</v>
      </c>
      <c r="D4773" s="1" t="s">
        <v>22</v>
      </c>
      <c r="E4773" s="1">
        <v>278</v>
      </c>
    </row>
    <row r="4774" spans="1:5" x14ac:dyDescent="0.3">
      <c r="A4774" t="s">
        <v>13239</v>
      </c>
      <c r="B4774" t="s">
        <v>20546</v>
      </c>
      <c r="C4774" s="88">
        <v>952.69</v>
      </c>
      <c r="D4774" s="1" t="s">
        <v>22</v>
      </c>
      <c r="E4774" s="1">
        <v>278</v>
      </c>
    </row>
    <row r="4775" spans="1:5" x14ac:dyDescent="0.3">
      <c r="A4775" t="s">
        <v>13240</v>
      </c>
      <c r="B4775" t="s">
        <v>20546</v>
      </c>
      <c r="C4775" s="88">
        <v>952.69</v>
      </c>
      <c r="D4775" s="1" t="s">
        <v>22</v>
      </c>
      <c r="E4775" s="1">
        <v>278</v>
      </c>
    </row>
    <row r="4776" spans="1:5" x14ac:dyDescent="0.3">
      <c r="A4776" t="s">
        <v>13242</v>
      </c>
      <c r="B4776" t="s">
        <v>20546</v>
      </c>
      <c r="C4776" s="88">
        <v>904.02</v>
      </c>
      <c r="D4776" s="1" t="s">
        <v>22</v>
      </c>
      <c r="E4776" s="1">
        <v>278</v>
      </c>
    </row>
    <row r="4777" spans="1:5" x14ac:dyDescent="0.3">
      <c r="A4777" t="s">
        <v>13243</v>
      </c>
      <c r="B4777" t="s">
        <v>20546</v>
      </c>
      <c r="C4777" s="88">
        <v>904.02</v>
      </c>
      <c r="D4777" s="1" t="s">
        <v>22</v>
      </c>
      <c r="E4777" s="1">
        <v>278</v>
      </c>
    </row>
    <row r="4778" spans="1:5" x14ac:dyDescent="0.3">
      <c r="A4778" t="s">
        <v>13247</v>
      </c>
      <c r="B4778" t="s">
        <v>20546</v>
      </c>
      <c r="C4778" s="88">
        <v>5258.28</v>
      </c>
      <c r="D4778" s="1" t="s">
        <v>22</v>
      </c>
      <c r="E4778" s="1">
        <v>278</v>
      </c>
    </row>
    <row r="4779" spans="1:5" x14ac:dyDescent="0.3">
      <c r="A4779" t="s">
        <v>13250</v>
      </c>
      <c r="B4779" t="s">
        <v>20546</v>
      </c>
      <c r="C4779" s="88">
        <v>5258.28</v>
      </c>
      <c r="D4779" s="1" t="s">
        <v>22</v>
      </c>
      <c r="E4779" s="1">
        <v>278</v>
      </c>
    </row>
    <row r="4780" spans="1:5" x14ac:dyDescent="0.3">
      <c r="A4780" t="s">
        <v>13251</v>
      </c>
      <c r="B4780" t="s">
        <v>20546</v>
      </c>
      <c r="C4780" s="88">
        <v>5258.28</v>
      </c>
      <c r="D4780" s="1" t="s">
        <v>22</v>
      </c>
      <c r="E4780" s="1">
        <v>278</v>
      </c>
    </row>
    <row r="4781" spans="1:5" x14ac:dyDescent="0.3">
      <c r="A4781" t="s">
        <v>13252</v>
      </c>
      <c r="B4781" t="s">
        <v>20546</v>
      </c>
      <c r="C4781" s="88">
        <v>5258.28</v>
      </c>
      <c r="D4781" s="1" t="s">
        <v>22</v>
      </c>
      <c r="E4781" s="1">
        <v>278</v>
      </c>
    </row>
    <row r="4782" spans="1:5" x14ac:dyDescent="0.3">
      <c r="A4782" t="s">
        <v>13260</v>
      </c>
      <c r="B4782" t="s">
        <v>20546</v>
      </c>
      <c r="C4782" s="88">
        <v>460.77</v>
      </c>
      <c r="D4782" s="1" t="s">
        <v>22</v>
      </c>
      <c r="E4782" s="1">
        <v>278</v>
      </c>
    </row>
    <row r="4783" spans="1:5" x14ac:dyDescent="0.3">
      <c r="A4783" t="s">
        <v>13261</v>
      </c>
      <c r="B4783" t="s">
        <v>20546</v>
      </c>
      <c r="C4783" s="88">
        <v>4699.37</v>
      </c>
      <c r="D4783" s="1" t="s">
        <v>22</v>
      </c>
      <c r="E4783" s="1">
        <v>278</v>
      </c>
    </row>
    <row r="4784" spans="1:5" x14ac:dyDescent="0.3">
      <c r="A4784" t="s">
        <v>13262</v>
      </c>
      <c r="B4784" t="s">
        <v>20546</v>
      </c>
      <c r="C4784" s="88">
        <v>4699.37</v>
      </c>
      <c r="D4784" s="1" t="s">
        <v>22</v>
      </c>
      <c r="E4784" s="1">
        <v>278</v>
      </c>
    </row>
    <row r="4785" spans="1:5" x14ac:dyDescent="0.3">
      <c r="A4785" t="s">
        <v>13263</v>
      </c>
      <c r="B4785" t="s">
        <v>20546</v>
      </c>
      <c r="C4785" s="88">
        <v>4699.37</v>
      </c>
      <c r="D4785" s="1" t="s">
        <v>22</v>
      </c>
      <c r="E4785" s="1">
        <v>278</v>
      </c>
    </row>
    <row r="4786" spans="1:5" x14ac:dyDescent="0.3">
      <c r="A4786" t="s">
        <v>13265</v>
      </c>
      <c r="B4786" t="s">
        <v>20546</v>
      </c>
      <c r="C4786" s="88">
        <v>4699.37</v>
      </c>
      <c r="D4786" s="1" t="s">
        <v>22</v>
      </c>
      <c r="E4786" s="1">
        <v>278</v>
      </c>
    </row>
    <row r="4787" spans="1:5" x14ac:dyDescent="0.3">
      <c r="A4787" t="s">
        <v>13267</v>
      </c>
      <c r="B4787" t="s">
        <v>20546</v>
      </c>
      <c r="C4787" s="88">
        <v>4699.37</v>
      </c>
      <c r="D4787" s="1" t="s">
        <v>22</v>
      </c>
      <c r="E4787" s="1">
        <v>278</v>
      </c>
    </row>
    <row r="4788" spans="1:5" x14ac:dyDescent="0.3">
      <c r="A4788" t="s">
        <v>13268</v>
      </c>
      <c r="B4788" t="s">
        <v>20546</v>
      </c>
      <c r="C4788" s="88">
        <v>4699.37</v>
      </c>
      <c r="D4788" s="1" t="s">
        <v>22</v>
      </c>
      <c r="E4788" s="1">
        <v>278</v>
      </c>
    </row>
    <row r="4789" spans="1:5" x14ac:dyDescent="0.3">
      <c r="A4789" t="s">
        <v>13269</v>
      </c>
      <c r="B4789" t="s">
        <v>20546</v>
      </c>
      <c r="C4789" s="88">
        <v>6932.52</v>
      </c>
      <c r="D4789" s="1" t="s">
        <v>22</v>
      </c>
      <c r="E4789" s="1">
        <v>278</v>
      </c>
    </row>
    <row r="4790" spans="1:5" x14ac:dyDescent="0.3">
      <c r="A4790" t="s">
        <v>13270</v>
      </c>
      <c r="B4790" t="s">
        <v>20546</v>
      </c>
      <c r="C4790" s="88">
        <v>4204.7</v>
      </c>
      <c r="D4790" s="1" t="s">
        <v>22</v>
      </c>
      <c r="E4790" s="1">
        <v>278</v>
      </c>
    </row>
    <row r="4791" spans="1:5" x14ac:dyDescent="0.3">
      <c r="A4791" t="s">
        <v>13272</v>
      </c>
      <c r="B4791" t="s">
        <v>20546</v>
      </c>
      <c r="C4791" s="88">
        <v>2770.4</v>
      </c>
      <c r="D4791" s="1" t="s">
        <v>22</v>
      </c>
      <c r="E4791" s="1">
        <v>278</v>
      </c>
    </row>
    <row r="4792" spans="1:5" x14ac:dyDescent="0.3">
      <c r="A4792" t="s">
        <v>13278</v>
      </c>
      <c r="B4792" t="s">
        <v>20546</v>
      </c>
      <c r="C4792" s="88">
        <v>1616.53</v>
      </c>
      <c r="D4792" s="1" t="s">
        <v>22</v>
      </c>
      <c r="E4792" s="1">
        <v>278</v>
      </c>
    </row>
    <row r="4793" spans="1:5" x14ac:dyDescent="0.3">
      <c r="A4793" t="s">
        <v>13280</v>
      </c>
      <c r="B4793" t="s">
        <v>20546</v>
      </c>
      <c r="C4793" s="88">
        <v>1616.53</v>
      </c>
      <c r="D4793" s="1" t="s">
        <v>22</v>
      </c>
      <c r="E4793" s="1">
        <v>278</v>
      </c>
    </row>
    <row r="4794" spans="1:5" x14ac:dyDescent="0.3">
      <c r="A4794" t="s">
        <v>13281</v>
      </c>
      <c r="B4794" t="s">
        <v>20546</v>
      </c>
      <c r="C4794" s="88">
        <v>1616.53</v>
      </c>
      <c r="D4794" s="1" t="s">
        <v>22</v>
      </c>
      <c r="E4794" s="1">
        <v>278</v>
      </c>
    </row>
    <row r="4795" spans="1:5" x14ac:dyDescent="0.3">
      <c r="A4795" t="s">
        <v>13283</v>
      </c>
      <c r="B4795" t="s">
        <v>20546</v>
      </c>
      <c r="C4795" s="88">
        <v>1038.9000000000001</v>
      </c>
      <c r="D4795" s="1" t="s">
        <v>22</v>
      </c>
      <c r="E4795" s="1">
        <v>278</v>
      </c>
    </row>
    <row r="4796" spans="1:5" x14ac:dyDescent="0.3">
      <c r="A4796" t="s">
        <v>13288</v>
      </c>
      <c r="B4796" t="s">
        <v>20546</v>
      </c>
      <c r="C4796" s="88">
        <v>320.04666666666668</v>
      </c>
      <c r="D4796" s="1" t="s">
        <v>22</v>
      </c>
      <c r="E4796" s="1">
        <v>278</v>
      </c>
    </row>
    <row r="4797" spans="1:5" x14ac:dyDescent="0.3">
      <c r="A4797" t="s">
        <v>13300</v>
      </c>
      <c r="B4797" t="s">
        <v>20546</v>
      </c>
      <c r="C4797" s="88">
        <v>5258.28</v>
      </c>
      <c r="D4797" s="1" t="s">
        <v>22</v>
      </c>
      <c r="E4797" s="1">
        <v>278</v>
      </c>
    </row>
    <row r="4798" spans="1:5" x14ac:dyDescent="0.3">
      <c r="A4798" t="s">
        <v>13309</v>
      </c>
      <c r="B4798" t="s">
        <v>20546</v>
      </c>
      <c r="C4798" s="88">
        <v>5258.28</v>
      </c>
      <c r="D4798" s="1" t="s">
        <v>22</v>
      </c>
      <c r="E4798" s="1">
        <v>278</v>
      </c>
    </row>
    <row r="4799" spans="1:5" x14ac:dyDescent="0.3">
      <c r="A4799" t="s">
        <v>13310</v>
      </c>
      <c r="B4799" t="s">
        <v>20546</v>
      </c>
      <c r="C4799" s="88">
        <v>152.61000000000001</v>
      </c>
      <c r="D4799" s="1" t="s">
        <v>22</v>
      </c>
      <c r="E4799" s="1">
        <v>278</v>
      </c>
    </row>
    <row r="4800" spans="1:5" x14ac:dyDescent="0.3">
      <c r="A4800" t="s">
        <v>13312</v>
      </c>
      <c r="B4800" t="s">
        <v>20546</v>
      </c>
      <c r="C4800" s="88">
        <v>152.61000000000001</v>
      </c>
      <c r="D4800" s="1" t="s">
        <v>22</v>
      </c>
      <c r="E4800" s="1">
        <v>278</v>
      </c>
    </row>
    <row r="4801" spans="1:5" x14ac:dyDescent="0.3">
      <c r="A4801" t="s">
        <v>13313</v>
      </c>
      <c r="B4801" t="s">
        <v>20546</v>
      </c>
      <c r="C4801" s="88">
        <v>119.89</v>
      </c>
      <c r="D4801" s="1" t="s">
        <v>22</v>
      </c>
      <c r="E4801" s="1">
        <v>278</v>
      </c>
    </row>
    <row r="4802" spans="1:5" x14ac:dyDescent="0.3">
      <c r="A4802" t="s">
        <v>13314</v>
      </c>
      <c r="B4802" t="s">
        <v>20546</v>
      </c>
      <c r="C4802" s="88">
        <v>152.61000000000001</v>
      </c>
      <c r="D4802" s="1" t="s">
        <v>22</v>
      </c>
      <c r="E4802" s="1">
        <v>278</v>
      </c>
    </row>
    <row r="4803" spans="1:5" x14ac:dyDescent="0.3">
      <c r="A4803" t="s">
        <v>13315</v>
      </c>
      <c r="B4803" t="s">
        <v>20546</v>
      </c>
      <c r="C4803" s="88">
        <v>152.61000000000001</v>
      </c>
      <c r="D4803" s="1" t="s">
        <v>22</v>
      </c>
      <c r="E4803" s="1">
        <v>278</v>
      </c>
    </row>
    <row r="4804" spans="1:5" x14ac:dyDescent="0.3">
      <c r="A4804" t="s">
        <v>13333</v>
      </c>
      <c r="B4804" t="s">
        <v>20546</v>
      </c>
      <c r="C4804" s="88">
        <v>461.04</v>
      </c>
      <c r="D4804" s="1" t="s">
        <v>22</v>
      </c>
      <c r="E4804" s="1">
        <v>278</v>
      </c>
    </row>
    <row r="4805" spans="1:5" x14ac:dyDescent="0.3">
      <c r="A4805" t="s">
        <v>13334</v>
      </c>
      <c r="B4805" t="s">
        <v>20546</v>
      </c>
      <c r="C4805" s="88">
        <v>952.69</v>
      </c>
      <c r="D4805" s="1" t="s">
        <v>22</v>
      </c>
      <c r="E4805" s="1">
        <v>278</v>
      </c>
    </row>
    <row r="4806" spans="1:5" x14ac:dyDescent="0.3">
      <c r="A4806" t="s">
        <v>13335</v>
      </c>
      <c r="B4806" t="s">
        <v>20546</v>
      </c>
      <c r="C4806" s="88">
        <v>152.60666666666665</v>
      </c>
      <c r="D4806" s="1" t="s">
        <v>22</v>
      </c>
      <c r="E4806" s="1">
        <v>278</v>
      </c>
    </row>
    <row r="4807" spans="1:5" x14ac:dyDescent="0.3">
      <c r="A4807" t="s">
        <v>13336</v>
      </c>
      <c r="B4807" t="s">
        <v>20546</v>
      </c>
      <c r="C4807" s="88">
        <v>152.61000000000001</v>
      </c>
      <c r="D4807" s="1" t="s">
        <v>22</v>
      </c>
      <c r="E4807" s="1">
        <v>278</v>
      </c>
    </row>
    <row r="4808" spans="1:5" x14ac:dyDescent="0.3">
      <c r="A4808" t="s">
        <v>13337</v>
      </c>
      <c r="B4808" t="s">
        <v>20546</v>
      </c>
      <c r="C4808" s="88">
        <v>966.04</v>
      </c>
      <c r="D4808" s="1" t="s">
        <v>22</v>
      </c>
      <c r="E4808" s="1">
        <v>278</v>
      </c>
    </row>
    <row r="4809" spans="1:5" x14ac:dyDescent="0.3">
      <c r="A4809" t="s">
        <v>13338</v>
      </c>
      <c r="B4809" t="s">
        <v>20546</v>
      </c>
      <c r="C4809" s="88">
        <v>1697.56</v>
      </c>
      <c r="D4809" s="1" t="s">
        <v>22</v>
      </c>
      <c r="E4809" s="1">
        <v>278</v>
      </c>
    </row>
    <row r="4810" spans="1:5" x14ac:dyDescent="0.3">
      <c r="A4810" t="s">
        <v>13369</v>
      </c>
      <c r="B4810" t="s">
        <v>20546</v>
      </c>
      <c r="C4810" s="88">
        <v>320.05</v>
      </c>
      <c r="D4810" s="1" t="s">
        <v>22</v>
      </c>
      <c r="E4810" s="1">
        <v>278</v>
      </c>
    </row>
    <row r="4811" spans="1:5" x14ac:dyDescent="0.3">
      <c r="A4811" t="s">
        <v>13370</v>
      </c>
      <c r="B4811" t="s">
        <v>20546</v>
      </c>
      <c r="C4811" s="88">
        <v>694.28</v>
      </c>
      <c r="D4811" s="1" t="s">
        <v>22</v>
      </c>
      <c r="E4811" s="1">
        <v>278</v>
      </c>
    </row>
    <row r="4812" spans="1:5" x14ac:dyDescent="0.3">
      <c r="A4812" t="s">
        <v>13407</v>
      </c>
      <c r="B4812" t="s">
        <v>20546</v>
      </c>
      <c r="C4812" s="88">
        <v>5258.28</v>
      </c>
      <c r="D4812" s="1" t="s">
        <v>22</v>
      </c>
      <c r="E4812" s="1">
        <v>278</v>
      </c>
    </row>
    <row r="4813" spans="1:5" x14ac:dyDescent="0.3">
      <c r="A4813" t="s">
        <v>13411</v>
      </c>
      <c r="B4813" t="s">
        <v>20546</v>
      </c>
      <c r="C4813" s="88">
        <v>5258.28</v>
      </c>
      <c r="D4813" s="1" t="s">
        <v>22</v>
      </c>
      <c r="E4813" s="1">
        <v>278</v>
      </c>
    </row>
    <row r="4814" spans="1:5" x14ac:dyDescent="0.3">
      <c r="A4814" t="s">
        <v>13412</v>
      </c>
      <c r="B4814" t="s">
        <v>20546</v>
      </c>
      <c r="C4814" s="88">
        <v>3615.22</v>
      </c>
      <c r="D4814" s="1" t="s">
        <v>22</v>
      </c>
      <c r="E4814" s="1">
        <v>278</v>
      </c>
    </row>
    <row r="4815" spans="1:5" x14ac:dyDescent="0.3">
      <c r="A4815" t="s">
        <v>13413</v>
      </c>
      <c r="B4815" t="s">
        <v>20546</v>
      </c>
      <c r="C4815" s="88">
        <v>1397.11</v>
      </c>
      <c r="D4815" s="1" t="s">
        <v>22</v>
      </c>
      <c r="E4815" s="1">
        <v>278</v>
      </c>
    </row>
    <row r="4816" spans="1:5" x14ac:dyDescent="0.3">
      <c r="A4816" t="s">
        <v>13424</v>
      </c>
      <c r="B4816" t="s">
        <v>20546</v>
      </c>
      <c r="C4816" s="88">
        <v>904.02</v>
      </c>
      <c r="D4816" s="1" t="s">
        <v>22</v>
      </c>
      <c r="E4816" s="1">
        <v>278</v>
      </c>
    </row>
    <row r="4817" spans="1:5" x14ac:dyDescent="0.3">
      <c r="A4817" t="s">
        <v>13430</v>
      </c>
      <c r="B4817" t="s">
        <v>20546</v>
      </c>
      <c r="C4817" s="88">
        <v>952.69</v>
      </c>
      <c r="D4817" s="1" t="s">
        <v>22</v>
      </c>
      <c r="E4817" s="1">
        <v>278</v>
      </c>
    </row>
    <row r="4818" spans="1:5" x14ac:dyDescent="0.3">
      <c r="A4818" t="s">
        <v>13431</v>
      </c>
      <c r="B4818" t="s">
        <v>20546</v>
      </c>
      <c r="C4818" s="88">
        <v>952.68999999999994</v>
      </c>
      <c r="D4818" s="1" t="s">
        <v>22</v>
      </c>
      <c r="E4818" s="1">
        <v>278</v>
      </c>
    </row>
    <row r="4819" spans="1:5" x14ac:dyDescent="0.3">
      <c r="A4819" t="s">
        <v>13432</v>
      </c>
      <c r="B4819" t="s">
        <v>20546</v>
      </c>
      <c r="C4819" s="88">
        <v>3615.22</v>
      </c>
      <c r="D4819" s="1" t="s">
        <v>22</v>
      </c>
      <c r="E4819" s="1">
        <v>278</v>
      </c>
    </row>
    <row r="4820" spans="1:5" x14ac:dyDescent="0.3">
      <c r="A4820" t="s">
        <v>13433</v>
      </c>
      <c r="B4820" t="s">
        <v>20546</v>
      </c>
      <c r="C4820" s="88">
        <v>904.02</v>
      </c>
      <c r="D4820" s="1" t="s">
        <v>22</v>
      </c>
      <c r="E4820" s="1">
        <v>278</v>
      </c>
    </row>
    <row r="4821" spans="1:5" x14ac:dyDescent="0.3">
      <c r="A4821" t="s">
        <v>13435</v>
      </c>
      <c r="B4821" t="s">
        <v>20546</v>
      </c>
      <c r="C4821" s="88">
        <v>952.69</v>
      </c>
      <c r="D4821" s="1" t="s">
        <v>22</v>
      </c>
      <c r="E4821" s="1">
        <v>278</v>
      </c>
    </row>
    <row r="4822" spans="1:5" x14ac:dyDescent="0.3">
      <c r="A4822" t="s">
        <v>13472</v>
      </c>
      <c r="B4822" t="s">
        <v>20546</v>
      </c>
      <c r="C4822" s="88">
        <v>5258.28</v>
      </c>
      <c r="D4822" s="1" t="s">
        <v>22</v>
      </c>
      <c r="E4822" s="1">
        <v>278</v>
      </c>
    </row>
    <row r="4823" spans="1:5" x14ac:dyDescent="0.3">
      <c r="A4823" t="s">
        <v>13480</v>
      </c>
      <c r="B4823" t="s">
        <v>20546</v>
      </c>
      <c r="C4823" s="88">
        <v>3615.22</v>
      </c>
      <c r="D4823" s="1" t="s">
        <v>22</v>
      </c>
      <c r="E4823" s="1">
        <v>278</v>
      </c>
    </row>
    <row r="4824" spans="1:5" x14ac:dyDescent="0.3">
      <c r="A4824" t="s">
        <v>13481</v>
      </c>
      <c r="B4824" t="s">
        <v>20546</v>
      </c>
      <c r="C4824" s="88">
        <v>3615.22</v>
      </c>
      <c r="D4824" s="1" t="s">
        <v>22</v>
      </c>
      <c r="E4824" s="1">
        <v>278</v>
      </c>
    </row>
    <row r="4825" spans="1:5" x14ac:dyDescent="0.3">
      <c r="A4825" t="s">
        <v>13483</v>
      </c>
      <c r="B4825" t="s">
        <v>20546</v>
      </c>
      <c r="C4825" s="88">
        <v>3615.22</v>
      </c>
      <c r="D4825" s="1" t="s">
        <v>22</v>
      </c>
      <c r="E4825" s="1">
        <v>278</v>
      </c>
    </row>
    <row r="4826" spans="1:5" x14ac:dyDescent="0.3">
      <c r="A4826" t="s">
        <v>13484</v>
      </c>
      <c r="B4826" t="s">
        <v>20546</v>
      </c>
      <c r="C4826" s="88">
        <v>3615.22</v>
      </c>
      <c r="D4826" s="1" t="s">
        <v>22</v>
      </c>
      <c r="E4826" s="1">
        <v>278</v>
      </c>
    </row>
    <row r="4827" spans="1:5" x14ac:dyDescent="0.3">
      <c r="A4827" t="s">
        <v>13488</v>
      </c>
      <c r="B4827" t="s">
        <v>20546</v>
      </c>
      <c r="C4827" s="88">
        <v>952.69</v>
      </c>
      <c r="D4827" s="1" t="s">
        <v>22</v>
      </c>
      <c r="E4827" s="1">
        <v>278</v>
      </c>
    </row>
    <row r="4828" spans="1:5" x14ac:dyDescent="0.3">
      <c r="A4828" t="s">
        <v>13489</v>
      </c>
      <c r="B4828" t="s">
        <v>20546</v>
      </c>
      <c r="C4828" s="88">
        <v>6305.56</v>
      </c>
      <c r="D4828" s="1" t="s">
        <v>22</v>
      </c>
      <c r="E4828" s="1">
        <v>278</v>
      </c>
    </row>
    <row r="4829" spans="1:5" x14ac:dyDescent="0.3">
      <c r="A4829" t="s">
        <v>13492</v>
      </c>
      <c r="B4829" t="s">
        <v>20546</v>
      </c>
      <c r="C4829" s="88">
        <v>1397.11</v>
      </c>
      <c r="D4829" s="1" t="s">
        <v>22</v>
      </c>
      <c r="E4829" s="1">
        <v>278</v>
      </c>
    </row>
    <row r="4830" spans="1:5" x14ac:dyDescent="0.3">
      <c r="A4830" t="s">
        <v>13495</v>
      </c>
      <c r="B4830" t="s">
        <v>20546</v>
      </c>
      <c r="C4830" s="88">
        <v>460.77</v>
      </c>
      <c r="D4830" s="1" t="s">
        <v>22</v>
      </c>
      <c r="E4830" s="1">
        <v>278</v>
      </c>
    </row>
    <row r="4831" spans="1:5" x14ac:dyDescent="0.3">
      <c r="A4831" t="s">
        <v>13497</v>
      </c>
      <c r="B4831" t="s">
        <v>20546</v>
      </c>
      <c r="C4831" s="88">
        <v>460.77</v>
      </c>
      <c r="D4831" s="1" t="s">
        <v>22</v>
      </c>
      <c r="E4831" s="1">
        <v>278</v>
      </c>
    </row>
    <row r="4832" spans="1:5" x14ac:dyDescent="0.3">
      <c r="A4832" t="s">
        <v>13498</v>
      </c>
      <c r="B4832" t="s">
        <v>20546</v>
      </c>
      <c r="C4832" s="88">
        <v>460.77</v>
      </c>
      <c r="D4832" s="1" t="s">
        <v>22</v>
      </c>
      <c r="E4832" s="1">
        <v>278</v>
      </c>
    </row>
    <row r="4833" spans="1:5" x14ac:dyDescent="0.3">
      <c r="A4833" t="s">
        <v>13499</v>
      </c>
      <c r="B4833" t="s">
        <v>20546</v>
      </c>
      <c r="C4833" s="88">
        <v>460.77</v>
      </c>
      <c r="D4833" s="1" t="s">
        <v>22</v>
      </c>
      <c r="E4833" s="1">
        <v>278</v>
      </c>
    </row>
    <row r="4834" spans="1:5" x14ac:dyDescent="0.3">
      <c r="A4834" t="s">
        <v>13500</v>
      </c>
      <c r="B4834" t="s">
        <v>20546</v>
      </c>
      <c r="C4834" s="88">
        <v>460.76499999999999</v>
      </c>
      <c r="D4834" s="1" t="s">
        <v>22</v>
      </c>
      <c r="E4834" s="1">
        <v>278</v>
      </c>
    </row>
    <row r="4835" spans="1:5" x14ac:dyDescent="0.3">
      <c r="A4835" t="s">
        <v>13501</v>
      </c>
      <c r="B4835" t="s">
        <v>20546</v>
      </c>
      <c r="C4835" s="88">
        <v>921.53</v>
      </c>
      <c r="D4835" s="1" t="s">
        <v>22</v>
      </c>
      <c r="E4835" s="1">
        <v>278</v>
      </c>
    </row>
    <row r="4836" spans="1:5" x14ac:dyDescent="0.3">
      <c r="A4836" t="s">
        <v>13502</v>
      </c>
      <c r="B4836" t="s">
        <v>20546</v>
      </c>
      <c r="C4836" s="88">
        <v>5258.28</v>
      </c>
      <c r="D4836" s="1" t="s">
        <v>22</v>
      </c>
      <c r="E4836" s="1">
        <v>278</v>
      </c>
    </row>
    <row r="4837" spans="1:5" x14ac:dyDescent="0.3">
      <c r="A4837" t="s">
        <v>13505</v>
      </c>
      <c r="B4837" t="s">
        <v>20546</v>
      </c>
      <c r="C4837" s="88">
        <v>5258.28</v>
      </c>
      <c r="D4837" s="1" t="s">
        <v>22</v>
      </c>
      <c r="E4837" s="1">
        <v>278</v>
      </c>
    </row>
    <row r="4838" spans="1:5" x14ac:dyDescent="0.3">
      <c r="A4838" t="s">
        <v>13521</v>
      </c>
      <c r="B4838" t="s">
        <v>20546</v>
      </c>
      <c r="C4838" s="88">
        <v>5258.28</v>
      </c>
      <c r="D4838" s="1" t="s">
        <v>22</v>
      </c>
      <c r="E4838" s="1">
        <v>278</v>
      </c>
    </row>
    <row r="4839" spans="1:5" x14ac:dyDescent="0.3">
      <c r="A4839" t="s">
        <v>13524</v>
      </c>
      <c r="B4839" t="s">
        <v>20546</v>
      </c>
      <c r="C4839" s="88">
        <v>5258.28</v>
      </c>
      <c r="D4839" s="1" t="s">
        <v>22</v>
      </c>
      <c r="E4839" s="1">
        <v>278</v>
      </c>
    </row>
    <row r="4840" spans="1:5" x14ac:dyDescent="0.3">
      <c r="A4840" t="s">
        <v>13526</v>
      </c>
      <c r="B4840" t="s">
        <v>20546</v>
      </c>
      <c r="C4840" s="88">
        <v>5258.28</v>
      </c>
      <c r="D4840" s="1" t="s">
        <v>22</v>
      </c>
      <c r="E4840" s="1">
        <v>278</v>
      </c>
    </row>
    <row r="4841" spans="1:5" x14ac:dyDescent="0.3">
      <c r="A4841" t="s">
        <v>13532</v>
      </c>
      <c r="B4841" t="s">
        <v>20546</v>
      </c>
      <c r="C4841" s="88">
        <v>1212.05</v>
      </c>
      <c r="D4841" s="1" t="s">
        <v>22</v>
      </c>
      <c r="E4841" s="1">
        <v>278</v>
      </c>
    </row>
    <row r="4842" spans="1:5" x14ac:dyDescent="0.3">
      <c r="A4842" t="s">
        <v>13533</v>
      </c>
      <c r="B4842" t="s">
        <v>20546</v>
      </c>
      <c r="C4842" s="88">
        <v>1212.05</v>
      </c>
      <c r="D4842" s="1" t="s">
        <v>22</v>
      </c>
      <c r="E4842" s="1">
        <v>278</v>
      </c>
    </row>
    <row r="4843" spans="1:5" x14ac:dyDescent="0.3">
      <c r="A4843" t="s">
        <v>13534</v>
      </c>
      <c r="B4843" t="s">
        <v>20546</v>
      </c>
      <c r="C4843" s="88">
        <v>3310.63</v>
      </c>
      <c r="D4843" s="1" t="s">
        <v>22</v>
      </c>
      <c r="E4843" s="1">
        <v>278</v>
      </c>
    </row>
    <row r="4844" spans="1:5" x14ac:dyDescent="0.3">
      <c r="A4844" t="s">
        <v>13535</v>
      </c>
      <c r="B4844" t="s">
        <v>20546</v>
      </c>
      <c r="C4844" s="88">
        <v>3310.63</v>
      </c>
      <c r="D4844" s="1" t="s">
        <v>22</v>
      </c>
      <c r="E4844" s="1">
        <v>278</v>
      </c>
    </row>
    <row r="4845" spans="1:5" x14ac:dyDescent="0.3">
      <c r="A4845" t="s">
        <v>13539</v>
      </c>
      <c r="B4845" t="s">
        <v>20546</v>
      </c>
      <c r="C4845" s="88">
        <v>4142.8599999999997</v>
      </c>
      <c r="D4845" s="1" t="s">
        <v>22</v>
      </c>
      <c r="E4845" s="1">
        <v>278</v>
      </c>
    </row>
    <row r="4846" spans="1:5" x14ac:dyDescent="0.3">
      <c r="A4846" t="s">
        <v>13550</v>
      </c>
      <c r="B4846" t="s">
        <v>20546</v>
      </c>
      <c r="C4846" s="88">
        <v>5477.12</v>
      </c>
      <c r="D4846" s="1" t="s">
        <v>22</v>
      </c>
      <c r="E4846" s="1">
        <v>278</v>
      </c>
    </row>
    <row r="4847" spans="1:5" x14ac:dyDescent="0.3">
      <c r="A4847" t="s">
        <v>13551</v>
      </c>
      <c r="B4847" t="s">
        <v>20546</v>
      </c>
      <c r="C4847" s="88">
        <v>1080.5899999999999</v>
      </c>
      <c r="D4847" s="1" t="s">
        <v>22</v>
      </c>
      <c r="E4847" s="1">
        <v>278</v>
      </c>
    </row>
    <row r="4848" spans="1:5" x14ac:dyDescent="0.3">
      <c r="A4848" t="s">
        <v>13552</v>
      </c>
      <c r="B4848" t="s">
        <v>20546</v>
      </c>
      <c r="C4848" s="88">
        <v>1080.5899999999999</v>
      </c>
      <c r="D4848" s="1" t="s">
        <v>22</v>
      </c>
      <c r="E4848" s="1">
        <v>278</v>
      </c>
    </row>
    <row r="4849" spans="1:5" x14ac:dyDescent="0.3">
      <c r="A4849" t="s">
        <v>13553</v>
      </c>
      <c r="B4849" t="s">
        <v>20546</v>
      </c>
      <c r="C4849" s="88">
        <v>1080.5899999999999</v>
      </c>
      <c r="D4849" s="1" t="s">
        <v>22</v>
      </c>
      <c r="E4849" s="1">
        <v>278</v>
      </c>
    </row>
    <row r="4850" spans="1:5" x14ac:dyDescent="0.3">
      <c r="A4850" t="s">
        <v>13554</v>
      </c>
      <c r="B4850" t="s">
        <v>20546</v>
      </c>
      <c r="C4850" s="88">
        <v>1080.5899999999999</v>
      </c>
      <c r="D4850" s="1" t="s">
        <v>22</v>
      </c>
      <c r="E4850" s="1">
        <v>278</v>
      </c>
    </row>
    <row r="4851" spans="1:5" x14ac:dyDescent="0.3">
      <c r="A4851" t="s">
        <v>13555</v>
      </c>
      <c r="B4851" t="s">
        <v>20546</v>
      </c>
      <c r="C4851" s="88">
        <v>1080.5899999999999</v>
      </c>
      <c r="D4851" s="1" t="s">
        <v>22</v>
      </c>
      <c r="E4851" s="1">
        <v>278</v>
      </c>
    </row>
    <row r="4852" spans="1:5" x14ac:dyDescent="0.3">
      <c r="A4852" t="s">
        <v>13556</v>
      </c>
      <c r="B4852" t="s">
        <v>20546</v>
      </c>
      <c r="C4852" s="88">
        <v>1080.5933333333335</v>
      </c>
      <c r="D4852" s="1" t="s">
        <v>22</v>
      </c>
      <c r="E4852" s="1">
        <v>278</v>
      </c>
    </row>
    <row r="4853" spans="1:5" x14ac:dyDescent="0.3">
      <c r="A4853" t="s">
        <v>13557</v>
      </c>
      <c r="B4853" t="s">
        <v>20546</v>
      </c>
      <c r="C4853" s="88">
        <v>1080.5899999999999</v>
      </c>
      <c r="D4853" s="1" t="s">
        <v>22</v>
      </c>
      <c r="E4853" s="1">
        <v>278</v>
      </c>
    </row>
    <row r="4854" spans="1:5" x14ac:dyDescent="0.3">
      <c r="A4854" t="s">
        <v>13558</v>
      </c>
      <c r="B4854" t="s">
        <v>20546</v>
      </c>
      <c r="C4854" s="88">
        <v>152.24</v>
      </c>
      <c r="D4854" s="1" t="s">
        <v>22</v>
      </c>
      <c r="E4854" s="1">
        <v>278</v>
      </c>
    </row>
    <row r="4855" spans="1:5" x14ac:dyDescent="0.3">
      <c r="A4855" t="s">
        <v>13560</v>
      </c>
      <c r="B4855" t="s">
        <v>20546</v>
      </c>
      <c r="C4855" s="88">
        <v>904.02</v>
      </c>
      <c r="D4855" s="1" t="s">
        <v>22</v>
      </c>
      <c r="E4855" s="1">
        <v>278</v>
      </c>
    </row>
    <row r="4856" spans="1:5" x14ac:dyDescent="0.3">
      <c r="A4856" t="s">
        <v>13561</v>
      </c>
      <c r="B4856" t="s">
        <v>20546</v>
      </c>
      <c r="C4856" s="88">
        <v>1616.53</v>
      </c>
      <c r="D4856" s="1" t="s">
        <v>22</v>
      </c>
      <c r="E4856" s="1">
        <v>278</v>
      </c>
    </row>
    <row r="4857" spans="1:5" x14ac:dyDescent="0.3">
      <c r="A4857" t="s">
        <v>13562</v>
      </c>
      <c r="B4857" t="s">
        <v>20546</v>
      </c>
      <c r="C4857" s="88">
        <v>1616.53</v>
      </c>
      <c r="D4857" s="1" t="s">
        <v>22</v>
      </c>
      <c r="E4857" s="1">
        <v>278</v>
      </c>
    </row>
    <row r="4858" spans="1:5" x14ac:dyDescent="0.3">
      <c r="A4858" t="s">
        <v>13572</v>
      </c>
      <c r="B4858" t="s">
        <v>20546</v>
      </c>
      <c r="C4858" s="88">
        <v>320.04750000000001</v>
      </c>
      <c r="D4858" s="1" t="s">
        <v>22</v>
      </c>
      <c r="E4858" s="1">
        <v>278</v>
      </c>
    </row>
    <row r="4859" spans="1:5" x14ac:dyDescent="0.3">
      <c r="A4859" t="s">
        <v>13573</v>
      </c>
      <c r="B4859" t="s">
        <v>20546</v>
      </c>
      <c r="C4859" s="88">
        <v>3364.24</v>
      </c>
      <c r="D4859" s="1" t="s">
        <v>22</v>
      </c>
      <c r="E4859" s="1">
        <v>278</v>
      </c>
    </row>
    <row r="4860" spans="1:5" x14ac:dyDescent="0.3">
      <c r="A4860" t="s">
        <v>13584</v>
      </c>
      <c r="B4860" t="s">
        <v>20546</v>
      </c>
      <c r="C4860" s="88">
        <v>4253.67</v>
      </c>
      <c r="D4860" s="1" t="s">
        <v>22</v>
      </c>
      <c r="E4860" s="1">
        <v>278</v>
      </c>
    </row>
    <row r="4861" spans="1:5" x14ac:dyDescent="0.3">
      <c r="A4861" t="s">
        <v>13585</v>
      </c>
      <c r="B4861" t="s">
        <v>20546</v>
      </c>
      <c r="C4861" s="88">
        <v>2944.38</v>
      </c>
      <c r="D4861" s="1" t="s">
        <v>22</v>
      </c>
      <c r="E4861" s="1">
        <v>278</v>
      </c>
    </row>
    <row r="4862" spans="1:5" x14ac:dyDescent="0.3">
      <c r="A4862" t="s">
        <v>13588</v>
      </c>
      <c r="B4862" t="s">
        <v>20546</v>
      </c>
      <c r="C4862" s="88">
        <v>1985.2</v>
      </c>
      <c r="D4862" s="1" t="s">
        <v>22</v>
      </c>
      <c r="E4862" s="1">
        <v>278</v>
      </c>
    </row>
    <row r="4863" spans="1:5" x14ac:dyDescent="0.3">
      <c r="A4863" t="s">
        <v>13589</v>
      </c>
      <c r="B4863" t="s">
        <v>20546</v>
      </c>
      <c r="C4863" s="88">
        <v>1543.11</v>
      </c>
      <c r="D4863" s="1" t="s">
        <v>22</v>
      </c>
      <c r="E4863" s="1">
        <v>278</v>
      </c>
    </row>
    <row r="4864" spans="1:5" x14ac:dyDescent="0.3">
      <c r="A4864" t="s">
        <v>13597</v>
      </c>
      <c r="B4864" t="s">
        <v>20546</v>
      </c>
      <c r="C4864" s="88">
        <v>2978.18</v>
      </c>
      <c r="D4864" s="1" t="s">
        <v>22</v>
      </c>
      <c r="E4864" s="1">
        <v>278</v>
      </c>
    </row>
    <row r="4865" spans="1:5" x14ac:dyDescent="0.3">
      <c r="A4865" t="s">
        <v>13598</v>
      </c>
      <c r="B4865" t="s">
        <v>20546</v>
      </c>
      <c r="C4865" s="88">
        <v>725.70500000000004</v>
      </c>
      <c r="D4865" s="1" t="s">
        <v>22</v>
      </c>
      <c r="E4865" s="1">
        <v>278</v>
      </c>
    </row>
    <row r="4866" spans="1:5" x14ac:dyDescent="0.3">
      <c r="A4866" t="s">
        <v>13599</v>
      </c>
      <c r="B4866" t="s">
        <v>20546</v>
      </c>
      <c r="C4866" s="88">
        <v>5258.28</v>
      </c>
      <c r="D4866" s="1" t="s">
        <v>22</v>
      </c>
      <c r="E4866" s="1">
        <v>278</v>
      </c>
    </row>
    <row r="4867" spans="1:5" x14ac:dyDescent="0.3">
      <c r="A4867" t="s">
        <v>13600</v>
      </c>
      <c r="B4867" t="s">
        <v>20546</v>
      </c>
      <c r="C4867" s="88">
        <v>3615.22</v>
      </c>
      <c r="D4867" s="1" t="s">
        <v>22</v>
      </c>
      <c r="E4867" s="1">
        <v>278</v>
      </c>
    </row>
    <row r="4868" spans="1:5" x14ac:dyDescent="0.3">
      <c r="A4868" t="s">
        <v>13602</v>
      </c>
      <c r="B4868" t="s">
        <v>20546</v>
      </c>
      <c r="C4868" s="88">
        <v>904.02</v>
      </c>
      <c r="D4868" s="1" t="s">
        <v>22</v>
      </c>
      <c r="E4868" s="1">
        <v>278</v>
      </c>
    </row>
    <row r="4869" spans="1:5" x14ac:dyDescent="0.3">
      <c r="A4869" t="s">
        <v>13604</v>
      </c>
      <c r="B4869" t="s">
        <v>20546</v>
      </c>
      <c r="C4869" s="88">
        <v>952.69</v>
      </c>
      <c r="D4869" s="1" t="s">
        <v>22</v>
      </c>
      <c r="E4869" s="1">
        <v>278</v>
      </c>
    </row>
    <row r="4870" spans="1:5" x14ac:dyDescent="0.3">
      <c r="A4870" t="s">
        <v>13605</v>
      </c>
      <c r="B4870" t="s">
        <v>20546</v>
      </c>
      <c r="C4870" s="88">
        <v>575.96</v>
      </c>
      <c r="D4870" s="1" t="s">
        <v>22</v>
      </c>
      <c r="E4870" s="1">
        <v>278</v>
      </c>
    </row>
    <row r="4871" spans="1:5" x14ac:dyDescent="0.3">
      <c r="A4871" t="s">
        <v>13613</v>
      </c>
      <c r="B4871" t="s">
        <v>20546</v>
      </c>
      <c r="C4871" s="88">
        <v>790.57999999999993</v>
      </c>
      <c r="D4871" s="1" t="s">
        <v>22</v>
      </c>
      <c r="E4871" s="1">
        <v>278</v>
      </c>
    </row>
    <row r="4872" spans="1:5" x14ac:dyDescent="0.3">
      <c r="A4872" t="s">
        <v>13615</v>
      </c>
      <c r="B4872" t="s">
        <v>20546</v>
      </c>
      <c r="C4872" s="88">
        <v>320.04764705882354</v>
      </c>
      <c r="D4872" s="1" t="s">
        <v>22</v>
      </c>
      <c r="E4872" s="1">
        <v>278</v>
      </c>
    </row>
    <row r="4873" spans="1:5" x14ac:dyDescent="0.3">
      <c r="A4873" t="s">
        <v>13634</v>
      </c>
      <c r="B4873" t="s">
        <v>20546</v>
      </c>
      <c r="C4873" s="88">
        <v>320.05</v>
      </c>
      <c r="D4873" s="1" t="s">
        <v>22</v>
      </c>
      <c r="E4873" s="1">
        <v>278</v>
      </c>
    </row>
    <row r="4874" spans="1:5" x14ac:dyDescent="0.3">
      <c r="A4874" t="s">
        <v>13643</v>
      </c>
      <c r="B4874" t="s">
        <v>20546</v>
      </c>
      <c r="C4874" s="88">
        <v>5258.28</v>
      </c>
      <c r="D4874" s="1" t="s">
        <v>22</v>
      </c>
      <c r="E4874" s="1">
        <v>278</v>
      </c>
    </row>
    <row r="4875" spans="1:5" x14ac:dyDescent="0.3">
      <c r="A4875" t="s">
        <v>13644</v>
      </c>
      <c r="B4875" t="s">
        <v>20546</v>
      </c>
      <c r="C4875" s="88">
        <v>5258.28</v>
      </c>
      <c r="D4875" s="1" t="s">
        <v>22</v>
      </c>
      <c r="E4875" s="1">
        <v>278</v>
      </c>
    </row>
    <row r="4876" spans="1:5" x14ac:dyDescent="0.3">
      <c r="A4876" t="s">
        <v>13662</v>
      </c>
      <c r="B4876" t="s">
        <v>20546</v>
      </c>
      <c r="C4876" s="88">
        <v>921.53</v>
      </c>
      <c r="D4876" s="1" t="s">
        <v>22</v>
      </c>
      <c r="E4876" s="1">
        <v>278</v>
      </c>
    </row>
    <row r="4877" spans="1:5" x14ac:dyDescent="0.3">
      <c r="A4877" t="s">
        <v>13663</v>
      </c>
      <c r="B4877" t="s">
        <v>20546</v>
      </c>
      <c r="C4877" s="88">
        <v>5258.28</v>
      </c>
      <c r="D4877" s="1" t="s">
        <v>22</v>
      </c>
      <c r="E4877" s="1">
        <v>278</v>
      </c>
    </row>
    <row r="4878" spans="1:5" x14ac:dyDescent="0.3">
      <c r="A4878" t="s">
        <v>13666</v>
      </c>
      <c r="B4878" t="s">
        <v>20546</v>
      </c>
      <c r="C4878" s="88">
        <v>460.77</v>
      </c>
      <c r="D4878" s="1" t="s">
        <v>22</v>
      </c>
      <c r="E4878" s="1">
        <v>278</v>
      </c>
    </row>
    <row r="4879" spans="1:5" x14ac:dyDescent="0.3">
      <c r="A4879" t="s">
        <v>13686</v>
      </c>
      <c r="B4879" t="s">
        <v>20546</v>
      </c>
      <c r="C4879" s="88">
        <v>320.04769230769227</v>
      </c>
      <c r="D4879" s="1" t="s">
        <v>22</v>
      </c>
      <c r="E4879" s="1">
        <v>278</v>
      </c>
    </row>
    <row r="4880" spans="1:5" x14ac:dyDescent="0.3">
      <c r="A4880" t="s">
        <v>13692</v>
      </c>
      <c r="B4880" t="s">
        <v>20546</v>
      </c>
      <c r="C4880" s="88">
        <v>3085.53</v>
      </c>
      <c r="D4880" s="1" t="s">
        <v>22</v>
      </c>
      <c r="E4880" s="1">
        <v>278</v>
      </c>
    </row>
    <row r="4881" spans="1:5" x14ac:dyDescent="0.3">
      <c r="A4881" t="s">
        <v>13694</v>
      </c>
      <c r="B4881" t="s">
        <v>20546</v>
      </c>
      <c r="C4881" s="88">
        <v>997.34</v>
      </c>
      <c r="D4881" s="1" t="s">
        <v>22</v>
      </c>
      <c r="E4881" s="1">
        <v>278</v>
      </c>
    </row>
    <row r="4882" spans="1:5" x14ac:dyDescent="0.3">
      <c r="A4882" t="s">
        <v>13695</v>
      </c>
      <c r="B4882" t="s">
        <v>20546</v>
      </c>
      <c r="C4882" s="88">
        <v>997.34</v>
      </c>
      <c r="D4882" s="1" t="s">
        <v>22</v>
      </c>
      <c r="E4882" s="1">
        <v>278</v>
      </c>
    </row>
    <row r="4883" spans="1:5" x14ac:dyDescent="0.3">
      <c r="A4883" t="s">
        <v>13696</v>
      </c>
      <c r="B4883" t="s">
        <v>20546</v>
      </c>
      <c r="C4883" s="88">
        <v>853.71</v>
      </c>
      <c r="D4883" s="1" t="s">
        <v>22</v>
      </c>
      <c r="E4883" s="1">
        <v>278</v>
      </c>
    </row>
    <row r="4884" spans="1:5" x14ac:dyDescent="0.3">
      <c r="A4884" t="s">
        <v>13720</v>
      </c>
      <c r="B4884" t="s">
        <v>20546</v>
      </c>
      <c r="C4884" s="88">
        <v>886.97</v>
      </c>
      <c r="D4884" s="1" t="s">
        <v>22</v>
      </c>
      <c r="E4884" s="1">
        <v>278</v>
      </c>
    </row>
    <row r="4885" spans="1:5" x14ac:dyDescent="0.3">
      <c r="A4885" t="s">
        <v>13721</v>
      </c>
      <c r="B4885" t="s">
        <v>20546</v>
      </c>
      <c r="C4885" s="88">
        <v>886.97</v>
      </c>
      <c r="D4885" s="1" t="s">
        <v>22</v>
      </c>
      <c r="E4885" s="1">
        <v>278</v>
      </c>
    </row>
    <row r="4886" spans="1:5" x14ac:dyDescent="0.3">
      <c r="A4886" t="s">
        <v>13722</v>
      </c>
      <c r="B4886" t="s">
        <v>20546</v>
      </c>
      <c r="C4886" s="88">
        <v>886.97500000000002</v>
      </c>
      <c r="D4886" s="1" t="s">
        <v>22</v>
      </c>
      <c r="E4886" s="1">
        <v>278</v>
      </c>
    </row>
    <row r="4887" spans="1:5" x14ac:dyDescent="0.3">
      <c r="A4887" t="s">
        <v>13723</v>
      </c>
      <c r="B4887" t="s">
        <v>20546</v>
      </c>
      <c r="C4887" s="88">
        <v>3615.22</v>
      </c>
      <c r="D4887" s="1" t="s">
        <v>22</v>
      </c>
      <c r="E4887" s="1">
        <v>278</v>
      </c>
    </row>
    <row r="4888" spans="1:5" x14ac:dyDescent="0.3">
      <c r="A4888" t="s">
        <v>13725</v>
      </c>
      <c r="B4888" t="s">
        <v>20546</v>
      </c>
      <c r="C4888" s="88">
        <v>1697.5650000000001</v>
      </c>
      <c r="D4888" s="1" t="s">
        <v>22</v>
      </c>
      <c r="E4888" s="1">
        <v>278</v>
      </c>
    </row>
    <row r="4889" spans="1:5" x14ac:dyDescent="0.3">
      <c r="A4889" t="s">
        <v>13726</v>
      </c>
      <c r="B4889" t="s">
        <v>20546</v>
      </c>
      <c r="C4889" s="88">
        <v>461.04</v>
      </c>
      <c r="D4889" s="1" t="s">
        <v>22</v>
      </c>
      <c r="E4889" s="1">
        <v>278</v>
      </c>
    </row>
    <row r="4890" spans="1:5" x14ac:dyDescent="0.3">
      <c r="A4890" t="s">
        <v>13727</v>
      </c>
      <c r="B4890" t="s">
        <v>20546</v>
      </c>
      <c r="C4890" s="88">
        <v>952.69</v>
      </c>
      <c r="D4890" s="1" t="s">
        <v>22</v>
      </c>
      <c r="E4890" s="1">
        <v>278</v>
      </c>
    </row>
    <row r="4891" spans="1:5" x14ac:dyDescent="0.3">
      <c r="A4891" t="s">
        <v>13728</v>
      </c>
      <c r="B4891" t="s">
        <v>20546</v>
      </c>
      <c r="C4891" s="88">
        <v>152.61000000000001</v>
      </c>
      <c r="D4891" s="1" t="s">
        <v>22</v>
      </c>
      <c r="E4891" s="1">
        <v>278</v>
      </c>
    </row>
    <row r="4892" spans="1:5" x14ac:dyDescent="0.3">
      <c r="A4892" t="s">
        <v>13729</v>
      </c>
      <c r="B4892" t="s">
        <v>20546</v>
      </c>
      <c r="C4892" s="88">
        <v>152.61000000000001</v>
      </c>
      <c r="D4892" s="1" t="s">
        <v>22</v>
      </c>
      <c r="E4892" s="1">
        <v>278</v>
      </c>
    </row>
    <row r="4893" spans="1:5" x14ac:dyDescent="0.3">
      <c r="A4893" t="s">
        <v>13730</v>
      </c>
      <c r="B4893" t="s">
        <v>20546</v>
      </c>
      <c r="C4893" s="88">
        <v>152.61000000000001</v>
      </c>
      <c r="D4893" s="1" t="s">
        <v>22</v>
      </c>
      <c r="E4893" s="1">
        <v>278</v>
      </c>
    </row>
    <row r="4894" spans="1:5" x14ac:dyDescent="0.3">
      <c r="A4894" t="s">
        <v>13736</v>
      </c>
      <c r="B4894" t="s">
        <v>20546</v>
      </c>
      <c r="C4894" s="88">
        <v>8253</v>
      </c>
      <c r="D4894" s="1" t="s">
        <v>22</v>
      </c>
      <c r="E4894" s="1">
        <v>278</v>
      </c>
    </row>
    <row r="4895" spans="1:5" x14ac:dyDescent="0.3">
      <c r="A4895" t="s">
        <v>13737</v>
      </c>
      <c r="B4895" t="s">
        <v>20546</v>
      </c>
      <c r="C4895" s="88">
        <v>8087.94</v>
      </c>
      <c r="D4895" s="1" t="s">
        <v>22</v>
      </c>
      <c r="E4895" s="1">
        <v>278</v>
      </c>
    </row>
    <row r="4896" spans="1:5" x14ac:dyDescent="0.3">
      <c r="A4896" t="s">
        <v>13745</v>
      </c>
      <c r="B4896" t="s">
        <v>20546</v>
      </c>
      <c r="C4896" s="88">
        <v>5258.28</v>
      </c>
      <c r="D4896" s="1" t="s">
        <v>22</v>
      </c>
      <c r="E4896" s="1">
        <v>278</v>
      </c>
    </row>
    <row r="4897" spans="1:5" x14ac:dyDescent="0.3">
      <c r="A4897" t="s">
        <v>13751</v>
      </c>
      <c r="B4897" t="s">
        <v>20546</v>
      </c>
      <c r="C4897" s="88">
        <v>3615.22</v>
      </c>
      <c r="D4897" s="1" t="s">
        <v>22</v>
      </c>
      <c r="E4897" s="1">
        <v>278</v>
      </c>
    </row>
    <row r="4898" spans="1:5" x14ac:dyDescent="0.3">
      <c r="A4898" t="s">
        <v>13752</v>
      </c>
      <c r="B4898" t="s">
        <v>20546</v>
      </c>
      <c r="C4898" s="88">
        <v>2354.84</v>
      </c>
      <c r="D4898" s="1" t="s">
        <v>22</v>
      </c>
      <c r="E4898" s="1">
        <v>278</v>
      </c>
    </row>
    <row r="4899" spans="1:5" x14ac:dyDescent="0.3">
      <c r="A4899" t="s">
        <v>13753</v>
      </c>
      <c r="B4899" t="s">
        <v>20546</v>
      </c>
      <c r="C4899" s="88">
        <v>3615.22</v>
      </c>
      <c r="D4899" s="1" t="s">
        <v>22</v>
      </c>
      <c r="E4899" s="1">
        <v>278</v>
      </c>
    </row>
    <row r="4900" spans="1:5" x14ac:dyDescent="0.3">
      <c r="A4900" t="s">
        <v>13755</v>
      </c>
      <c r="B4900" t="s">
        <v>20546</v>
      </c>
      <c r="C4900" s="88">
        <v>3615.22</v>
      </c>
      <c r="D4900" s="1" t="s">
        <v>22</v>
      </c>
      <c r="E4900" s="1">
        <v>278</v>
      </c>
    </row>
    <row r="4901" spans="1:5" x14ac:dyDescent="0.3">
      <c r="A4901" t="s">
        <v>13756</v>
      </c>
      <c r="B4901" t="s">
        <v>20546</v>
      </c>
      <c r="C4901" s="88">
        <v>1177.42</v>
      </c>
      <c r="D4901" s="1" t="s">
        <v>22</v>
      </c>
      <c r="E4901" s="1">
        <v>278</v>
      </c>
    </row>
    <row r="4902" spans="1:5" x14ac:dyDescent="0.3">
      <c r="A4902" t="s">
        <v>13758</v>
      </c>
      <c r="B4902" t="s">
        <v>20546</v>
      </c>
      <c r="C4902" s="88">
        <v>786.89</v>
      </c>
      <c r="D4902" s="1" t="s">
        <v>22</v>
      </c>
      <c r="E4902" s="1">
        <v>278</v>
      </c>
    </row>
    <row r="4903" spans="1:5" x14ac:dyDescent="0.3">
      <c r="A4903" t="s">
        <v>13760</v>
      </c>
      <c r="B4903" t="s">
        <v>20546</v>
      </c>
      <c r="C4903" s="88">
        <v>775.38</v>
      </c>
      <c r="D4903" s="1" t="s">
        <v>22</v>
      </c>
      <c r="E4903" s="1">
        <v>278</v>
      </c>
    </row>
    <row r="4904" spans="1:5" x14ac:dyDescent="0.3">
      <c r="A4904" t="s">
        <v>13764</v>
      </c>
      <c r="B4904" t="s">
        <v>20546</v>
      </c>
      <c r="C4904" s="88">
        <v>460.77</v>
      </c>
      <c r="D4904" s="1" t="s">
        <v>22</v>
      </c>
      <c r="E4904" s="1">
        <v>278</v>
      </c>
    </row>
    <row r="4905" spans="1:5" x14ac:dyDescent="0.3">
      <c r="A4905" t="s">
        <v>13769</v>
      </c>
      <c r="B4905" t="s">
        <v>20546</v>
      </c>
      <c r="C4905" s="88">
        <v>1075.33</v>
      </c>
      <c r="D4905" s="1" t="s">
        <v>22</v>
      </c>
      <c r="E4905" s="1">
        <v>278</v>
      </c>
    </row>
    <row r="4906" spans="1:5" x14ac:dyDescent="0.3">
      <c r="A4906" t="s">
        <v>13785</v>
      </c>
      <c r="B4906" t="s">
        <v>20546</v>
      </c>
      <c r="C4906" s="88">
        <v>1985.2</v>
      </c>
      <c r="D4906" s="1" t="s">
        <v>22</v>
      </c>
      <c r="E4906" s="1">
        <v>278</v>
      </c>
    </row>
    <row r="4907" spans="1:5" x14ac:dyDescent="0.3">
      <c r="A4907" t="s">
        <v>13786</v>
      </c>
      <c r="B4907" t="s">
        <v>20546</v>
      </c>
      <c r="C4907" s="88">
        <v>4253.67</v>
      </c>
      <c r="D4907" s="1" t="s">
        <v>22</v>
      </c>
      <c r="E4907" s="1">
        <v>278</v>
      </c>
    </row>
    <row r="4908" spans="1:5" x14ac:dyDescent="0.3">
      <c r="A4908" t="s">
        <v>13787</v>
      </c>
      <c r="B4908" t="s">
        <v>20546</v>
      </c>
      <c r="C4908" s="88">
        <v>2944.38</v>
      </c>
      <c r="D4908" s="1" t="s">
        <v>22</v>
      </c>
      <c r="E4908" s="1">
        <v>278</v>
      </c>
    </row>
    <row r="4909" spans="1:5" x14ac:dyDescent="0.3">
      <c r="A4909" t="s">
        <v>13788</v>
      </c>
      <c r="B4909" t="s">
        <v>20546</v>
      </c>
      <c r="C4909" s="88">
        <v>1584.67</v>
      </c>
      <c r="D4909" s="1" t="s">
        <v>22</v>
      </c>
      <c r="E4909" s="1">
        <v>278</v>
      </c>
    </row>
    <row r="4910" spans="1:5" x14ac:dyDescent="0.3">
      <c r="A4910" t="s">
        <v>13791</v>
      </c>
      <c r="B4910" t="s">
        <v>20546</v>
      </c>
      <c r="C4910" s="88">
        <v>5258.28</v>
      </c>
      <c r="D4910" s="1" t="s">
        <v>22</v>
      </c>
      <c r="E4910" s="1">
        <v>278</v>
      </c>
    </row>
    <row r="4911" spans="1:5" x14ac:dyDescent="0.3">
      <c r="A4911" t="s">
        <v>13794</v>
      </c>
      <c r="B4911" t="s">
        <v>20546</v>
      </c>
      <c r="C4911" s="88">
        <v>1397.11</v>
      </c>
      <c r="D4911" s="1" t="s">
        <v>22</v>
      </c>
      <c r="E4911" s="1">
        <v>278</v>
      </c>
    </row>
    <row r="4912" spans="1:5" x14ac:dyDescent="0.3">
      <c r="A4912" t="s">
        <v>13804</v>
      </c>
      <c r="B4912" t="s">
        <v>20546</v>
      </c>
      <c r="C4912" s="88">
        <v>2295.9699999999998</v>
      </c>
      <c r="D4912" s="1" t="s">
        <v>22</v>
      </c>
      <c r="E4912" s="1">
        <v>278</v>
      </c>
    </row>
    <row r="4913" spans="1:5" x14ac:dyDescent="0.3">
      <c r="A4913" t="s">
        <v>13805</v>
      </c>
      <c r="B4913" t="s">
        <v>20546</v>
      </c>
      <c r="C4913" s="88">
        <v>2295.9699999999998</v>
      </c>
      <c r="D4913" s="1" t="s">
        <v>22</v>
      </c>
      <c r="E4913" s="1">
        <v>278</v>
      </c>
    </row>
    <row r="4914" spans="1:5" x14ac:dyDescent="0.3">
      <c r="A4914" t="s">
        <v>13806</v>
      </c>
      <c r="B4914" t="s">
        <v>20546</v>
      </c>
      <c r="C4914" s="88">
        <v>5258.28</v>
      </c>
      <c r="D4914" s="1" t="s">
        <v>22</v>
      </c>
      <c r="E4914" s="1">
        <v>278</v>
      </c>
    </row>
    <row r="4915" spans="1:5" x14ac:dyDescent="0.3">
      <c r="A4915" t="s">
        <v>13807</v>
      </c>
      <c r="B4915" t="s">
        <v>20546</v>
      </c>
      <c r="C4915" s="88">
        <v>3615.22</v>
      </c>
      <c r="D4915" s="1" t="s">
        <v>22</v>
      </c>
      <c r="E4915" s="1">
        <v>278</v>
      </c>
    </row>
    <row r="4916" spans="1:5" x14ac:dyDescent="0.3">
      <c r="A4916" t="s">
        <v>13811</v>
      </c>
      <c r="B4916" t="s">
        <v>20546</v>
      </c>
      <c r="C4916" s="88">
        <v>3139</v>
      </c>
      <c r="D4916" s="1" t="s">
        <v>22</v>
      </c>
      <c r="E4916" s="1">
        <v>278</v>
      </c>
    </row>
    <row r="4917" spans="1:5" x14ac:dyDescent="0.3">
      <c r="A4917" t="s">
        <v>13812</v>
      </c>
      <c r="B4917" t="s">
        <v>20546</v>
      </c>
      <c r="C4917" s="88">
        <v>766.71500000000003</v>
      </c>
      <c r="D4917" s="1" t="s">
        <v>22</v>
      </c>
      <c r="E4917" s="1">
        <v>278</v>
      </c>
    </row>
    <row r="4918" spans="1:5" x14ac:dyDescent="0.3">
      <c r="A4918" t="s">
        <v>13813</v>
      </c>
      <c r="B4918" t="s">
        <v>20546</v>
      </c>
      <c r="C4918" s="88">
        <v>707.73500000000001</v>
      </c>
      <c r="D4918" s="1" t="s">
        <v>22</v>
      </c>
      <c r="E4918" s="1">
        <v>278</v>
      </c>
    </row>
    <row r="4919" spans="1:5" x14ac:dyDescent="0.3">
      <c r="A4919" t="s">
        <v>13816</v>
      </c>
      <c r="B4919" t="s">
        <v>20546</v>
      </c>
      <c r="C4919" s="88">
        <v>320.05</v>
      </c>
      <c r="D4919" s="1" t="s">
        <v>22</v>
      </c>
      <c r="E4919" s="1">
        <v>278</v>
      </c>
    </row>
    <row r="4920" spans="1:5" x14ac:dyDescent="0.3">
      <c r="A4920" t="s">
        <v>13818</v>
      </c>
      <c r="B4920" t="s">
        <v>20546</v>
      </c>
      <c r="C4920" s="88">
        <v>6305.56</v>
      </c>
      <c r="D4920" s="1" t="s">
        <v>22</v>
      </c>
      <c r="E4920" s="1">
        <v>278</v>
      </c>
    </row>
    <row r="4921" spans="1:5" x14ac:dyDescent="0.3">
      <c r="A4921" t="s">
        <v>13819</v>
      </c>
      <c r="B4921" t="s">
        <v>20546</v>
      </c>
      <c r="C4921" s="88">
        <v>3615.22</v>
      </c>
      <c r="D4921" s="1" t="s">
        <v>22</v>
      </c>
      <c r="E4921" s="1">
        <v>278</v>
      </c>
    </row>
    <row r="4922" spans="1:5" x14ac:dyDescent="0.3">
      <c r="A4922" t="s">
        <v>13820</v>
      </c>
      <c r="B4922" t="s">
        <v>20546</v>
      </c>
      <c r="C4922" s="88">
        <v>1397.11</v>
      </c>
      <c r="D4922" s="1" t="s">
        <v>22</v>
      </c>
      <c r="E4922" s="1">
        <v>278</v>
      </c>
    </row>
    <row r="4923" spans="1:5" x14ac:dyDescent="0.3">
      <c r="A4923" t="s">
        <v>13828</v>
      </c>
      <c r="B4923" t="s">
        <v>20546</v>
      </c>
      <c r="C4923" s="88">
        <v>5258.28</v>
      </c>
      <c r="D4923" s="1" t="s">
        <v>22</v>
      </c>
      <c r="E4923" s="1">
        <v>278</v>
      </c>
    </row>
    <row r="4924" spans="1:5" x14ac:dyDescent="0.3">
      <c r="A4924" t="s">
        <v>13829</v>
      </c>
      <c r="B4924" t="s">
        <v>20546</v>
      </c>
      <c r="C4924" s="88">
        <v>1987.6200000000001</v>
      </c>
      <c r="D4924" s="1" t="s">
        <v>22</v>
      </c>
      <c r="E4924" s="1">
        <v>278</v>
      </c>
    </row>
    <row r="4925" spans="1:5" x14ac:dyDescent="0.3">
      <c r="A4925" t="s">
        <v>13837</v>
      </c>
      <c r="B4925" t="s">
        <v>20546</v>
      </c>
      <c r="C4925" s="88">
        <v>853.70500000000004</v>
      </c>
      <c r="D4925" s="1" t="s">
        <v>22</v>
      </c>
      <c r="E4925" s="1">
        <v>278</v>
      </c>
    </row>
    <row r="4926" spans="1:5" x14ac:dyDescent="0.3">
      <c r="A4926" t="s">
        <v>13840</v>
      </c>
      <c r="B4926" t="s">
        <v>20546</v>
      </c>
      <c r="C4926" s="88">
        <v>320.04727272727274</v>
      </c>
      <c r="D4926" s="1" t="s">
        <v>22</v>
      </c>
      <c r="E4926" s="1">
        <v>278</v>
      </c>
    </row>
    <row r="4927" spans="1:5" x14ac:dyDescent="0.3">
      <c r="A4927" t="s">
        <v>13846</v>
      </c>
      <c r="B4927" t="s">
        <v>20546</v>
      </c>
      <c r="C4927" s="88">
        <v>6305.56</v>
      </c>
      <c r="D4927" s="1" t="s">
        <v>22</v>
      </c>
      <c r="E4927" s="1">
        <v>278</v>
      </c>
    </row>
    <row r="4928" spans="1:5" x14ac:dyDescent="0.3">
      <c r="A4928" t="s">
        <v>13852</v>
      </c>
      <c r="B4928" t="s">
        <v>20546</v>
      </c>
      <c r="C4928" s="88">
        <v>5258.28</v>
      </c>
      <c r="D4928" s="1" t="s">
        <v>22</v>
      </c>
      <c r="E4928" s="1">
        <v>278</v>
      </c>
    </row>
    <row r="4929" spans="1:5" x14ac:dyDescent="0.3">
      <c r="A4929" t="s">
        <v>13860</v>
      </c>
      <c r="B4929" t="s">
        <v>20546</v>
      </c>
      <c r="C4929" s="88">
        <v>320.04666666666668</v>
      </c>
      <c r="D4929" s="1" t="s">
        <v>22</v>
      </c>
      <c r="E4929" s="1">
        <v>278</v>
      </c>
    </row>
    <row r="4930" spans="1:5" x14ac:dyDescent="0.3">
      <c r="A4930" t="s">
        <v>13869</v>
      </c>
      <c r="B4930" t="s">
        <v>20546</v>
      </c>
      <c r="C4930" s="88">
        <v>6305.56</v>
      </c>
      <c r="D4930" s="1" t="s">
        <v>22</v>
      </c>
      <c r="E4930" s="1">
        <v>278</v>
      </c>
    </row>
    <row r="4931" spans="1:5" x14ac:dyDescent="0.3">
      <c r="A4931" t="s">
        <v>13871</v>
      </c>
      <c r="B4931" t="s">
        <v>20546</v>
      </c>
      <c r="C4931" s="88">
        <v>3615.22</v>
      </c>
      <c r="D4931" s="1" t="s">
        <v>22</v>
      </c>
      <c r="E4931" s="1">
        <v>278</v>
      </c>
    </row>
    <row r="4932" spans="1:5" x14ac:dyDescent="0.3">
      <c r="A4932" t="s">
        <v>13872</v>
      </c>
      <c r="B4932" t="s">
        <v>20546</v>
      </c>
      <c r="C4932" s="88">
        <v>4142.8599999999997</v>
      </c>
      <c r="D4932" s="1" t="s">
        <v>22</v>
      </c>
      <c r="E4932" s="1">
        <v>278</v>
      </c>
    </row>
    <row r="4933" spans="1:5" x14ac:dyDescent="0.3">
      <c r="A4933" t="s">
        <v>13875</v>
      </c>
      <c r="B4933" t="s">
        <v>20546</v>
      </c>
      <c r="C4933" s="88">
        <v>320.04750000000001</v>
      </c>
      <c r="D4933" s="1" t="s">
        <v>22</v>
      </c>
      <c r="E4933" s="1">
        <v>278</v>
      </c>
    </row>
    <row r="4934" spans="1:5" x14ac:dyDescent="0.3">
      <c r="A4934" t="s">
        <v>13876</v>
      </c>
      <c r="B4934" t="s">
        <v>20546</v>
      </c>
      <c r="C4934" s="88">
        <v>320.04666666666668</v>
      </c>
      <c r="D4934" s="1" t="s">
        <v>22</v>
      </c>
      <c r="E4934" s="1">
        <v>278</v>
      </c>
    </row>
    <row r="4935" spans="1:5" x14ac:dyDescent="0.3">
      <c r="A4935" t="s">
        <v>13877</v>
      </c>
      <c r="B4935" t="s">
        <v>20546</v>
      </c>
      <c r="C4935" s="88">
        <v>232.41</v>
      </c>
      <c r="D4935" s="1" t="s">
        <v>22</v>
      </c>
      <c r="E4935" s="1">
        <v>278</v>
      </c>
    </row>
    <row r="4936" spans="1:5" x14ac:dyDescent="0.3">
      <c r="A4936" t="s">
        <v>13890</v>
      </c>
      <c r="B4936" t="s">
        <v>20546</v>
      </c>
      <c r="C4936" s="88">
        <v>320.04666666666668</v>
      </c>
      <c r="D4936" s="1" t="s">
        <v>22</v>
      </c>
      <c r="E4936" s="1">
        <v>278</v>
      </c>
    </row>
    <row r="4937" spans="1:5" x14ac:dyDescent="0.3">
      <c r="A4937" t="s">
        <v>13896</v>
      </c>
      <c r="B4937" t="s">
        <v>20546</v>
      </c>
      <c r="C4937" s="88">
        <v>3615.22</v>
      </c>
      <c r="D4937" s="1" t="s">
        <v>22</v>
      </c>
      <c r="E4937" s="1">
        <v>278</v>
      </c>
    </row>
    <row r="4938" spans="1:5" x14ac:dyDescent="0.3">
      <c r="A4938" t="s">
        <v>13897</v>
      </c>
      <c r="B4938" t="s">
        <v>20546</v>
      </c>
      <c r="C4938" s="88">
        <v>3615.22</v>
      </c>
      <c r="D4938" s="1" t="s">
        <v>22</v>
      </c>
      <c r="E4938" s="1">
        <v>278</v>
      </c>
    </row>
    <row r="4939" spans="1:5" x14ac:dyDescent="0.3">
      <c r="A4939" t="s">
        <v>13898</v>
      </c>
      <c r="B4939" t="s">
        <v>20546</v>
      </c>
      <c r="C4939" s="88">
        <v>952.69</v>
      </c>
      <c r="D4939" s="1" t="s">
        <v>22</v>
      </c>
      <c r="E4939" s="1">
        <v>278</v>
      </c>
    </row>
    <row r="4940" spans="1:5" x14ac:dyDescent="0.3">
      <c r="A4940" t="s">
        <v>13899</v>
      </c>
      <c r="B4940" t="s">
        <v>20546</v>
      </c>
      <c r="C4940" s="88">
        <v>952.69</v>
      </c>
      <c r="D4940" s="1" t="s">
        <v>22</v>
      </c>
      <c r="E4940" s="1">
        <v>278</v>
      </c>
    </row>
    <row r="4941" spans="1:5" x14ac:dyDescent="0.3">
      <c r="A4941" t="s">
        <v>13900</v>
      </c>
      <c r="B4941" t="s">
        <v>20546</v>
      </c>
      <c r="C4941" s="88">
        <v>952.69</v>
      </c>
      <c r="D4941" s="1" t="s">
        <v>22</v>
      </c>
      <c r="E4941" s="1">
        <v>278</v>
      </c>
    </row>
    <row r="4942" spans="1:5" x14ac:dyDescent="0.3">
      <c r="A4942" t="s">
        <v>13901</v>
      </c>
      <c r="B4942" t="s">
        <v>20546</v>
      </c>
      <c r="C4942" s="88">
        <v>952.69</v>
      </c>
      <c r="D4942" s="1" t="s">
        <v>22</v>
      </c>
      <c r="E4942" s="1">
        <v>278</v>
      </c>
    </row>
    <row r="4943" spans="1:5" x14ac:dyDescent="0.3">
      <c r="A4943" t="s">
        <v>13902</v>
      </c>
      <c r="B4943" t="s">
        <v>20546</v>
      </c>
      <c r="C4943" s="88">
        <v>952.69</v>
      </c>
      <c r="D4943" s="1" t="s">
        <v>22</v>
      </c>
      <c r="E4943" s="1">
        <v>278</v>
      </c>
    </row>
    <row r="4944" spans="1:5" x14ac:dyDescent="0.3">
      <c r="A4944" t="s">
        <v>13919</v>
      </c>
      <c r="B4944" t="s">
        <v>20546</v>
      </c>
      <c r="C4944" s="88">
        <v>460.76499999999999</v>
      </c>
      <c r="D4944" s="1" t="s">
        <v>22</v>
      </c>
      <c r="E4944" s="1">
        <v>278</v>
      </c>
    </row>
    <row r="4945" spans="1:5" x14ac:dyDescent="0.3">
      <c r="A4945" t="s">
        <v>13920</v>
      </c>
      <c r="B4945" t="s">
        <v>20546</v>
      </c>
      <c r="C4945" s="88">
        <v>921.53</v>
      </c>
      <c r="D4945" s="1" t="s">
        <v>22</v>
      </c>
      <c r="E4945" s="1">
        <v>278</v>
      </c>
    </row>
    <row r="4946" spans="1:5" x14ac:dyDescent="0.3">
      <c r="A4946" t="s">
        <v>13921</v>
      </c>
      <c r="B4946" t="s">
        <v>20546</v>
      </c>
      <c r="C4946" s="88">
        <v>5258.28</v>
      </c>
      <c r="D4946" s="1" t="s">
        <v>22</v>
      </c>
      <c r="E4946" s="1">
        <v>278</v>
      </c>
    </row>
    <row r="4947" spans="1:5" x14ac:dyDescent="0.3">
      <c r="A4947" t="s">
        <v>13922</v>
      </c>
      <c r="B4947" t="s">
        <v>20546</v>
      </c>
      <c r="C4947" s="88">
        <v>1985.2</v>
      </c>
      <c r="D4947" s="1" t="s">
        <v>22</v>
      </c>
      <c r="E4947" s="1">
        <v>278</v>
      </c>
    </row>
    <row r="4948" spans="1:5" x14ac:dyDescent="0.3">
      <c r="A4948" t="s">
        <v>13923</v>
      </c>
      <c r="B4948" t="s">
        <v>20546</v>
      </c>
      <c r="C4948" s="88">
        <v>4253.67</v>
      </c>
      <c r="D4948" s="1" t="s">
        <v>22</v>
      </c>
      <c r="E4948" s="1">
        <v>278</v>
      </c>
    </row>
    <row r="4949" spans="1:5" x14ac:dyDescent="0.3">
      <c r="A4949" t="s">
        <v>13925</v>
      </c>
      <c r="B4949" t="s">
        <v>20546</v>
      </c>
      <c r="C4949" s="88">
        <v>2944.38</v>
      </c>
      <c r="D4949" s="1" t="s">
        <v>22</v>
      </c>
      <c r="E4949" s="1">
        <v>278</v>
      </c>
    </row>
    <row r="4950" spans="1:5" x14ac:dyDescent="0.3">
      <c r="A4950" t="s">
        <v>13928</v>
      </c>
      <c r="B4950" t="s">
        <v>20546</v>
      </c>
      <c r="C4950" s="88">
        <v>1543.11</v>
      </c>
      <c r="D4950" s="1" t="s">
        <v>22</v>
      </c>
      <c r="E4950" s="1">
        <v>278</v>
      </c>
    </row>
    <row r="4951" spans="1:5" x14ac:dyDescent="0.3">
      <c r="A4951" t="s">
        <v>13966</v>
      </c>
      <c r="B4951" t="s">
        <v>20546</v>
      </c>
      <c r="C4951" s="88">
        <v>320.04666666666668</v>
      </c>
      <c r="D4951" s="1" t="s">
        <v>22</v>
      </c>
      <c r="E4951" s="1">
        <v>278</v>
      </c>
    </row>
    <row r="4952" spans="1:5" x14ac:dyDescent="0.3">
      <c r="A4952" t="s">
        <v>13967</v>
      </c>
      <c r="B4952" t="s">
        <v>20546</v>
      </c>
      <c r="C4952" s="88">
        <v>815.83</v>
      </c>
      <c r="D4952" s="1" t="s">
        <v>22</v>
      </c>
      <c r="E4952" s="1">
        <v>278</v>
      </c>
    </row>
    <row r="4953" spans="1:5" x14ac:dyDescent="0.3">
      <c r="A4953" t="s">
        <v>13985</v>
      </c>
      <c r="B4953" t="s">
        <v>20546</v>
      </c>
      <c r="C4953" s="88">
        <v>3615.22</v>
      </c>
      <c r="D4953" s="1" t="s">
        <v>22</v>
      </c>
      <c r="E4953" s="1">
        <v>278</v>
      </c>
    </row>
    <row r="4954" spans="1:5" x14ac:dyDescent="0.3">
      <c r="A4954" t="s">
        <v>13986</v>
      </c>
      <c r="B4954" t="s">
        <v>20546</v>
      </c>
      <c r="C4954" s="88">
        <v>3615.22</v>
      </c>
      <c r="D4954" s="1" t="s">
        <v>22</v>
      </c>
      <c r="E4954" s="1">
        <v>278</v>
      </c>
    </row>
    <row r="4955" spans="1:5" x14ac:dyDescent="0.3">
      <c r="A4955" t="s">
        <v>13987</v>
      </c>
      <c r="B4955" t="s">
        <v>20546</v>
      </c>
      <c r="C4955" s="88">
        <v>3615.22</v>
      </c>
      <c r="D4955" s="1" t="s">
        <v>22</v>
      </c>
      <c r="E4955" s="1">
        <v>278</v>
      </c>
    </row>
    <row r="4956" spans="1:5" x14ac:dyDescent="0.3">
      <c r="A4956" t="s">
        <v>13988</v>
      </c>
      <c r="B4956" t="s">
        <v>20546</v>
      </c>
      <c r="C4956" s="88">
        <v>952.69</v>
      </c>
      <c r="D4956" s="1" t="s">
        <v>22</v>
      </c>
      <c r="E4956" s="1">
        <v>278</v>
      </c>
    </row>
    <row r="4957" spans="1:5" x14ac:dyDescent="0.3">
      <c r="A4957" t="s">
        <v>13989</v>
      </c>
      <c r="B4957" t="s">
        <v>20546</v>
      </c>
      <c r="C4957" s="88">
        <v>460.77</v>
      </c>
      <c r="D4957" s="1" t="s">
        <v>22</v>
      </c>
      <c r="E4957" s="1">
        <v>278</v>
      </c>
    </row>
    <row r="4958" spans="1:5" x14ac:dyDescent="0.3">
      <c r="A4958" t="s">
        <v>14020</v>
      </c>
      <c r="B4958" t="s">
        <v>20546</v>
      </c>
      <c r="C4958" s="88">
        <v>815.83</v>
      </c>
      <c r="D4958" s="1" t="s">
        <v>22</v>
      </c>
      <c r="E4958" s="1">
        <v>278</v>
      </c>
    </row>
    <row r="4959" spans="1:5" x14ac:dyDescent="0.3">
      <c r="A4959" t="s">
        <v>14021</v>
      </c>
      <c r="B4959" t="s">
        <v>20546</v>
      </c>
      <c r="C4959" s="88">
        <v>320.04500000000002</v>
      </c>
      <c r="D4959" s="1" t="s">
        <v>22</v>
      </c>
      <c r="E4959" s="1">
        <v>278</v>
      </c>
    </row>
    <row r="4960" spans="1:5" x14ac:dyDescent="0.3">
      <c r="A4960" t="s">
        <v>14025</v>
      </c>
      <c r="B4960" t="s">
        <v>20546</v>
      </c>
      <c r="C4960" s="88">
        <v>5258.28</v>
      </c>
      <c r="D4960" s="1" t="s">
        <v>22</v>
      </c>
      <c r="E4960" s="1">
        <v>278</v>
      </c>
    </row>
    <row r="4961" spans="1:5" x14ac:dyDescent="0.3">
      <c r="A4961" t="s">
        <v>14026</v>
      </c>
      <c r="B4961" t="s">
        <v>20546</v>
      </c>
      <c r="C4961" s="88">
        <v>3615.22</v>
      </c>
      <c r="D4961" s="1" t="s">
        <v>22</v>
      </c>
      <c r="E4961" s="1">
        <v>278</v>
      </c>
    </row>
    <row r="4962" spans="1:5" x14ac:dyDescent="0.3">
      <c r="A4962" t="s">
        <v>14042</v>
      </c>
      <c r="B4962" t="s">
        <v>20546</v>
      </c>
      <c r="C4962" s="88">
        <v>320.04750000000001</v>
      </c>
      <c r="D4962" s="1" t="s">
        <v>22</v>
      </c>
      <c r="E4962" s="1">
        <v>278</v>
      </c>
    </row>
    <row r="4963" spans="1:5" x14ac:dyDescent="0.3">
      <c r="A4963" t="s">
        <v>14044</v>
      </c>
      <c r="B4963" t="s">
        <v>20546</v>
      </c>
      <c r="C4963" s="88">
        <v>790.58</v>
      </c>
      <c r="D4963" s="1" t="s">
        <v>22</v>
      </c>
      <c r="E4963" s="1">
        <v>278</v>
      </c>
    </row>
    <row r="4964" spans="1:5" x14ac:dyDescent="0.3">
      <c r="A4964" t="s">
        <v>14047</v>
      </c>
      <c r="B4964" t="s">
        <v>20546</v>
      </c>
      <c r="C4964" s="88">
        <v>2077.7999999999997</v>
      </c>
      <c r="D4964" s="1" t="s">
        <v>22</v>
      </c>
      <c r="E4964" s="1">
        <v>278</v>
      </c>
    </row>
    <row r="4965" spans="1:5" x14ac:dyDescent="0.3">
      <c r="A4965" t="s">
        <v>14051</v>
      </c>
      <c r="B4965" t="s">
        <v>20546</v>
      </c>
      <c r="C4965" s="88">
        <v>1176.31</v>
      </c>
      <c r="D4965" s="1" t="s">
        <v>22</v>
      </c>
      <c r="E4965" s="1">
        <v>278</v>
      </c>
    </row>
    <row r="4966" spans="1:5" x14ac:dyDescent="0.3">
      <c r="A4966" t="s">
        <v>14055</v>
      </c>
      <c r="B4966" t="s">
        <v>20546</v>
      </c>
      <c r="C4966" s="88">
        <v>4142.8599999999997</v>
      </c>
      <c r="D4966" s="1" t="s">
        <v>22</v>
      </c>
      <c r="E4966" s="1">
        <v>278</v>
      </c>
    </row>
    <row r="4967" spans="1:5" x14ac:dyDescent="0.3">
      <c r="A4967" t="s">
        <v>14060</v>
      </c>
      <c r="B4967" t="s">
        <v>20546</v>
      </c>
      <c r="C4967" s="88">
        <v>3615.22</v>
      </c>
      <c r="D4967" s="1" t="s">
        <v>22</v>
      </c>
      <c r="E4967" s="1">
        <v>278</v>
      </c>
    </row>
    <row r="4968" spans="1:5" x14ac:dyDescent="0.3">
      <c r="A4968" t="s">
        <v>14061</v>
      </c>
      <c r="B4968" t="s">
        <v>20546</v>
      </c>
      <c r="C4968" s="88">
        <v>3615.22</v>
      </c>
      <c r="D4968" s="1" t="s">
        <v>22</v>
      </c>
      <c r="E4968" s="1">
        <v>278</v>
      </c>
    </row>
    <row r="4969" spans="1:5" x14ac:dyDescent="0.3">
      <c r="A4969" t="s">
        <v>14064</v>
      </c>
      <c r="B4969" t="s">
        <v>20546</v>
      </c>
      <c r="C4969" s="88">
        <v>3615.22</v>
      </c>
      <c r="D4969" s="1" t="s">
        <v>22</v>
      </c>
      <c r="E4969" s="1">
        <v>278</v>
      </c>
    </row>
    <row r="4970" spans="1:5" x14ac:dyDescent="0.3">
      <c r="A4970" t="s">
        <v>14065</v>
      </c>
      <c r="B4970" t="s">
        <v>20546</v>
      </c>
      <c r="C4970" s="88">
        <v>3615.22</v>
      </c>
      <c r="D4970" s="1" t="s">
        <v>22</v>
      </c>
      <c r="E4970" s="1">
        <v>278</v>
      </c>
    </row>
    <row r="4971" spans="1:5" x14ac:dyDescent="0.3">
      <c r="A4971" t="s">
        <v>14066</v>
      </c>
      <c r="B4971" t="s">
        <v>20546</v>
      </c>
      <c r="C4971" s="88">
        <v>3615.22</v>
      </c>
      <c r="D4971" s="1" t="s">
        <v>22</v>
      </c>
      <c r="E4971" s="1">
        <v>278</v>
      </c>
    </row>
    <row r="4972" spans="1:5" x14ac:dyDescent="0.3">
      <c r="A4972" t="s">
        <v>14067</v>
      </c>
      <c r="B4972" t="s">
        <v>20546</v>
      </c>
      <c r="C4972" s="88">
        <v>1177.42</v>
      </c>
      <c r="D4972" s="1" t="s">
        <v>22</v>
      </c>
      <c r="E4972" s="1">
        <v>278</v>
      </c>
    </row>
    <row r="4973" spans="1:5" x14ac:dyDescent="0.3">
      <c r="A4973" t="s">
        <v>14068</v>
      </c>
      <c r="B4973" t="s">
        <v>20546</v>
      </c>
      <c r="C4973" s="88">
        <v>3615.22</v>
      </c>
      <c r="D4973" s="1" t="s">
        <v>22</v>
      </c>
      <c r="E4973" s="1">
        <v>278</v>
      </c>
    </row>
    <row r="4974" spans="1:5" x14ac:dyDescent="0.3">
      <c r="A4974" t="s">
        <v>14074</v>
      </c>
      <c r="B4974" t="s">
        <v>20546</v>
      </c>
      <c r="C4974" s="88">
        <v>460.77</v>
      </c>
      <c r="D4974" s="1" t="s">
        <v>22</v>
      </c>
      <c r="E4974" s="1">
        <v>278</v>
      </c>
    </row>
    <row r="4975" spans="1:5" x14ac:dyDescent="0.3">
      <c r="A4975" t="s">
        <v>14078</v>
      </c>
      <c r="B4975" t="s">
        <v>20546</v>
      </c>
      <c r="C4975" s="88">
        <v>460.77</v>
      </c>
      <c r="D4975" s="1" t="s">
        <v>22</v>
      </c>
      <c r="E4975" s="1">
        <v>278</v>
      </c>
    </row>
    <row r="4976" spans="1:5" x14ac:dyDescent="0.3">
      <c r="A4976" t="s">
        <v>14093</v>
      </c>
      <c r="B4976" t="s">
        <v>20546</v>
      </c>
      <c r="C4976" s="88">
        <v>5258.28</v>
      </c>
      <c r="D4976" s="1" t="s">
        <v>22</v>
      </c>
      <c r="E4976" s="1">
        <v>278</v>
      </c>
    </row>
    <row r="4977" spans="1:5" x14ac:dyDescent="0.3">
      <c r="A4977" t="s">
        <v>14097</v>
      </c>
      <c r="B4977" t="s">
        <v>20546</v>
      </c>
      <c r="C4977" s="88">
        <v>9259.8700000000008</v>
      </c>
      <c r="D4977" s="1" t="s">
        <v>22</v>
      </c>
      <c r="E4977" s="1">
        <v>278</v>
      </c>
    </row>
    <row r="4978" spans="1:5" x14ac:dyDescent="0.3">
      <c r="A4978" t="s">
        <v>14099</v>
      </c>
      <c r="B4978" t="s">
        <v>20546</v>
      </c>
      <c r="C4978" s="88">
        <v>4142.8599999999997</v>
      </c>
      <c r="D4978" s="1" t="s">
        <v>22</v>
      </c>
      <c r="E4978" s="1">
        <v>278</v>
      </c>
    </row>
    <row r="4979" spans="1:5" x14ac:dyDescent="0.3">
      <c r="A4979" t="s">
        <v>14104</v>
      </c>
      <c r="B4979" t="s">
        <v>20546</v>
      </c>
      <c r="C4979" s="88">
        <v>5258.28</v>
      </c>
      <c r="D4979" s="1" t="s">
        <v>22</v>
      </c>
      <c r="E4979" s="1">
        <v>278</v>
      </c>
    </row>
    <row r="4980" spans="1:5" x14ac:dyDescent="0.3">
      <c r="A4980" t="s">
        <v>14106</v>
      </c>
      <c r="B4980" t="s">
        <v>20546</v>
      </c>
      <c r="C4980" s="88">
        <v>904.02</v>
      </c>
      <c r="D4980" s="1" t="s">
        <v>22</v>
      </c>
      <c r="E4980" s="1">
        <v>278</v>
      </c>
    </row>
    <row r="4981" spans="1:5" x14ac:dyDescent="0.3">
      <c r="A4981" t="s">
        <v>14120</v>
      </c>
      <c r="B4981" t="s">
        <v>20546</v>
      </c>
      <c r="C4981" s="88">
        <v>4142.8599999999997</v>
      </c>
      <c r="D4981" s="1" t="s">
        <v>22</v>
      </c>
      <c r="E4981" s="1">
        <v>278</v>
      </c>
    </row>
    <row r="4982" spans="1:5" x14ac:dyDescent="0.3">
      <c r="A4982" t="s">
        <v>14130</v>
      </c>
      <c r="B4982" t="s">
        <v>20546</v>
      </c>
      <c r="C4982" s="88">
        <v>460.77000000000004</v>
      </c>
      <c r="D4982" s="1" t="s">
        <v>22</v>
      </c>
      <c r="E4982" s="1">
        <v>278</v>
      </c>
    </row>
    <row r="4983" spans="1:5" x14ac:dyDescent="0.3">
      <c r="A4983" t="s">
        <v>14131</v>
      </c>
      <c r="B4983" t="s">
        <v>20546</v>
      </c>
      <c r="C4983" s="88">
        <v>1177.42</v>
      </c>
      <c r="D4983" s="1" t="s">
        <v>22</v>
      </c>
      <c r="E4983" s="1">
        <v>278</v>
      </c>
    </row>
    <row r="4984" spans="1:5" x14ac:dyDescent="0.3">
      <c r="A4984" t="s">
        <v>14146</v>
      </c>
      <c r="B4984" t="s">
        <v>20546</v>
      </c>
      <c r="C4984" s="88">
        <v>20118.96</v>
      </c>
      <c r="D4984" s="1" t="s">
        <v>22</v>
      </c>
      <c r="E4984" s="1">
        <v>278</v>
      </c>
    </row>
    <row r="4985" spans="1:5" x14ac:dyDescent="0.3">
      <c r="A4985" t="s">
        <v>14147</v>
      </c>
      <c r="B4985" t="s">
        <v>20546</v>
      </c>
      <c r="C4985" s="88">
        <v>921.07</v>
      </c>
      <c r="D4985" s="1" t="s">
        <v>22</v>
      </c>
      <c r="E4985" s="1">
        <v>278</v>
      </c>
    </row>
    <row r="4986" spans="1:5" x14ac:dyDescent="0.3">
      <c r="A4986" t="s">
        <v>14158</v>
      </c>
      <c r="B4986" t="s">
        <v>20546</v>
      </c>
      <c r="C4986" s="88">
        <v>1176.31</v>
      </c>
      <c r="D4986" s="1" t="s">
        <v>22</v>
      </c>
      <c r="E4986" s="1">
        <v>278</v>
      </c>
    </row>
    <row r="4987" spans="1:5" x14ac:dyDescent="0.3">
      <c r="A4987" t="s">
        <v>14159</v>
      </c>
      <c r="B4987" t="s">
        <v>20546</v>
      </c>
      <c r="C4987" s="88">
        <v>3615.22</v>
      </c>
      <c r="D4987" s="1" t="s">
        <v>22</v>
      </c>
      <c r="E4987" s="1">
        <v>278</v>
      </c>
    </row>
    <row r="4988" spans="1:5" x14ac:dyDescent="0.3">
      <c r="A4988" t="s">
        <v>14161</v>
      </c>
      <c r="B4988" t="s">
        <v>20546</v>
      </c>
      <c r="C4988" s="88">
        <v>3615.22</v>
      </c>
      <c r="D4988" s="1" t="s">
        <v>22</v>
      </c>
      <c r="E4988" s="1">
        <v>278</v>
      </c>
    </row>
    <row r="4989" spans="1:5" x14ac:dyDescent="0.3">
      <c r="A4989" t="s">
        <v>14164</v>
      </c>
      <c r="B4989" t="s">
        <v>20546</v>
      </c>
      <c r="C4989" s="88">
        <v>3615.22</v>
      </c>
      <c r="D4989" s="1" t="s">
        <v>22</v>
      </c>
      <c r="E4989" s="1">
        <v>278</v>
      </c>
    </row>
    <row r="4990" spans="1:5" x14ac:dyDescent="0.3">
      <c r="A4990" t="s">
        <v>14165</v>
      </c>
      <c r="B4990" t="s">
        <v>20546</v>
      </c>
      <c r="C4990" s="88">
        <v>3615.22</v>
      </c>
      <c r="D4990" s="1" t="s">
        <v>22</v>
      </c>
      <c r="E4990" s="1">
        <v>278</v>
      </c>
    </row>
    <row r="4991" spans="1:5" x14ac:dyDescent="0.3">
      <c r="A4991" t="s">
        <v>14168</v>
      </c>
      <c r="B4991" t="s">
        <v>20546</v>
      </c>
      <c r="C4991" s="88">
        <v>952.69</v>
      </c>
      <c r="D4991" s="1" t="s">
        <v>22</v>
      </c>
      <c r="E4991" s="1">
        <v>278</v>
      </c>
    </row>
    <row r="4992" spans="1:5" x14ac:dyDescent="0.3">
      <c r="A4992" t="s">
        <v>14169</v>
      </c>
      <c r="B4992" t="s">
        <v>20546</v>
      </c>
      <c r="C4992" s="88">
        <v>952.69</v>
      </c>
      <c r="D4992" s="1" t="s">
        <v>22</v>
      </c>
      <c r="E4992" s="1">
        <v>278</v>
      </c>
    </row>
    <row r="4993" spans="1:5" x14ac:dyDescent="0.3">
      <c r="A4993" t="s">
        <v>14170</v>
      </c>
      <c r="B4993" t="s">
        <v>20546</v>
      </c>
      <c r="C4993" s="88">
        <v>152.60499999999999</v>
      </c>
      <c r="D4993" s="1" t="s">
        <v>22</v>
      </c>
      <c r="E4993" s="1">
        <v>278</v>
      </c>
    </row>
    <row r="4994" spans="1:5" x14ac:dyDescent="0.3">
      <c r="A4994" t="s">
        <v>14171</v>
      </c>
      <c r="B4994" t="s">
        <v>20546</v>
      </c>
      <c r="C4994" s="88">
        <v>152.61000000000001</v>
      </c>
      <c r="D4994" s="1" t="s">
        <v>22</v>
      </c>
      <c r="E4994" s="1">
        <v>278</v>
      </c>
    </row>
    <row r="4995" spans="1:5" x14ac:dyDescent="0.3">
      <c r="A4995" t="s">
        <v>14172</v>
      </c>
      <c r="B4995" t="s">
        <v>20546</v>
      </c>
      <c r="C4995" s="88">
        <v>152.61000000000001</v>
      </c>
      <c r="D4995" s="1" t="s">
        <v>22</v>
      </c>
      <c r="E4995" s="1">
        <v>278</v>
      </c>
    </row>
    <row r="4996" spans="1:5" x14ac:dyDescent="0.3">
      <c r="A4996" t="s">
        <v>14173</v>
      </c>
      <c r="B4996" t="s">
        <v>20546</v>
      </c>
      <c r="C4996" s="88">
        <v>1015.35</v>
      </c>
      <c r="D4996" s="1" t="s">
        <v>22</v>
      </c>
      <c r="E4996" s="1">
        <v>278</v>
      </c>
    </row>
    <row r="4997" spans="1:5" x14ac:dyDescent="0.3">
      <c r="A4997" t="s">
        <v>14174</v>
      </c>
      <c r="B4997" t="s">
        <v>20546</v>
      </c>
      <c r="C4997" s="88">
        <v>5258.28</v>
      </c>
      <c r="D4997" s="1" t="s">
        <v>22</v>
      </c>
      <c r="E4997" s="1">
        <v>278</v>
      </c>
    </row>
    <row r="4998" spans="1:5" x14ac:dyDescent="0.3">
      <c r="A4998" t="s">
        <v>14175</v>
      </c>
      <c r="B4998" t="s">
        <v>20546</v>
      </c>
      <c r="C4998" s="88">
        <v>567.39</v>
      </c>
      <c r="D4998" s="1" t="s">
        <v>22</v>
      </c>
      <c r="E4998" s="1">
        <v>278</v>
      </c>
    </row>
    <row r="4999" spans="1:5" x14ac:dyDescent="0.3">
      <c r="A4999" t="s">
        <v>14176</v>
      </c>
      <c r="B4999" t="s">
        <v>20546</v>
      </c>
      <c r="C4999" s="88">
        <v>1254.6400000000001</v>
      </c>
      <c r="D4999" s="1" t="s">
        <v>22</v>
      </c>
      <c r="E4999" s="1">
        <v>278</v>
      </c>
    </row>
    <row r="5000" spans="1:5" x14ac:dyDescent="0.3">
      <c r="A5000" t="s">
        <v>14177</v>
      </c>
      <c r="B5000" t="s">
        <v>20546</v>
      </c>
      <c r="C5000" s="88">
        <v>1254.6400000000001</v>
      </c>
      <c r="D5000" s="1" t="s">
        <v>22</v>
      </c>
      <c r="E5000" s="1">
        <v>278</v>
      </c>
    </row>
    <row r="5001" spans="1:5" x14ac:dyDescent="0.3">
      <c r="A5001" t="s">
        <v>14178</v>
      </c>
      <c r="B5001" t="s">
        <v>20546</v>
      </c>
      <c r="C5001" s="88">
        <v>1254.6400000000001</v>
      </c>
      <c r="D5001" s="1" t="s">
        <v>22</v>
      </c>
      <c r="E5001" s="1">
        <v>278</v>
      </c>
    </row>
    <row r="5002" spans="1:5" x14ac:dyDescent="0.3">
      <c r="A5002" t="s">
        <v>14179</v>
      </c>
      <c r="B5002" t="s">
        <v>20546</v>
      </c>
      <c r="C5002" s="88">
        <v>952.69</v>
      </c>
      <c r="D5002" s="1" t="s">
        <v>22</v>
      </c>
      <c r="E5002" s="1">
        <v>278</v>
      </c>
    </row>
    <row r="5003" spans="1:5" x14ac:dyDescent="0.3">
      <c r="A5003" t="s">
        <v>14180</v>
      </c>
      <c r="B5003" t="s">
        <v>20546</v>
      </c>
      <c r="C5003" s="88">
        <v>1697.56</v>
      </c>
      <c r="D5003" s="1" t="s">
        <v>22</v>
      </c>
      <c r="E5003" s="1">
        <v>278</v>
      </c>
    </row>
    <row r="5004" spans="1:5" x14ac:dyDescent="0.3">
      <c r="A5004" t="s">
        <v>14181</v>
      </c>
      <c r="B5004" t="s">
        <v>20546</v>
      </c>
      <c r="C5004" s="88">
        <v>1697.56</v>
      </c>
      <c r="D5004" s="1" t="s">
        <v>22</v>
      </c>
      <c r="E5004" s="1">
        <v>278</v>
      </c>
    </row>
    <row r="5005" spans="1:5" x14ac:dyDescent="0.3">
      <c r="A5005" t="s">
        <v>14194</v>
      </c>
      <c r="B5005" t="s">
        <v>20546</v>
      </c>
      <c r="C5005" s="88">
        <v>3615.22</v>
      </c>
      <c r="D5005" s="1" t="s">
        <v>22</v>
      </c>
      <c r="E5005" s="1">
        <v>278</v>
      </c>
    </row>
    <row r="5006" spans="1:5" x14ac:dyDescent="0.3">
      <c r="A5006" t="s">
        <v>14195</v>
      </c>
      <c r="B5006" t="s">
        <v>20546</v>
      </c>
      <c r="C5006" s="88">
        <v>3615.22</v>
      </c>
      <c r="D5006" s="1" t="s">
        <v>22</v>
      </c>
      <c r="E5006" s="1">
        <v>278</v>
      </c>
    </row>
    <row r="5007" spans="1:5" x14ac:dyDescent="0.3">
      <c r="A5007" t="s">
        <v>14200</v>
      </c>
      <c r="B5007" t="s">
        <v>20546</v>
      </c>
      <c r="C5007" s="88">
        <v>3615.22</v>
      </c>
      <c r="D5007" s="1" t="s">
        <v>22</v>
      </c>
      <c r="E5007" s="1">
        <v>278</v>
      </c>
    </row>
    <row r="5008" spans="1:5" x14ac:dyDescent="0.3">
      <c r="A5008" t="s">
        <v>14201</v>
      </c>
      <c r="B5008" t="s">
        <v>20546</v>
      </c>
      <c r="C5008" s="88">
        <v>6305.56</v>
      </c>
      <c r="D5008" s="1" t="s">
        <v>22</v>
      </c>
      <c r="E5008" s="1">
        <v>278</v>
      </c>
    </row>
    <row r="5009" spans="1:5" x14ac:dyDescent="0.3">
      <c r="A5009" t="s">
        <v>14202</v>
      </c>
      <c r="B5009" t="s">
        <v>20546</v>
      </c>
      <c r="C5009" s="88">
        <v>3615.22</v>
      </c>
      <c r="D5009" s="1" t="s">
        <v>22</v>
      </c>
      <c r="E5009" s="1">
        <v>278</v>
      </c>
    </row>
    <row r="5010" spans="1:5" x14ac:dyDescent="0.3">
      <c r="A5010" t="s">
        <v>14205</v>
      </c>
      <c r="B5010" t="s">
        <v>20546</v>
      </c>
      <c r="C5010" s="88">
        <v>1397.11</v>
      </c>
      <c r="D5010" s="1" t="s">
        <v>22</v>
      </c>
      <c r="E5010" s="1">
        <v>278</v>
      </c>
    </row>
    <row r="5011" spans="1:5" x14ac:dyDescent="0.3">
      <c r="A5011" t="s">
        <v>14206</v>
      </c>
      <c r="B5011" t="s">
        <v>20546</v>
      </c>
      <c r="C5011" s="88">
        <v>952.69</v>
      </c>
      <c r="D5011" s="1" t="s">
        <v>22</v>
      </c>
      <c r="E5011" s="1">
        <v>278</v>
      </c>
    </row>
    <row r="5012" spans="1:5" x14ac:dyDescent="0.3">
      <c r="A5012" t="s">
        <v>14208</v>
      </c>
      <c r="B5012" t="s">
        <v>20546</v>
      </c>
      <c r="C5012" s="88">
        <v>3615.22</v>
      </c>
      <c r="D5012" s="1" t="s">
        <v>22</v>
      </c>
      <c r="E5012" s="1">
        <v>278</v>
      </c>
    </row>
    <row r="5013" spans="1:5" x14ac:dyDescent="0.3">
      <c r="A5013" t="s">
        <v>14209</v>
      </c>
      <c r="B5013" t="s">
        <v>20546</v>
      </c>
      <c r="C5013" s="88">
        <v>952.69</v>
      </c>
      <c r="D5013" s="1" t="s">
        <v>22</v>
      </c>
      <c r="E5013" s="1">
        <v>278</v>
      </c>
    </row>
    <row r="5014" spans="1:5" x14ac:dyDescent="0.3">
      <c r="A5014" t="s">
        <v>14214</v>
      </c>
      <c r="B5014" t="s">
        <v>20546</v>
      </c>
      <c r="C5014" s="88">
        <v>3615.22</v>
      </c>
      <c r="D5014" s="1" t="s">
        <v>22</v>
      </c>
      <c r="E5014" s="1">
        <v>278</v>
      </c>
    </row>
    <row r="5015" spans="1:5" x14ac:dyDescent="0.3">
      <c r="A5015" t="s">
        <v>14215</v>
      </c>
      <c r="B5015" t="s">
        <v>20546</v>
      </c>
      <c r="C5015" s="88">
        <v>460.77000000000004</v>
      </c>
      <c r="D5015" s="1" t="s">
        <v>22</v>
      </c>
      <c r="E5015" s="1">
        <v>278</v>
      </c>
    </row>
    <row r="5016" spans="1:5" x14ac:dyDescent="0.3">
      <c r="A5016" t="s">
        <v>14216</v>
      </c>
      <c r="B5016" t="s">
        <v>20546</v>
      </c>
      <c r="C5016" s="88">
        <v>3615.22</v>
      </c>
      <c r="D5016" s="1" t="s">
        <v>22</v>
      </c>
      <c r="E5016" s="1">
        <v>278</v>
      </c>
    </row>
    <row r="5017" spans="1:5" x14ac:dyDescent="0.3">
      <c r="A5017" t="s">
        <v>14226</v>
      </c>
      <c r="B5017" t="s">
        <v>20546</v>
      </c>
      <c r="C5017" s="88">
        <v>952.69</v>
      </c>
      <c r="D5017" s="1" t="s">
        <v>22</v>
      </c>
      <c r="E5017" s="1">
        <v>278</v>
      </c>
    </row>
    <row r="5018" spans="1:5" x14ac:dyDescent="0.3">
      <c r="A5018" t="s">
        <v>14227</v>
      </c>
      <c r="B5018" t="s">
        <v>20546</v>
      </c>
      <c r="C5018" s="88">
        <v>952.69</v>
      </c>
      <c r="D5018" s="1" t="s">
        <v>22</v>
      </c>
      <c r="E5018" s="1">
        <v>278</v>
      </c>
    </row>
    <row r="5019" spans="1:5" x14ac:dyDescent="0.3">
      <c r="A5019" t="s">
        <v>14228</v>
      </c>
      <c r="B5019" t="s">
        <v>20546</v>
      </c>
      <c r="C5019" s="88">
        <v>4253.67</v>
      </c>
      <c r="D5019" s="1" t="s">
        <v>22</v>
      </c>
      <c r="E5019" s="1">
        <v>278</v>
      </c>
    </row>
    <row r="5020" spans="1:5" x14ac:dyDescent="0.3">
      <c r="A5020" t="s">
        <v>14230</v>
      </c>
      <c r="B5020" t="s">
        <v>20546</v>
      </c>
      <c r="C5020" s="88">
        <v>1985.2</v>
      </c>
      <c r="D5020" s="1" t="s">
        <v>22</v>
      </c>
      <c r="E5020" s="1">
        <v>278</v>
      </c>
    </row>
    <row r="5021" spans="1:5" x14ac:dyDescent="0.3">
      <c r="A5021" t="s">
        <v>14231</v>
      </c>
      <c r="B5021" t="s">
        <v>20546</v>
      </c>
      <c r="C5021" s="88">
        <v>2944.38</v>
      </c>
      <c r="D5021" s="1" t="s">
        <v>22</v>
      </c>
      <c r="E5021" s="1">
        <v>278</v>
      </c>
    </row>
    <row r="5022" spans="1:5" x14ac:dyDescent="0.3">
      <c r="A5022" t="s">
        <v>14232</v>
      </c>
      <c r="B5022" t="s">
        <v>20546</v>
      </c>
      <c r="C5022" s="88">
        <v>1543.11</v>
      </c>
      <c r="D5022" s="1" t="s">
        <v>22</v>
      </c>
      <c r="E5022" s="1">
        <v>278</v>
      </c>
    </row>
    <row r="5023" spans="1:5" x14ac:dyDescent="0.3">
      <c r="A5023" t="s">
        <v>14233</v>
      </c>
      <c r="B5023" t="s">
        <v>20546</v>
      </c>
      <c r="C5023" s="88">
        <v>3615.22</v>
      </c>
      <c r="D5023" s="1" t="s">
        <v>22</v>
      </c>
      <c r="E5023" s="1">
        <v>278</v>
      </c>
    </row>
    <row r="5024" spans="1:5" x14ac:dyDescent="0.3">
      <c r="A5024" t="s">
        <v>14242</v>
      </c>
      <c r="B5024" t="s">
        <v>20546</v>
      </c>
      <c r="C5024" s="88">
        <v>320.04750000000001</v>
      </c>
      <c r="D5024" s="1" t="s">
        <v>22</v>
      </c>
      <c r="E5024" s="1">
        <v>278</v>
      </c>
    </row>
    <row r="5025" spans="1:5" x14ac:dyDescent="0.3">
      <c r="A5025" t="s">
        <v>14250</v>
      </c>
      <c r="B5025" t="s">
        <v>20546</v>
      </c>
      <c r="C5025" s="88">
        <v>1156.6416666666667</v>
      </c>
      <c r="D5025" s="1" t="s">
        <v>22</v>
      </c>
      <c r="E5025" s="1">
        <v>278</v>
      </c>
    </row>
    <row r="5026" spans="1:5" x14ac:dyDescent="0.3">
      <c r="A5026" t="s">
        <v>14251</v>
      </c>
      <c r="B5026" t="s">
        <v>20546</v>
      </c>
      <c r="C5026" s="88">
        <v>952.69</v>
      </c>
      <c r="D5026" s="1" t="s">
        <v>22</v>
      </c>
      <c r="E5026" s="1">
        <v>278</v>
      </c>
    </row>
    <row r="5027" spans="1:5" x14ac:dyDescent="0.3">
      <c r="A5027" t="s">
        <v>14254</v>
      </c>
      <c r="B5027" t="s">
        <v>20546</v>
      </c>
      <c r="C5027" s="88">
        <v>3615.22</v>
      </c>
      <c r="D5027" s="1" t="s">
        <v>22</v>
      </c>
      <c r="E5027" s="1">
        <v>278</v>
      </c>
    </row>
    <row r="5028" spans="1:5" x14ac:dyDescent="0.3">
      <c r="A5028" t="s">
        <v>14255</v>
      </c>
      <c r="B5028" t="s">
        <v>20546</v>
      </c>
      <c r="C5028" s="88">
        <v>3615.22</v>
      </c>
      <c r="D5028" s="1" t="s">
        <v>22</v>
      </c>
      <c r="E5028" s="1">
        <v>278</v>
      </c>
    </row>
    <row r="5029" spans="1:5" x14ac:dyDescent="0.3">
      <c r="A5029" t="s">
        <v>14256</v>
      </c>
      <c r="B5029" t="s">
        <v>20546</v>
      </c>
      <c r="C5029" s="88">
        <v>3615.22</v>
      </c>
      <c r="D5029" s="1" t="s">
        <v>22</v>
      </c>
      <c r="E5029" s="1">
        <v>278</v>
      </c>
    </row>
    <row r="5030" spans="1:5" x14ac:dyDescent="0.3">
      <c r="A5030" t="s">
        <v>14257</v>
      </c>
      <c r="B5030" t="s">
        <v>20546</v>
      </c>
      <c r="C5030" s="88">
        <v>3615.22</v>
      </c>
      <c r="D5030" s="1" t="s">
        <v>22</v>
      </c>
      <c r="E5030" s="1">
        <v>278</v>
      </c>
    </row>
    <row r="5031" spans="1:5" x14ac:dyDescent="0.3">
      <c r="A5031" t="s">
        <v>14258</v>
      </c>
      <c r="B5031" t="s">
        <v>20546</v>
      </c>
      <c r="C5031" s="88">
        <v>3615.22</v>
      </c>
      <c r="D5031" s="1" t="s">
        <v>22</v>
      </c>
      <c r="E5031" s="1">
        <v>278</v>
      </c>
    </row>
    <row r="5032" spans="1:5" x14ac:dyDescent="0.3">
      <c r="A5032" t="s">
        <v>14260</v>
      </c>
      <c r="B5032" t="s">
        <v>20546</v>
      </c>
      <c r="C5032" s="88">
        <v>3615.22</v>
      </c>
      <c r="D5032" s="1" t="s">
        <v>22</v>
      </c>
      <c r="E5032" s="1">
        <v>278</v>
      </c>
    </row>
    <row r="5033" spans="1:5" x14ac:dyDescent="0.3">
      <c r="A5033" t="s">
        <v>14261</v>
      </c>
      <c r="B5033" t="s">
        <v>20546</v>
      </c>
      <c r="C5033" s="88">
        <v>952.69</v>
      </c>
      <c r="D5033" s="1" t="s">
        <v>22</v>
      </c>
      <c r="E5033" s="1">
        <v>278</v>
      </c>
    </row>
    <row r="5034" spans="1:5" x14ac:dyDescent="0.3">
      <c r="A5034" t="s">
        <v>14263</v>
      </c>
      <c r="B5034" t="s">
        <v>20546</v>
      </c>
      <c r="C5034" s="88">
        <v>952.69</v>
      </c>
      <c r="D5034" s="1" t="s">
        <v>22</v>
      </c>
      <c r="E5034" s="1">
        <v>278</v>
      </c>
    </row>
    <row r="5035" spans="1:5" x14ac:dyDescent="0.3">
      <c r="A5035" t="s">
        <v>14267</v>
      </c>
      <c r="B5035" t="s">
        <v>20546</v>
      </c>
      <c r="C5035" s="88">
        <v>952.69</v>
      </c>
      <c r="D5035" s="1" t="s">
        <v>22</v>
      </c>
      <c r="E5035" s="1">
        <v>278</v>
      </c>
    </row>
    <row r="5036" spans="1:5" x14ac:dyDescent="0.3">
      <c r="A5036" t="s">
        <v>14268</v>
      </c>
      <c r="B5036" t="s">
        <v>20546</v>
      </c>
      <c r="C5036" s="88">
        <v>952.69</v>
      </c>
      <c r="D5036" s="1" t="s">
        <v>22</v>
      </c>
      <c r="E5036" s="1">
        <v>278</v>
      </c>
    </row>
    <row r="5037" spans="1:5" x14ac:dyDescent="0.3">
      <c r="A5037" t="s">
        <v>14269</v>
      </c>
      <c r="B5037" t="s">
        <v>20546</v>
      </c>
      <c r="C5037" s="88">
        <v>1055.52</v>
      </c>
      <c r="D5037" s="1" t="s">
        <v>22</v>
      </c>
      <c r="E5037" s="1">
        <v>278</v>
      </c>
    </row>
    <row r="5038" spans="1:5" x14ac:dyDescent="0.3">
      <c r="A5038" t="s">
        <v>14270</v>
      </c>
      <c r="B5038" t="s">
        <v>20546</v>
      </c>
      <c r="C5038" s="88">
        <v>1055.52</v>
      </c>
      <c r="D5038" s="1" t="s">
        <v>22</v>
      </c>
      <c r="E5038" s="1">
        <v>278</v>
      </c>
    </row>
    <row r="5039" spans="1:5" x14ac:dyDescent="0.3">
      <c r="A5039" t="s">
        <v>14271</v>
      </c>
      <c r="B5039" t="s">
        <v>20546</v>
      </c>
      <c r="C5039" s="88">
        <v>3615.22</v>
      </c>
      <c r="D5039" s="1" t="s">
        <v>22</v>
      </c>
      <c r="E5039" s="1">
        <v>278</v>
      </c>
    </row>
    <row r="5040" spans="1:5" x14ac:dyDescent="0.3">
      <c r="A5040" t="s">
        <v>14272</v>
      </c>
      <c r="B5040" t="s">
        <v>20546</v>
      </c>
      <c r="C5040" s="88">
        <v>952.69</v>
      </c>
      <c r="D5040" s="1" t="s">
        <v>22</v>
      </c>
      <c r="E5040" s="1">
        <v>278</v>
      </c>
    </row>
    <row r="5041" spans="1:5" x14ac:dyDescent="0.3">
      <c r="A5041" t="s">
        <v>14273</v>
      </c>
      <c r="B5041" t="s">
        <v>20546</v>
      </c>
      <c r="C5041" s="88">
        <v>952.69</v>
      </c>
      <c r="D5041" s="1" t="s">
        <v>22</v>
      </c>
      <c r="E5041" s="1">
        <v>278</v>
      </c>
    </row>
    <row r="5042" spans="1:5" x14ac:dyDescent="0.3">
      <c r="A5042" t="s">
        <v>14274</v>
      </c>
      <c r="B5042" t="s">
        <v>20546</v>
      </c>
      <c r="C5042" s="88">
        <v>534.49</v>
      </c>
      <c r="D5042" s="1" t="s">
        <v>22</v>
      </c>
      <c r="E5042" s="1">
        <v>278</v>
      </c>
    </row>
    <row r="5043" spans="1:5" x14ac:dyDescent="0.3">
      <c r="A5043" t="s">
        <v>14275</v>
      </c>
      <c r="B5043" t="s">
        <v>20546</v>
      </c>
      <c r="C5043" s="88">
        <v>460.77</v>
      </c>
      <c r="D5043" s="1" t="s">
        <v>22</v>
      </c>
      <c r="E5043" s="1">
        <v>278</v>
      </c>
    </row>
    <row r="5044" spans="1:5" x14ac:dyDescent="0.3">
      <c r="A5044" t="s">
        <v>14277</v>
      </c>
      <c r="B5044" t="s">
        <v>20546</v>
      </c>
      <c r="C5044" s="88">
        <v>460.77</v>
      </c>
      <c r="D5044" s="1" t="s">
        <v>22</v>
      </c>
      <c r="E5044" s="1">
        <v>278</v>
      </c>
    </row>
    <row r="5045" spans="1:5" x14ac:dyDescent="0.3">
      <c r="A5045" t="s">
        <v>14278</v>
      </c>
      <c r="B5045" t="s">
        <v>20546</v>
      </c>
      <c r="C5045" s="88">
        <v>5258.28</v>
      </c>
      <c r="D5045" s="1" t="s">
        <v>22</v>
      </c>
      <c r="E5045" s="1">
        <v>278</v>
      </c>
    </row>
    <row r="5046" spans="1:5" x14ac:dyDescent="0.3">
      <c r="A5046" t="s">
        <v>14279</v>
      </c>
      <c r="B5046" t="s">
        <v>20546</v>
      </c>
      <c r="C5046" s="88">
        <v>1397.11</v>
      </c>
      <c r="D5046" s="1" t="s">
        <v>22</v>
      </c>
      <c r="E5046" s="1">
        <v>278</v>
      </c>
    </row>
    <row r="5047" spans="1:5" x14ac:dyDescent="0.3">
      <c r="A5047" t="s">
        <v>14295</v>
      </c>
      <c r="B5047" t="s">
        <v>20546</v>
      </c>
      <c r="C5047" s="88">
        <v>1985.2</v>
      </c>
      <c r="D5047" s="1" t="s">
        <v>22</v>
      </c>
      <c r="E5047" s="1">
        <v>278</v>
      </c>
    </row>
    <row r="5048" spans="1:5" x14ac:dyDescent="0.3">
      <c r="A5048" t="s">
        <v>14296</v>
      </c>
      <c r="B5048" t="s">
        <v>20546</v>
      </c>
      <c r="C5048" s="88">
        <v>2944.38</v>
      </c>
      <c r="D5048" s="1" t="s">
        <v>22</v>
      </c>
      <c r="E5048" s="1">
        <v>278</v>
      </c>
    </row>
    <row r="5049" spans="1:5" x14ac:dyDescent="0.3">
      <c r="A5049" t="s">
        <v>14297</v>
      </c>
      <c r="B5049" t="s">
        <v>20546</v>
      </c>
      <c r="C5049" s="88">
        <v>4253.67</v>
      </c>
      <c r="D5049" s="1" t="s">
        <v>22</v>
      </c>
      <c r="E5049" s="1">
        <v>278</v>
      </c>
    </row>
    <row r="5050" spans="1:5" x14ac:dyDescent="0.3">
      <c r="A5050" t="s">
        <v>14298</v>
      </c>
      <c r="B5050" t="s">
        <v>20546</v>
      </c>
      <c r="C5050" s="88">
        <v>1543.11</v>
      </c>
      <c r="D5050" s="1" t="s">
        <v>22</v>
      </c>
      <c r="E5050" s="1">
        <v>278</v>
      </c>
    </row>
    <row r="5051" spans="1:5" x14ac:dyDescent="0.3">
      <c r="A5051" t="s">
        <v>14303</v>
      </c>
      <c r="B5051" t="s">
        <v>20546</v>
      </c>
      <c r="C5051" s="88">
        <v>3615.22</v>
      </c>
      <c r="D5051" s="1" t="s">
        <v>22</v>
      </c>
      <c r="E5051" s="1">
        <v>278</v>
      </c>
    </row>
    <row r="5052" spans="1:5" x14ac:dyDescent="0.3">
      <c r="A5052" t="s">
        <v>14304</v>
      </c>
      <c r="B5052" t="s">
        <v>20546</v>
      </c>
      <c r="C5052" s="88">
        <v>3615.22</v>
      </c>
      <c r="D5052" s="1" t="s">
        <v>22</v>
      </c>
      <c r="E5052" s="1">
        <v>278</v>
      </c>
    </row>
    <row r="5053" spans="1:5" x14ac:dyDescent="0.3">
      <c r="A5053" t="s">
        <v>14305</v>
      </c>
      <c r="B5053" t="s">
        <v>20546</v>
      </c>
      <c r="C5053" s="88">
        <v>952.69</v>
      </c>
      <c r="D5053" s="1" t="s">
        <v>22</v>
      </c>
      <c r="E5053" s="1">
        <v>278</v>
      </c>
    </row>
    <row r="5054" spans="1:5" x14ac:dyDescent="0.3">
      <c r="A5054" t="s">
        <v>14306</v>
      </c>
      <c r="B5054" t="s">
        <v>20546</v>
      </c>
      <c r="C5054" s="88">
        <v>460.77</v>
      </c>
      <c r="D5054" s="1" t="s">
        <v>22</v>
      </c>
      <c r="E5054" s="1">
        <v>278</v>
      </c>
    </row>
    <row r="5055" spans="1:5" x14ac:dyDescent="0.3">
      <c r="A5055" t="s">
        <v>14314</v>
      </c>
      <c r="B5055" t="s">
        <v>20546</v>
      </c>
      <c r="C5055" s="88">
        <v>5258.28</v>
      </c>
      <c r="D5055" s="1" t="s">
        <v>22</v>
      </c>
      <c r="E5055" s="1">
        <v>278</v>
      </c>
    </row>
    <row r="5056" spans="1:5" x14ac:dyDescent="0.3">
      <c r="A5056" t="s">
        <v>14322</v>
      </c>
      <c r="B5056" t="s">
        <v>20546</v>
      </c>
      <c r="C5056" s="88">
        <v>4253.67</v>
      </c>
      <c r="D5056" s="1" t="s">
        <v>22</v>
      </c>
      <c r="E5056" s="1">
        <v>278</v>
      </c>
    </row>
    <row r="5057" spans="1:5" x14ac:dyDescent="0.3">
      <c r="A5057" t="s">
        <v>14323</v>
      </c>
      <c r="B5057" t="s">
        <v>20546</v>
      </c>
      <c r="C5057" s="88">
        <v>2944.38</v>
      </c>
      <c r="D5057" s="1" t="s">
        <v>22</v>
      </c>
      <c r="E5057" s="1">
        <v>278</v>
      </c>
    </row>
    <row r="5058" spans="1:5" x14ac:dyDescent="0.3">
      <c r="A5058" t="s">
        <v>14327</v>
      </c>
      <c r="B5058" t="s">
        <v>20546</v>
      </c>
      <c r="C5058" s="88">
        <v>1985.2</v>
      </c>
      <c r="D5058" s="1" t="s">
        <v>22</v>
      </c>
      <c r="E5058" s="1">
        <v>278</v>
      </c>
    </row>
    <row r="5059" spans="1:5" x14ac:dyDescent="0.3">
      <c r="A5059" t="s">
        <v>14328</v>
      </c>
      <c r="B5059" t="s">
        <v>20546</v>
      </c>
      <c r="C5059" s="88">
        <v>1543.11</v>
      </c>
      <c r="D5059" s="1" t="s">
        <v>22</v>
      </c>
      <c r="E5059" s="1">
        <v>278</v>
      </c>
    </row>
    <row r="5060" spans="1:5" x14ac:dyDescent="0.3">
      <c r="A5060" t="s">
        <v>14330</v>
      </c>
      <c r="B5060" t="s">
        <v>20546</v>
      </c>
      <c r="C5060" s="88">
        <v>460.77</v>
      </c>
      <c r="D5060" s="1" t="s">
        <v>22</v>
      </c>
      <c r="E5060" s="1">
        <v>278</v>
      </c>
    </row>
    <row r="5061" spans="1:5" x14ac:dyDescent="0.3">
      <c r="A5061" t="s">
        <v>14331</v>
      </c>
      <c r="B5061" t="s">
        <v>20546</v>
      </c>
      <c r="C5061" s="88">
        <v>5258.28</v>
      </c>
      <c r="D5061" s="1" t="s">
        <v>22</v>
      </c>
      <c r="E5061" s="1">
        <v>278</v>
      </c>
    </row>
    <row r="5062" spans="1:5" x14ac:dyDescent="0.3">
      <c r="A5062" t="s">
        <v>14341</v>
      </c>
      <c r="B5062" t="s">
        <v>20546</v>
      </c>
      <c r="C5062" s="88">
        <v>320.04714285714283</v>
      </c>
      <c r="D5062" s="1" t="s">
        <v>22</v>
      </c>
      <c r="E5062" s="1">
        <v>278</v>
      </c>
    </row>
    <row r="5063" spans="1:5" x14ac:dyDescent="0.3">
      <c r="A5063" t="s">
        <v>14349</v>
      </c>
      <c r="B5063" t="s">
        <v>20546</v>
      </c>
      <c r="C5063" s="88">
        <v>5258.28</v>
      </c>
      <c r="D5063" s="1" t="s">
        <v>22</v>
      </c>
      <c r="E5063" s="1">
        <v>278</v>
      </c>
    </row>
    <row r="5064" spans="1:5" x14ac:dyDescent="0.3">
      <c r="A5064" t="s">
        <v>14351</v>
      </c>
      <c r="B5064" t="s">
        <v>20546</v>
      </c>
      <c r="C5064" s="88">
        <v>3615.22</v>
      </c>
      <c r="D5064" s="1" t="s">
        <v>22</v>
      </c>
      <c r="E5064" s="1">
        <v>278</v>
      </c>
    </row>
    <row r="5065" spans="1:5" x14ac:dyDescent="0.3">
      <c r="A5065" t="s">
        <v>14353</v>
      </c>
      <c r="B5065" t="s">
        <v>20546</v>
      </c>
      <c r="C5065" s="88">
        <v>1397.11</v>
      </c>
      <c r="D5065" s="1" t="s">
        <v>22</v>
      </c>
      <c r="E5065" s="1">
        <v>278</v>
      </c>
    </row>
    <row r="5066" spans="1:5" x14ac:dyDescent="0.3">
      <c r="A5066" t="s">
        <v>14358</v>
      </c>
      <c r="B5066" t="s">
        <v>20546</v>
      </c>
      <c r="C5066" s="88">
        <v>4142.8599999999997</v>
      </c>
      <c r="D5066" s="1" t="s">
        <v>22</v>
      </c>
      <c r="E5066" s="1">
        <v>278</v>
      </c>
    </row>
    <row r="5067" spans="1:5" x14ac:dyDescent="0.3">
      <c r="A5067" t="s">
        <v>14370</v>
      </c>
      <c r="B5067" t="s">
        <v>20546</v>
      </c>
      <c r="C5067" s="88">
        <v>921.07</v>
      </c>
      <c r="D5067" s="1" t="s">
        <v>22</v>
      </c>
      <c r="E5067" s="1">
        <v>278</v>
      </c>
    </row>
    <row r="5068" spans="1:5" x14ac:dyDescent="0.3">
      <c r="A5068" t="s">
        <v>14373</v>
      </c>
      <c r="B5068" t="s">
        <v>20546</v>
      </c>
      <c r="C5068" s="88">
        <v>5258.28</v>
      </c>
      <c r="D5068" s="1" t="s">
        <v>22</v>
      </c>
      <c r="E5068" s="1">
        <v>278</v>
      </c>
    </row>
    <row r="5069" spans="1:5" x14ac:dyDescent="0.3">
      <c r="A5069" t="s">
        <v>14374</v>
      </c>
      <c r="B5069" t="s">
        <v>20546</v>
      </c>
      <c r="C5069" s="88">
        <v>5258.28</v>
      </c>
      <c r="D5069" s="1" t="s">
        <v>22</v>
      </c>
      <c r="E5069" s="1">
        <v>278</v>
      </c>
    </row>
    <row r="5070" spans="1:5" x14ac:dyDescent="0.3">
      <c r="A5070" t="s">
        <v>14380</v>
      </c>
      <c r="B5070" t="s">
        <v>20546</v>
      </c>
      <c r="C5070" s="88">
        <v>320.04714285714283</v>
      </c>
      <c r="D5070" s="1" t="s">
        <v>22</v>
      </c>
      <c r="E5070" s="1">
        <v>278</v>
      </c>
    </row>
    <row r="5071" spans="1:5" x14ac:dyDescent="0.3">
      <c r="A5071" t="s">
        <v>14385</v>
      </c>
      <c r="B5071" t="s">
        <v>20546</v>
      </c>
      <c r="C5071" s="88">
        <v>460.76499999999999</v>
      </c>
      <c r="D5071" s="1" t="s">
        <v>22</v>
      </c>
      <c r="E5071" s="1">
        <v>278</v>
      </c>
    </row>
    <row r="5072" spans="1:5" x14ac:dyDescent="0.3">
      <c r="A5072" t="s">
        <v>14387</v>
      </c>
      <c r="B5072" t="s">
        <v>20546</v>
      </c>
      <c r="C5072" s="88">
        <v>921.53</v>
      </c>
      <c r="D5072" s="1" t="s">
        <v>22</v>
      </c>
      <c r="E5072" s="1">
        <v>278</v>
      </c>
    </row>
    <row r="5073" spans="1:5" x14ac:dyDescent="0.3">
      <c r="A5073" t="s">
        <v>14389</v>
      </c>
      <c r="B5073" t="s">
        <v>20546</v>
      </c>
      <c r="C5073" s="88">
        <v>5258.28</v>
      </c>
      <c r="D5073" s="1" t="s">
        <v>22</v>
      </c>
      <c r="E5073" s="1">
        <v>278</v>
      </c>
    </row>
    <row r="5074" spans="1:5" x14ac:dyDescent="0.3">
      <c r="A5074" t="s">
        <v>14393</v>
      </c>
      <c r="B5074" t="s">
        <v>20546</v>
      </c>
      <c r="C5074" s="88">
        <v>4946.7</v>
      </c>
      <c r="D5074" s="1" t="s">
        <v>22</v>
      </c>
      <c r="E5074" s="1">
        <v>278</v>
      </c>
    </row>
    <row r="5075" spans="1:5" x14ac:dyDescent="0.3">
      <c r="A5075" t="s">
        <v>14403</v>
      </c>
      <c r="B5075" t="s">
        <v>20546</v>
      </c>
      <c r="C5075" s="88">
        <v>1766.13</v>
      </c>
      <c r="D5075" s="1" t="s">
        <v>22</v>
      </c>
      <c r="E5075" s="1">
        <v>278</v>
      </c>
    </row>
    <row r="5076" spans="1:5" x14ac:dyDescent="0.3">
      <c r="A5076" t="s">
        <v>14405</v>
      </c>
      <c r="B5076" t="s">
        <v>20546</v>
      </c>
      <c r="C5076" s="88">
        <v>2077.8000000000002</v>
      </c>
      <c r="D5076" s="1" t="s">
        <v>22</v>
      </c>
      <c r="E5076" s="1">
        <v>278</v>
      </c>
    </row>
    <row r="5077" spans="1:5" x14ac:dyDescent="0.3">
      <c r="A5077" t="s">
        <v>14444</v>
      </c>
      <c r="B5077" t="s">
        <v>20546</v>
      </c>
      <c r="C5077" s="88">
        <v>3615.22</v>
      </c>
      <c r="D5077" s="1" t="s">
        <v>22</v>
      </c>
      <c r="E5077" s="1">
        <v>278</v>
      </c>
    </row>
    <row r="5078" spans="1:5" x14ac:dyDescent="0.3">
      <c r="A5078" t="s">
        <v>14457</v>
      </c>
      <c r="B5078" t="s">
        <v>20546</v>
      </c>
      <c r="C5078" s="88">
        <v>5258.28</v>
      </c>
      <c r="D5078" s="1" t="s">
        <v>22</v>
      </c>
      <c r="E5078" s="1">
        <v>278</v>
      </c>
    </row>
    <row r="5079" spans="1:5" x14ac:dyDescent="0.3">
      <c r="A5079" t="s">
        <v>14464</v>
      </c>
      <c r="B5079" t="s">
        <v>20546</v>
      </c>
      <c r="C5079" s="88">
        <v>6305.56</v>
      </c>
      <c r="D5079" s="1" t="s">
        <v>22</v>
      </c>
      <c r="E5079" s="1">
        <v>278</v>
      </c>
    </row>
    <row r="5080" spans="1:5" x14ac:dyDescent="0.3">
      <c r="A5080" t="s">
        <v>14465</v>
      </c>
      <c r="B5080" t="s">
        <v>20546</v>
      </c>
      <c r="C5080" s="88">
        <v>3615.22</v>
      </c>
      <c r="D5080" s="1" t="s">
        <v>22</v>
      </c>
      <c r="E5080" s="1">
        <v>278</v>
      </c>
    </row>
    <row r="5081" spans="1:5" x14ac:dyDescent="0.3">
      <c r="A5081" t="s">
        <v>14467</v>
      </c>
      <c r="B5081" t="s">
        <v>20546</v>
      </c>
      <c r="C5081" s="88">
        <v>1397.11</v>
      </c>
      <c r="D5081" s="1" t="s">
        <v>22</v>
      </c>
      <c r="E5081" s="1">
        <v>278</v>
      </c>
    </row>
    <row r="5082" spans="1:5" x14ac:dyDescent="0.3">
      <c r="A5082" t="s">
        <v>14468</v>
      </c>
      <c r="B5082" t="s">
        <v>20546</v>
      </c>
      <c r="C5082" s="88">
        <v>904.02</v>
      </c>
      <c r="D5082" s="1" t="s">
        <v>22</v>
      </c>
      <c r="E5082" s="1">
        <v>278</v>
      </c>
    </row>
    <row r="5083" spans="1:5" x14ac:dyDescent="0.3">
      <c r="A5083" t="s">
        <v>14487</v>
      </c>
      <c r="B5083" t="s">
        <v>20546</v>
      </c>
      <c r="C5083" s="88">
        <v>461.04</v>
      </c>
      <c r="D5083" s="1" t="s">
        <v>22</v>
      </c>
      <c r="E5083" s="1">
        <v>278</v>
      </c>
    </row>
    <row r="5084" spans="1:5" x14ac:dyDescent="0.3">
      <c r="A5084" t="s">
        <v>14488</v>
      </c>
      <c r="B5084" t="s">
        <v>20546</v>
      </c>
      <c r="C5084" s="88">
        <v>461.04</v>
      </c>
      <c r="D5084" s="1" t="s">
        <v>22</v>
      </c>
      <c r="E5084" s="1">
        <v>278</v>
      </c>
    </row>
    <row r="5085" spans="1:5" x14ac:dyDescent="0.3">
      <c r="A5085" t="s">
        <v>14489</v>
      </c>
      <c r="B5085" t="s">
        <v>20546</v>
      </c>
      <c r="C5085" s="88">
        <v>952.69</v>
      </c>
      <c r="D5085" s="1" t="s">
        <v>22</v>
      </c>
      <c r="E5085" s="1">
        <v>278</v>
      </c>
    </row>
    <row r="5086" spans="1:5" x14ac:dyDescent="0.3">
      <c r="A5086" t="s">
        <v>14490</v>
      </c>
      <c r="B5086" t="s">
        <v>20546</v>
      </c>
      <c r="C5086" s="88">
        <v>152.61000000000001</v>
      </c>
      <c r="D5086" s="1" t="s">
        <v>22</v>
      </c>
      <c r="E5086" s="1">
        <v>278</v>
      </c>
    </row>
    <row r="5087" spans="1:5" x14ac:dyDescent="0.3">
      <c r="A5087" t="s">
        <v>14491</v>
      </c>
      <c r="B5087" t="s">
        <v>20546</v>
      </c>
      <c r="C5087" s="88">
        <v>152.60499999999999</v>
      </c>
      <c r="D5087" s="1" t="s">
        <v>22</v>
      </c>
      <c r="E5087" s="1">
        <v>278</v>
      </c>
    </row>
    <row r="5088" spans="1:5" x14ac:dyDescent="0.3">
      <c r="A5088" t="s">
        <v>14492</v>
      </c>
      <c r="B5088" t="s">
        <v>20546</v>
      </c>
      <c r="C5088" s="88">
        <v>119.89</v>
      </c>
      <c r="D5088" s="1" t="s">
        <v>22</v>
      </c>
      <c r="E5088" s="1">
        <v>278</v>
      </c>
    </row>
    <row r="5089" spans="1:5" x14ac:dyDescent="0.3">
      <c r="A5089" t="s">
        <v>14493</v>
      </c>
      <c r="B5089" t="s">
        <v>20546</v>
      </c>
      <c r="C5089" s="88">
        <v>1013.48</v>
      </c>
      <c r="D5089" s="1" t="s">
        <v>22</v>
      </c>
      <c r="E5089" s="1">
        <v>278</v>
      </c>
    </row>
    <row r="5090" spans="1:5" x14ac:dyDescent="0.3">
      <c r="A5090" t="s">
        <v>14495</v>
      </c>
      <c r="B5090" t="s">
        <v>20546</v>
      </c>
      <c r="C5090" s="88">
        <v>6602.4</v>
      </c>
      <c r="D5090" s="1" t="s">
        <v>22</v>
      </c>
      <c r="E5090" s="1">
        <v>278</v>
      </c>
    </row>
    <row r="5091" spans="1:5" x14ac:dyDescent="0.3">
      <c r="A5091" t="s">
        <v>14498</v>
      </c>
      <c r="B5091" t="s">
        <v>20546</v>
      </c>
      <c r="C5091" s="88">
        <v>3116.7</v>
      </c>
      <c r="D5091" s="1" t="s">
        <v>22</v>
      </c>
      <c r="E5091" s="1">
        <v>278</v>
      </c>
    </row>
    <row r="5092" spans="1:5" x14ac:dyDescent="0.3">
      <c r="A5092" t="s">
        <v>14510</v>
      </c>
      <c r="B5092" t="s">
        <v>20546</v>
      </c>
      <c r="C5092" s="88">
        <v>3615.22</v>
      </c>
      <c r="D5092" s="1" t="s">
        <v>22</v>
      </c>
      <c r="E5092" s="1">
        <v>278</v>
      </c>
    </row>
    <row r="5093" spans="1:5" x14ac:dyDescent="0.3">
      <c r="A5093" t="s">
        <v>14511</v>
      </c>
      <c r="B5093" t="s">
        <v>20546</v>
      </c>
      <c r="C5093" s="88">
        <v>3615.22</v>
      </c>
      <c r="D5093" s="1" t="s">
        <v>22</v>
      </c>
      <c r="E5093" s="1">
        <v>278</v>
      </c>
    </row>
    <row r="5094" spans="1:5" x14ac:dyDescent="0.3">
      <c r="A5094" t="s">
        <v>14512</v>
      </c>
      <c r="B5094" t="s">
        <v>20546</v>
      </c>
      <c r="C5094" s="88">
        <v>1766.13</v>
      </c>
      <c r="D5094" s="1" t="s">
        <v>22</v>
      </c>
      <c r="E5094" s="1">
        <v>278</v>
      </c>
    </row>
    <row r="5095" spans="1:5" x14ac:dyDescent="0.3">
      <c r="A5095" t="s">
        <v>14513</v>
      </c>
      <c r="B5095" t="s">
        <v>20546</v>
      </c>
      <c r="C5095" s="88">
        <v>1766.13</v>
      </c>
      <c r="D5095" s="1" t="s">
        <v>22</v>
      </c>
      <c r="E5095" s="1">
        <v>278</v>
      </c>
    </row>
    <row r="5096" spans="1:5" x14ac:dyDescent="0.3">
      <c r="A5096" t="s">
        <v>14538</v>
      </c>
      <c r="B5096" t="s">
        <v>20546</v>
      </c>
      <c r="C5096" s="88">
        <v>5258.28</v>
      </c>
      <c r="D5096" s="1" t="s">
        <v>22</v>
      </c>
      <c r="E5096" s="1">
        <v>278</v>
      </c>
    </row>
    <row r="5097" spans="1:5" x14ac:dyDescent="0.3">
      <c r="A5097" t="s">
        <v>14539</v>
      </c>
      <c r="B5097" t="s">
        <v>20546</v>
      </c>
      <c r="C5097" s="88">
        <v>921.53</v>
      </c>
      <c r="D5097" s="1" t="s">
        <v>22</v>
      </c>
      <c r="E5097" s="1">
        <v>278</v>
      </c>
    </row>
    <row r="5098" spans="1:5" x14ac:dyDescent="0.3">
      <c r="A5098" t="s">
        <v>14540</v>
      </c>
      <c r="B5098" t="s">
        <v>20546</v>
      </c>
      <c r="C5098" s="88">
        <v>5258.28</v>
      </c>
      <c r="D5098" s="1" t="s">
        <v>22</v>
      </c>
      <c r="E5098" s="1">
        <v>278</v>
      </c>
    </row>
    <row r="5099" spans="1:5" x14ac:dyDescent="0.3">
      <c r="A5099" t="s">
        <v>14551</v>
      </c>
      <c r="B5099" t="s">
        <v>20546</v>
      </c>
      <c r="C5099" s="88">
        <v>5258.28</v>
      </c>
      <c r="D5099" s="1" t="s">
        <v>22</v>
      </c>
      <c r="E5099" s="1">
        <v>278</v>
      </c>
    </row>
    <row r="5100" spans="1:5" x14ac:dyDescent="0.3">
      <c r="A5100" t="s">
        <v>14552</v>
      </c>
      <c r="B5100" t="s">
        <v>20546</v>
      </c>
      <c r="C5100" s="88">
        <v>3615.22</v>
      </c>
      <c r="D5100" s="1" t="s">
        <v>22</v>
      </c>
      <c r="E5100" s="1">
        <v>278</v>
      </c>
    </row>
    <row r="5101" spans="1:5" x14ac:dyDescent="0.3">
      <c r="A5101" t="s">
        <v>14553</v>
      </c>
      <c r="B5101" t="s">
        <v>20546</v>
      </c>
      <c r="C5101" s="88">
        <v>1397.11</v>
      </c>
      <c r="D5101" s="1" t="s">
        <v>22</v>
      </c>
      <c r="E5101" s="1">
        <v>278</v>
      </c>
    </row>
    <row r="5102" spans="1:5" x14ac:dyDescent="0.3">
      <c r="A5102" t="s">
        <v>14576</v>
      </c>
      <c r="B5102" t="s">
        <v>20546</v>
      </c>
      <c r="C5102" s="88">
        <v>451.55</v>
      </c>
      <c r="D5102" s="1" t="s">
        <v>22</v>
      </c>
      <c r="E5102" s="1">
        <v>278</v>
      </c>
    </row>
    <row r="5103" spans="1:5" x14ac:dyDescent="0.3">
      <c r="A5103" t="s">
        <v>14581</v>
      </c>
      <c r="B5103" t="s">
        <v>20546</v>
      </c>
      <c r="C5103" s="88">
        <v>4142.8599999999997</v>
      </c>
      <c r="D5103" s="1" t="s">
        <v>22</v>
      </c>
      <c r="E5103" s="1">
        <v>278</v>
      </c>
    </row>
    <row r="5104" spans="1:5" x14ac:dyDescent="0.3">
      <c r="A5104" t="s">
        <v>14585</v>
      </c>
      <c r="B5104" t="s">
        <v>20546</v>
      </c>
      <c r="C5104" s="88">
        <v>4142.8599999999997</v>
      </c>
      <c r="D5104" s="1" t="s">
        <v>22</v>
      </c>
      <c r="E5104" s="1">
        <v>278</v>
      </c>
    </row>
    <row r="5105" spans="1:5" x14ac:dyDescent="0.3">
      <c r="A5105" t="s">
        <v>14611</v>
      </c>
      <c r="B5105" t="s">
        <v>20546</v>
      </c>
      <c r="C5105" s="88">
        <v>5258.28</v>
      </c>
      <c r="D5105" s="1" t="s">
        <v>22</v>
      </c>
      <c r="E5105" s="1">
        <v>278</v>
      </c>
    </row>
    <row r="5106" spans="1:5" x14ac:dyDescent="0.3">
      <c r="A5106" t="s">
        <v>14612</v>
      </c>
      <c r="B5106" t="s">
        <v>20546</v>
      </c>
      <c r="C5106" s="88">
        <v>5258.28</v>
      </c>
      <c r="D5106" s="1" t="s">
        <v>22</v>
      </c>
      <c r="E5106" s="1">
        <v>278</v>
      </c>
    </row>
    <row r="5107" spans="1:5" x14ac:dyDescent="0.3">
      <c r="A5107" t="s">
        <v>14617</v>
      </c>
      <c r="B5107" t="s">
        <v>20546</v>
      </c>
      <c r="C5107" s="88">
        <v>6305.56</v>
      </c>
      <c r="D5107" s="1" t="s">
        <v>22</v>
      </c>
      <c r="E5107" s="1">
        <v>278</v>
      </c>
    </row>
    <row r="5108" spans="1:5" x14ac:dyDescent="0.3">
      <c r="A5108" t="s">
        <v>14618</v>
      </c>
      <c r="B5108" t="s">
        <v>20546</v>
      </c>
      <c r="C5108" s="88">
        <v>3615.22</v>
      </c>
      <c r="D5108" s="1" t="s">
        <v>22</v>
      </c>
      <c r="E5108" s="1">
        <v>278</v>
      </c>
    </row>
    <row r="5109" spans="1:5" x14ac:dyDescent="0.3">
      <c r="A5109" t="s">
        <v>14630</v>
      </c>
      <c r="B5109" t="s">
        <v>20546</v>
      </c>
      <c r="C5109" s="88">
        <v>6305.56</v>
      </c>
      <c r="D5109" s="1" t="s">
        <v>22</v>
      </c>
      <c r="E5109" s="1">
        <v>278</v>
      </c>
    </row>
    <row r="5110" spans="1:5" x14ac:dyDescent="0.3">
      <c r="A5110" t="s">
        <v>14631</v>
      </c>
      <c r="B5110" t="s">
        <v>20546</v>
      </c>
      <c r="C5110" s="88">
        <v>6305.56</v>
      </c>
      <c r="D5110" s="1" t="s">
        <v>22</v>
      </c>
      <c r="E5110" s="1">
        <v>278</v>
      </c>
    </row>
    <row r="5111" spans="1:5" x14ac:dyDescent="0.3">
      <c r="A5111" t="s">
        <v>14637</v>
      </c>
      <c r="B5111" t="s">
        <v>20546</v>
      </c>
      <c r="C5111" s="88">
        <v>1397.11</v>
      </c>
      <c r="D5111" s="1" t="s">
        <v>22</v>
      </c>
      <c r="E5111" s="1">
        <v>278</v>
      </c>
    </row>
    <row r="5112" spans="1:5" x14ac:dyDescent="0.3">
      <c r="A5112" t="s">
        <v>14652</v>
      </c>
      <c r="B5112" t="s">
        <v>20546</v>
      </c>
      <c r="C5112" s="88">
        <v>1038.9000000000001</v>
      </c>
      <c r="D5112" s="1" t="s">
        <v>22</v>
      </c>
      <c r="E5112" s="1">
        <v>278</v>
      </c>
    </row>
    <row r="5113" spans="1:5" x14ac:dyDescent="0.3">
      <c r="A5113" t="s">
        <v>14654</v>
      </c>
      <c r="B5113" t="s">
        <v>20546</v>
      </c>
      <c r="C5113" s="88">
        <v>1038.9000000000001</v>
      </c>
      <c r="D5113" s="1" t="s">
        <v>22</v>
      </c>
      <c r="E5113" s="1">
        <v>278</v>
      </c>
    </row>
    <row r="5114" spans="1:5" x14ac:dyDescent="0.3">
      <c r="A5114" t="s">
        <v>14672</v>
      </c>
      <c r="B5114" t="s">
        <v>20546</v>
      </c>
      <c r="C5114" s="88">
        <v>4142.8599999999997</v>
      </c>
      <c r="D5114" s="1" t="s">
        <v>22</v>
      </c>
      <c r="E5114" s="1">
        <v>278</v>
      </c>
    </row>
    <row r="5115" spans="1:5" x14ac:dyDescent="0.3">
      <c r="A5115" t="s">
        <v>14674</v>
      </c>
      <c r="B5115" t="s">
        <v>20546</v>
      </c>
      <c r="C5115" s="88">
        <v>5258.28</v>
      </c>
      <c r="D5115" s="1" t="s">
        <v>22</v>
      </c>
      <c r="E5115" s="1">
        <v>278</v>
      </c>
    </row>
    <row r="5116" spans="1:5" x14ac:dyDescent="0.3">
      <c r="A5116" t="s">
        <v>14675</v>
      </c>
      <c r="B5116" t="s">
        <v>20546</v>
      </c>
      <c r="C5116" s="88">
        <v>1254.6400000000001</v>
      </c>
      <c r="D5116" s="1" t="s">
        <v>22</v>
      </c>
      <c r="E5116" s="1">
        <v>278</v>
      </c>
    </row>
    <row r="5117" spans="1:5" x14ac:dyDescent="0.3">
      <c r="A5117" t="s">
        <v>14676</v>
      </c>
      <c r="B5117" t="s">
        <v>20546</v>
      </c>
      <c r="C5117" s="88">
        <v>1254.6400000000001</v>
      </c>
      <c r="D5117" s="1" t="s">
        <v>22</v>
      </c>
      <c r="E5117" s="1">
        <v>278</v>
      </c>
    </row>
    <row r="5118" spans="1:5" x14ac:dyDescent="0.3">
      <c r="A5118" t="s">
        <v>14677</v>
      </c>
      <c r="B5118" t="s">
        <v>20546</v>
      </c>
      <c r="C5118" s="88">
        <v>1254.6400000000001</v>
      </c>
      <c r="D5118" s="1" t="s">
        <v>22</v>
      </c>
      <c r="E5118" s="1">
        <v>278</v>
      </c>
    </row>
    <row r="5119" spans="1:5" x14ac:dyDescent="0.3">
      <c r="A5119" t="s">
        <v>14678</v>
      </c>
      <c r="B5119" t="s">
        <v>20546</v>
      </c>
      <c r="C5119" s="88">
        <v>1254.6400000000001</v>
      </c>
      <c r="D5119" s="1" t="s">
        <v>22</v>
      </c>
      <c r="E5119" s="1">
        <v>278</v>
      </c>
    </row>
    <row r="5120" spans="1:5" x14ac:dyDescent="0.3">
      <c r="A5120" t="s">
        <v>14679</v>
      </c>
      <c r="B5120" t="s">
        <v>20546</v>
      </c>
      <c r="C5120" s="88">
        <v>1254.6400000000001</v>
      </c>
      <c r="D5120" s="1" t="s">
        <v>22</v>
      </c>
      <c r="E5120" s="1">
        <v>278</v>
      </c>
    </row>
    <row r="5121" spans="1:5" x14ac:dyDescent="0.3">
      <c r="A5121" t="s">
        <v>14680</v>
      </c>
      <c r="B5121" t="s">
        <v>20546</v>
      </c>
      <c r="C5121" s="88">
        <v>152.61000000000001</v>
      </c>
      <c r="D5121" s="1" t="s">
        <v>22</v>
      </c>
      <c r="E5121" s="1">
        <v>278</v>
      </c>
    </row>
    <row r="5122" spans="1:5" x14ac:dyDescent="0.3">
      <c r="A5122" t="s">
        <v>14681</v>
      </c>
      <c r="B5122" t="s">
        <v>20546</v>
      </c>
      <c r="C5122" s="88">
        <v>152.61000000000001</v>
      </c>
      <c r="D5122" s="1" t="s">
        <v>22</v>
      </c>
      <c r="E5122" s="1">
        <v>278</v>
      </c>
    </row>
    <row r="5123" spans="1:5" x14ac:dyDescent="0.3">
      <c r="A5123" t="s">
        <v>14691</v>
      </c>
      <c r="B5123" t="s">
        <v>20546</v>
      </c>
      <c r="C5123" s="88">
        <v>6305.56</v>
      </c>
      <c r="D5123" s="1" t="s">
        <v>22</v>
      </c>
      <c r="E5123" s="1">
        <v>278</v>
      </c>
    </row>
    <row r="5124" spans="1:5" x14ac:dyDescent="0.3">
      <c r="A5124" t="s">
        <v>14694</v>
      </c>
      <c r="B5124" t="s">
        <v>20546</v>
      </c>
      <c r="C5124" s="88">
        <v>6305.56</v>
      </c>
      <c r="D5124" s="1" t="s">
        <v>22</v>
      </c>
      <c r="E5124" s="1">
        <v>278</v>
      </c>
    </row>
    <row r="5125" spans="1:5" x14ac:dyDescent="0.3">
      <c r="A5125" t="s">
        <v>14695</v>
      </c>
      <c r="B5125" t="s">
        <v>20546</v>
      </c>
      <c r="C5125" s="88">
        <v>3615.22</v>
      </c>
      <c r="D5125" s="1" t="s">
        <v>22</v>
      </c>
      <c r="E5125" s="1">
        <v>278</v>
      </c>
    </row>
    <row r="5126" spans="1:5" x14ac:dyDescent="0.3">
      <c r="A5126" t="s">
        <v>14696</v>
      </c>
      <c r="B5126" t="s">
        <v>20546</v>
      </c>
      <c r="C5126" s="88">
        <v>1397.11</v>
      </c>
      <c r="D5126" s="1" t="s">
        <v>22</v>
      </c>
      <c r="E5126" s="1">
        <v>278</v>
      </c>
    </row>
    <row r="5127" spans="1:5" x14ac:dyDescent="0.3">
      <c r="A5127" t="s">
        <v>14698</v>
      </c>
      <c r="B5127" t="s">
        <v>20546</v>
      </c>
      <c r="C5127" s="88">
        <v>2240.4899999999998</v>
      </c>
      <c r="D5127" s="1" t="s">
        <v>22</v>
      </c>
      <c r="E5127" s="1">
        <v>278</v>
      </c>
    </row>
    <row r="5128" spans="1:5" x14ac:dyDescent="0.3">
      <c r="A5128" t="s">
        <v>14699</v>
      </c>
      <c r="B5128" t="s">
        <v>20546</v>
      </c>
      <c r="C5128" s="88">
        <v>2240.4899999999998</v>
      </c>
      <c r="D5128" s="1" t="s">
        <v>22</v>
      </c>
      <c r="E5128" s="1">
        <v>278</v>
      </c>
    </row>
    <row r="5129" spans="1:5" x14ac:dyDescent="0.3">
      <c r="A5129" t="s">
        <v>14700</v>
      </c>
      <c r="B5129" t="s">
        <v>20546</v>
      </c>
      <c r="C5129" s="88">
        <v>2240.4899999999998</v>
      </c>
      <c r="D5129" s="1" t="s">
        <v>22</v>
      </c>
      <c r="E5129" s="1">
        <v>278</v>
      </c>
    </row>
    <row r="5130" spans="1:5" x14ac:dyDescent="0.3">
      <c r="A5130" t="s">
        <v>14702</v>
      </c>
      <c r="B5130" t="s">
        <v>20546</v>
      </c>
      <c r="C5130" s="88">
        <v>6305.56</v>
      </c>
      <c r="D5130" s="1" t="s">
        <v>22</v>
      </c>
      <c r="E5130" s="1">
        <v>278</v>
      </c>
    </row>
    <row r="5131" spans="1:5" x14ac:dyDescent="0.3">
      <c r="A5131" t="s">
        <v>14703</v>
      </c>
      <c r="B5131" t="s">
        <v>20546</v>
      </c>
      <c r="C5131" s="88">
        <v>3615.22</v>
      </c>
      <c r="D5131" s="1" t="s">
        <v>22</v>
      </c>
      <c r="E5131" s="1">
        <v>278</v>
      </c>
    </row>
    <row r="5132" spans="1:5" x14ac:dyDescent="0.3">
      <c r="A5132" t="s">
        <v>14704</v>
      </c>
      <c r="B5132" t="s">
        <v>20546</v>
      </c>
      <c r="C5132" s="88">
        <v>1397.11</v>
      </c>
      <c r="D5132" s="1" t="s">
        <v>22</v>
      </c>
      <c r="E5132" s="1">
        <v>278</v>
      </c>
    </row>
    <row r="5133" spans="1:5" x14ac:dyDescent="0.3">
      <c r="A5133" t="s">
        <v>14713</v>
      </c>
      <c r="B5133" t="s">
        <v>20546</v>
      </c>
      <c r="C5133" s="88">
        <v>5258.28</v>
      </c>
      <c r="D5133" s="1" t="s">
        <v>22</v>
      </c>
      <c r="E5133" s="1">
        <v>278</v>
      </c>
    </row>
    <row r="5134" spans="1:5" x14ac:dyDescent="0.3">
      <c r="A5134" t="s">
        <v>14717</v>
      </c>
      <c r="B5134" t="s">
        <v>20546</v>
      </c>
      <c r="C5134" s="88">
        <v>5258.28</v>
      </c>
      <c r="D5134" s="1" t="s">
        <v>22</v>
      </c>
      <c r="E5134" s="1">
        <v>278</v>
      </c>
    </row>
    <row r="5135" spans="1:5" x14ac:dyDescent="0.3">
      <c r="A5135" t="s">
        <v>14718</v>
      </c>
      <c r="B5135" t="s">
        <v>20546</v>
      </c>
      <c r="C5135" s="88">
        <v>5258.28</v>
      </c>
      <c r="D5135" s="1" t="s">
        <v>22</v>
      </c>
      <c r="E5135" s="1">
        <v>278</v>
      </c>
    </row>
    <row r="5136" spans="1:5" x14ac:dyDescent="0.3">
      <c r="A5136" t="s">
        <v>14723</v>
      </c>
      <c r="B5136" t="s">
        <v>20546</v>
      </c>
      <c r="C5136" s="88">
        <v>320.04699999999997</v>
      </c>
      <c r="D5136" s="1" t="s">
        <v>22</v>
      </c>
      <c r="E5136" s="1">
        <v>278</v>
      </c>
    </row>
    <row r="5137" spans="1:5" x14ac:dyDescent="0.3">
      <c r="A5137" t="s">
        <v>14727</v>
      </c>
      <c r="B5137" t="s">
        <v>20546</v>
      </c>
      <c r="C5137" s="88">
        <v>3615.22</v>
      </c>
      <c r="D5137" s="1" t="s">
        <v>22</v>
      </c>
      <c r="E5137" s="1">
        <v>278</v>
      </c>
    </row>
    <row r="5138" spans="1:5" x14ac:dyDescent="0.3">
      <c r="A5138" t="s">
        <v>14728</v>
      </c>
      <c r="B5138" t="s">
        <v>20546</v>
      </c>
      <c r="C5138" s="88">
        <v>1558.35</v>
      </c>
      <c r="D5138" s="1" t="s">
        <v>22</v>
      </c>
      <c r="E5138" s="1">
        <v>278</v>
      </c>
    </row>
    <row r="5139" spans="1:5" x14ac:dyDescent="0.3">
      <c r="A5139" t="s">
        <v>14729</v>
      </c>
      <c r="B5139" t="s">
        <v>20546</v>
      </c>
      <c r="C5139" s="88">
        <v>853.70500000000004</v>
      </c>
      <c r="D5139" s="1" t="s">
        <v>22</v>
      </c>
      <c r="E5139" s="1">
        <v>278</v>
      </c>
    </row>
    <row r="5140" spans="1:5" x14ac:dyDescent="0.3">
      <c r="A5140" t="s">
        <v>14746</v>
      </c>
      <c r="B5140" t="s">
        <v>20546</v>
      </c>
      <c r="C5140" s="88">
        <v>320.04750000000001</v>
      </c>
      <c r="D5140" s="1" t="s">
        <v>22</v>
      </c>
      <c r="E5140" s="1">
        <v>278</v>
      </c>
    </row>
    <row r="5141" spans="1:5" x14ac:dyDescent="0.3">
      <c r="A5141" t="s">
        <v>14752</v>
      </c>
      <c r="B5141" t="s">
        <v>20546</v>
      </c>
      <c r="C5141" s="88">
        <v>320.04500000000002</v>
      </c>
      <c r="D5141" s="1" t="s">
        <v>22</v>
      </c>
      <c r="E5141" s="1">
        <v>278</v>
      </c>
    </row>
    <row r="5142" spans="1:5" x14ac:dyDescent="0.3">
      <c r="A5142" t="s">
        <v>14763</v>
      </c>
      <c r="B5142" t="s">
        <v>20546</v>
      </c>
      <c r="C5142" s="88">
        <v>985.08500000000004</v>
      </c>
      <c r="D5142" s="1" t="s">
        <v>22</v>
      </c>
      <c r="E5142" s="1">
        <v>278</v>
      </c>
    </row>
    <row r="5143" spans="1:5" x14ac:dyDescent="0.3">
      <c r="A5143" t="s">
        <v>14764</v>
      </c>
      <c r="B5143" t="s">
        <v>20546</v>
      </c>
      <c r="C5143" s="88">
        <v>952.69</v>
      </c>
      <c r="D5143" s="1" t="s">
        <v>22</v>
      </c>
      <c r="E5143" s="1">
        <v>278</v>
      </c>
    </row>
    <row r="5144" spans="1:5" x14ac:dyDescent="0.3">
      <c r="A5144" t="s">
        <v>14768</v>
      </c>
      <c r="B5144" t="s">
        <v>20546</v>
      </c>
      <c r="C5144" s="88">
        <v>952.69</v>
      </c>
      <c r="D5144" s="1" t="s">
        <v>22</v>
      </c>
      <c r="E5144" s="1">
        <v>278</v>
      </c>
    </row>
    <row r="5145" spans="1:5" x14ac:dyDescent="0.3">
      <c r="A5145" t="s">
        <v>14778</v>
      </c>
      <c r="B5145" t="s">
        <v>20546</v>
      </c>
      <c r="C5145" s="88">
        <v>1038.9000000000001</v>
      </c>
      <c r="D5145" s="1" t="s">
        <v>22</v>
      </c>
      <c r="E5145" s="1">
        <v>278</v>
      </c>
    </row>
    <row r="5146" spans="1:5" x14ac:dyDescent="0.3">
      <c r="A5146" t="s">
        <v>14789</v>
      </c>
      <c r="B5146" t="s">
        <v>20546</v>
      </c>
      <c r="C5146" s="88">
        <v>5258.28</v>
      </c>
      <c r="D5146" s="1" t="s">
        <v>22</v>
      </c>
      <c r="E5146" s="1">
        <v>278</v>
      </c>
    </row>
    <row r="5147" spans="1:5" x14ac:dyDescent="0.3">
      <c r="A5147" t="s">
        <v>14794</v>
      </c>
      <c r="B5147" t="s">
        <v>20546</v>
      </c>
      <c r="C5147" s="88">
        <v>752.71</v>
      </c>
      <c r="D5147" s="1" t="s">
        <v>22</v>
      </c>
      <c r="E5147" s="1">
        <v>278</v>
      </c>
    </row>
    <row r="5148" spans="1:5" x14ac:dyDescent="0.3">
      <c r="A5148" t="s">
        <v>14795</v>
      </c>
      <c r="B5148" t="s">
        <v>20546</v>
      </c>
      <c r="C5148" s="88">
        <v>320.04714285714283</v>
      </c>
      <c r="D5148" s="1" t="s">
        <v>22</v>
      </c>
      <c r="E5148" s="1">
        <v>278</v>
      </c>
    </row>
    <row r="5149" spans="1:5" x14ac:dyDescent="0.3">
      <c r="A5149" t="s">
        <v>14796</v>
      </c>
      <c r="B5149" t="s">
        <v>20546</v>
      </c>
      <c r="C5149" s="88">
        <v>320.05</v>
      </c>
      <c r="D5149" s="1" t="s">
        <v>22</v>
      </c>
      <c r="E5149" s="1">
        <v>278</v>
      </c>
    </row>
    <row r="5150" spans="1:5" x14ac:dyDescent="0.3">
      <c r="A5150" t="s">
        <v>14797</v>
      </c>
      <c r="B5150" t="s">
        <v>20546</v>
      </c>
      <c r="C5150" s="88">
        <v>921.53</v>
      </c>
      <c r="D5150" s="1" t="s">
        <v>22</v>
      </c>
      <c r="E5150" s="1">
        <v>278</v>
      </c>
    </row>
    <row r="5151" spans="1:5" x14ac:dyDescent="0.3">
      <c r="A5151" t="s">
        <v>14800</v>
      </c>
      <c r="B5151" t="s">
        <v>20546</v>
      </c>
      <c r="C5151" s="88">
        <v>5258.28</v>
      </c>
      <c r="D5151" s="1" t="s">
        <v>22</v>
      </c>
      <c r="E5151" s="1">
        <v>278</v>
      </c>
    </row>
    <row r="5152" spans="1:5" x14ac:dyDescent="0.3">
      <c r="A5152" t="s">
        <v>14804</v>
      </c>
      <c r="B5152" t="s">
        <v>20546</v>
      </c>
      <c r="C5152" s="88">
        <v>6305.56</v>
      </c>
      <c r="D5152" s="1" t="s">
        <v>22</v>
      </c>
      <c r="E5152" s="1">
        <v>278</v>
      </c>
    </row>
    <row r="5153" spans="1:5" x14ac:dyDescent="0.3">
      <c r="A5153" t="s">
        <v>14805</v>
      </c>
      <c r="B5153" t="s">
        <v>20546</v>
      </c>
      <c r="C5153" s="88">
        <v>3615.22</v>
      </c>
      <c r="D5153" s="1" t="s">
        <v>22</v>
      </c>
      <c r="E5153" s="1">
        <v>278</v>
      </c>
    </row>
    <row r="5154" spans="1:5" x14ac:dyDescent="0.3">
      <c r="A5154" t="s">
        <v>14806</v>
      </c>
      <c r="B5154" t="s">
        <v>20546</v>
      </c>
      <c r="C5154" s="88">
        <v>1397.11</v>
      </c>
      <c r="D5154" s="1" t="s">
        <v>22</v>
      </c>
      <c r="E5154" s="1">
        <v>278</v>
      </c>
    </row>
    <row r="5155" spans="1:5" x14ac:dyDescent="0.3">
      <c r="A5155" t="s">
        <v>14810</v>
      </c>
      <c r="B5155" t="s">
        <v>20546</v>
      </c>
      <c r="C5155" s="88">
        <v>4142.8599999999997</v>
      </c>
      <c r="D5155" s="1" t="s">
        <v>22</v>
      </c>
      <c r="E5155" s="1">
        <v>278</v>
      </c>
    </row>
    <row r="5156" spans="1:5" x14ac:dyDescent="0.3">
      <c r="A5156" t="s">
        <v>14852</v>
      </c>
      <c r="B5156" t="s">
        <v>20546</v>
      </c>
      <c r="C5156" s="88">
        <v>853.70500000000004</v>
      </c>
      <c r="D5156" s="1" t="s">
        <v>22</v>
      </c>
      <c r="E5156" s="1">
        <v>278</v>
      </c>
    </row>
    <row r="5157" spans="1:5" x14ac:dyDescent="0.3">
      <c r="A5157" t="s">
        <v>14853</v>
      </c>
      <c r="B5157" t="s">
        <v>20546</v>
      </c>
      <c r="C5157" s="88">
        <v>320.04750000000001</v>
      </c>
      <c r="D5157" s="1" t="s">
        <v>22</v>
      </c>
      <c r="E5157" s="1">
        <v>278</v>
      </c>
    </row>
    <row r="5158" spans="1:5" x14ac:dyDescent="0.3">
      <c r="A5158" t="s">
        <v>14854</v>
      </c>
      <c r="B5158" t="s">
        <v>20546</v>
      </c>
      <c r="C5158" s="88">
        <v>320.05</v>
      </c>
      <c r="D5158" s="1" t="s">
        <v>22</v>
      </c>
      <c r="E5158" s="1">
        <v>278</v>
      </c>
    </row>
    <row r="5159" spans="1:5" x14ac:dyDescent="0.3">
      <c r="A5159" t="s">
        <v>14862</v>
      </c>
      <c r="B5159" t="s">
        <v>20546</v>
      </c>
      <c r="C5159" s="88">
        <v>9243.36</v>
      </c>
      <c r="D5159" s="1" t="s">
        <v>22</v>
      </c>
      <c r="E5159" s="1">
        <v>278</v>
      </c>
    </row>
    <row r="5160" spans="1:5" x14ac:dyDescent="0.3">
      <c r="A5160" t="s">
        <v>14863</v>
      </c>
      <c r="B5160" t="s">
        <v>20546</v>
      </c>
      <c r="C5160" s="88">
        <v>3615.22</v>
      </c>
      <c r="D5160" s="1" t="s">
        <v>22</v>
      </c>
      <c r="E5160" s="1">
        <v>278</v>
      </c>
    </row>
    <row r="5161" spans="1:5" x14ac:dyDescent="0.3">
      <c r="A5161" t="s">
        <v>14864</v>
      </c>
      <c r="B5161" t="s">
        <v>20546</v>
      </c>
      <c r="C5161" s="88">
        <v>3615.22</v>
      </c>
      <c r="D5161" s="1" t="s">
        <v>22</v>
      </c>
      <c r="E5161" s="1">
        <v>278</v>
      </c>
    </row>
    <row r="5162" spans="1:5" x14ac:dyDescent="0.3">
      <c r="A5162" t="s">
        <v>14865</v>
      </c>
      <c r="B5162" t="s">
        <v>20546</v>
      </c>
      <c r="C5162" s="88">
        <v>3615.22</v>
      </c>
      <c r="D5162" s="1" t="s">
        <v>22</v>
      </c>
      <c r="E5162" s="1">
        <v>278</v>
      </c>
    </row>
    <row r="5163" spans="1:5" x14ac:dyDescent="0.3">
      <c r="A5163" t="s">
        <v>14866</v>
      </c>
      <c r="B5163" t="s">
        <v>20546</v>
      </c>
      <c r="C5163" s="88">
        <v>3615.22</v>
      </c>
      <c r="D5163" s="1" t="s">
        <v>22</v>
      </c>
      <c r="E5163" s="1">
        <v>278</v>
      </c>
    </row>
    <row r="5164" spans="1:5" x14ac:dyDescent="0.3">
      <c r="A5164" t="s">
        <v>14867</v>
      </c>
      <c r="B5164" t="s">
        <v>20546</v>
      </c>
      <c r="C5164" s="88">
        <v>3615.22</v>
      </c>
      <c r="D5164" s="1" t="s">
        <v>22</v>
      </c>
      <c r="E5164" s="1">
        <v>278</v>
      </c>
    </row>
    <row r="5165" spans="1:5" x14ac:dyDescent="0.3">
      <c r="A5165" t="s">
        <v>14868</v>
      </c>
      <c r="B5165" t="s">
        <v>20546</v>
      </c>
      <c r="C5165" s="88">
        <v>952.69</v>
      </c>
      <c r="D5165" s="1" t="s">
        <v>22</v>
      </c>
      <c r="E5165" s="1">
        <v>278</v>
      </c>
    </row>
    <row r="5166" spans="1:5" x14ac:dyDescent="0.3">
      <c r="A5166" t="s">
        <v>14869</v>
      </c>
      <c r="B5166" t="s">
        <v>20546</v>
      </c>
      <c r="C5166" s="88">
        <v>952.69</v>
      </c>
      <c r="D5166" s="1" t="s">
        <v>22</v>
      </c>
      <c r="E5166" s="1">
        <v>278</v>
      </c>
    </row>
    <row r="5167" spans="1:5" x14ac:dyDescent="0.3">
      <c r="A5167" t="s">
        <v>14889</v>
      </c>
      <c r="B5167" t="s">
        <v>20546</v>
      </c>
      <c r="C5167" s="88">
        <v>3615.22</v>
      </c>
      <c r="D5167" s="1" t="s">
        <v>22</v>
      </c>
      <c r="E5167" s="1">
        <v>278</v>
      </c>
    </row>
    <row r="5168" spans="1:5" x14ac:dyDescent="0.3">
      <c r="A5168" t="s">
        <v>14890</v>
      </c>
      <c r="B5168" t="s">
        <v>20546</v>
      </c>
      <c r="C5168" s="88">
        <v>6305.56</v>
      </c>
      <c r="D5168" s="1" t="s">
        <v>22</v>
      </c>
      <c r="E5168" s="1">
        <v>278</v>
      </c>
    </row>
    <row r="5169" spans="1:5" x14ac:dyDescent="0.3">
      <c r="A5169" t="s">
        <v>14892</v>
      </c>
      <c r="B5169" t="s">
        <v>20546</v>
      </c>
      <c r="C5169" s="88">
        <v>952.69</v>
      </c>
      <c r="D5169" s="1" t="s">
        <v>22</v>
      </c>
      <c r="E5169" s="1">
        <v>278</v>
      </c>
    </row>
    <row r="5170" spans="1:5" x14ac:dyDescent="0.3">
      <c r="A5170" t="s">
        <v>14893</v>
      </c>
      <c r="B5170" t="s">
        <v>20546</v>
      </c>
      <c r="C5170" s="88">
        <v>3615.22</v>
      </c>
      <c r="D5170" s="1" t="s">
        <v>22</v>
      </c>
      <c r="E5170" s="1">
        <v>278</v>
      </c>
    </row>
    <row r="5171" spans="1:5" x14ac:dyDescent="0.3">
      <c r="A5171" t="s">
        <v>14895</v>
      </c>
      <c r="B5171" t="s">
        <v>20546</v>
      </c>
      <c r="C5171" s="88">
        <v>3615.22</v>
      </c>
      <c r="D5171" s="1" t="s">
        <v>22</v>
      </c>
      <c r="E5171" s="1">
        <v>278</v>
      </c>
    </row>
    <row r="5172" spans="1:5" x14ac:dyDescent="0.3">
      <c r="A5172" t="s">
        <v>14899</v>
      </c>
      <c r="B5172" t="s">
        <v>20546</v>
      </c>
      <c r="C5172" s="88">
        <v>1397.11</v>
      </c>
      <c r="D5172" s="1" t="s">
        <v>22</v>
      </c>
      <c r="E5172" s="1">
        <v>278</v>
      </c>
    </row>
    <row r="5173" spans="1:5" x14ac:dyDescent="0.3">
      <c r="A5173" t="s">
        <v>14905</v>
      </c>
      <c r="B5173" t="s">
        <v>20546</v>
      </c>
      <c r="C5173" s="88">
        <v>952.69</v>
      </c>
      <c r="D5173" s="1" t="s">
        <v>22</v>
      </c>
      <c r="E5173" s="1">
        <v>278</v>
      </c>
    </row>
    <row r="5174" spans="1:5" x14ac:dyDescent="0.3">
      <c r="A5174" t="s">
        <v>14926</v>
      </c>
      <c r="B5174" t="s">
        <v>20546</v>
      </c>
      <c r="C5174" s="88">
        <v>1038.9000000000001</v>
      </c>
      <c r="D5174" s="1" t="s">
        <v>22</v>
      </c>
      <c r="E5174" s="1">
        <v>278</v>
      </c>
    </row>
    <row r="5175" spans="1:5" x14ac:dyDescent="0.3">
      <c r="A5175" t="s">
        <v>14931</v>
      </c>
      <c r="B5175" t="s">
        <v>20546</v>
      </c>
      <c r="C5175" s="88">
        <v>1038.9000000000001</v>
      </c>
      <c r="D5175" s="1" t="s">
        <v>22</v>
      </c>
      <c r="E5175" s="1">
        <v>278</v>
      </c>
    </row>
    <row r="5176" spans="1:5" x14ac:dyDescent="0.3">
      <c r="A5176" t="s">
        <v>14935</v>
      </c>
      <c r="B5176" t="s">
        <v>20546</v>
      </c>
      <c r="C5176" s="88">
        <v>1038.9000000000001</v>
      </c>
      <c r="D5176" s="1" t="s">
        <v>22</v>
      </c>
      <c r="E5176" s="1">
        <v>278</v>
      </c>
    </row>
    <row r="5177" spans="1:5" x14ac:dyDescent="0.3">
      <c r="A5177" t="s">
        <v>14953</v>
      </c>
      <c r="B5177" t="s">
        <v>20546</v>
      </c>
      <c r="C5177" s="88">
        <v>1731.5</v>
      </c>
      <c r="D5177" s="1" t="s">
        <v>22</v>
      </c>
      <c r="E5177" s="1">
        <v>278</v>
      </c>
    </row>
    <row r="5178" spans="1:5" x14ac:dyDescent="0.3">
      <c r="A5178" t="s">
        <v>14954</v>
      </c>
      <c r="B5178" t="s">
        <v>20546</v>
      </c>
      <c r="C5178" s="88">
        <v>1731.5</v>
      </c>
      <c r="D5178" s="1" t="s">
        <v>22</v>
      </c>
      <c r="E5178" s="1">
        <v>278</v>
      </c>
    </row>
    <row r="5179" spans="1:5" x14ac:dyDescent="0.3">
      <c r="A5179" t="s">
        <v>14955</v>
      </c>
      <c r="B5179" t="s">
        <v>20546</v>
      </c>
      <c r="C5179" s="88">
        <v>460.77</v>
      </c>
      <c r="D5179" s="1" t="s">
        <v>22</v>
      </c>
      <c r="E5179" s="1">
        <v>278</v>
      </c>
    </row>
    <row r="5180" spans="1:5" x14ac:dyDescent="0.3">
      <c r="A5180" t="s">
        <v>14957</v>
      </c>
      <c r="B5180" t="s">
        <v>20546</v>
      </c>
      <c r="C5180" s="88">
        <v>460.77</v>
      </c>
      <c r="D5180" s="1" t="s">
        <v>22</v>
      </c>
      <c r="E5180" s="1">
        <v>278</v>
      </c>
    </row>
    <row r="5181" spans="1:5" x14ac:dyDescent="0.3">
      <c r="A5181" t="s">
        <v>14960</v>
      </c>
      <c r="B5181" t="s">
        <v>20546</v>
      </c>
      <c r="C5181" s="88">
        <v>1177.42</v>
      </c>
      <c r="D5181" s="1" t="s">
        <v>22</v>
      </c>
      <c r="E5181" s="1">
        <v>278</v>
      </c>
    </row>
    <row r="5182" spans="1:5" x14ac:dyDescent="0.3">
      <c r="A5182" t="s">
        <v>14961</v>
      </c>
      <c r="B5182" t="s">
        <v>20546</v>
      </c>
      <c r="C5182" s="88">
        <v>1177.42</v>
      </c>
      <c r="D5182" s="1" t="s">
        <v>22</v>
      </c>
      <c r="E5182" s="1">
        <v>278</v>
      </c>
    </row>
    <row r="5183" spans="1:5" x14ac:dyDescent="0.3">
      <c r="A5183" t="s">
        <v>14962</v>
      </c>
      <c r="B5183" t="s">
        <v>20546</v>
      </c>
      <c r="C5183" s="88">
        <v>1177.42</v>
      </c>
      <c r="D5183" s="1" t="s">
        <v>22</v>
      </c>
      <c r="E5183" s="1">
        <v>278</v>
      </c>
    </row>
    <row r="5184" spans="1:5" x14ac:dyDescent="0.3">
      <c r="A5184" t="s">
        <v>14967</v>
      </c>
      <c r="B5184" t="s">
        <v>20546</v>
      </c>
      <c r="C5184" s="88">
        <v>5258.28</v>
      </c>
      <c r="D5184" s="1" t="s">
        <v>22</v>
      </c>
      <c r="E5184" s="1">
        <v>278</v>
      </c>
    </row>
    <row r="5185" spans="1:5" x14ac:dyDescent="0.3">
      <c r="A5185" t="s">
        <v>14980</v>
      </c>
      <c r="B5185" t="s">
        <v>20546</v>
      </c>
      <c r="C5185" s="88">
        <v>5258.28</v>
      </c>
      <c r="D5185" s="1" t="s">
        <v>22</v>
      </c>
      <c r="E5185" s="1">
        <v>278</v>
      </c>
    </row>
    <row r="5186" spans="1:5" x14ac:dyDescent="0.3">
      <c r="A5186" t="s">
        <v>14982</v>
      </c>
      <c r="B5186" t="s">
        <v>20546</v>
      </c>
      <c r="C5186" s="88">
        <v>1397.11</v>
      </c>
      <c r="D5186" s="1" t="s">
        <v>22</v>
      </c>
      <c r="E5186" s="1">
        <v>278</v>
      </c>
    </row>
    <row r="5187" spans="1:5" x14ac:dyDescent="0.3">
      <c r="A5187" t="s">
        <v>14989</v>
      </c>
      <c r="B5187" t="s">
        <v>20546</v>
      </c>
      <c r="C5187" s="88">
        <v>6305.56</v>
      </c>
      <c r="D5187" s="1" t="s">
        <v>22</v>
      </c>
      <c r="E5187" s="1">
        <v>278</v>
      </c>
    </row>
    <row r="5188" spans="1:5" x14ac:dyDescent="0.3">
      <c r="A5188" t="s">
        <v>14996</v>
      </c>
      <c r="B5188" t="s">
        <v>20546</v>
      </c>
      <c r="C5188" s="88">
        <v>1397.11</v>
      </c>
      <c r="D5188" s="1" t="s">
        <v>22</v>
      </c>
      <c r="E5188" s="1">
        <v>278</v>
      </c>
    </row>
    <row r="5189" spans="1:5" x14ac:dyDescent="0.3">
      <c r="A5189" t="s">
        <v>15004</v>
      </c>
      <c r="B5189" t="s">
        <v>20546</v>
      </c>
      <c r="C5189" s="88">
        <v>6305.56</v>
      </c>
      <c r="D5189" s="1" t="s">
        <v>22</v>
      </c>
      <c r="E5189" s="1">
        <v>278</v>
      </c>
    </row>
    <row r="5190" spans="1:5" x14ac:dyDescent="0.3">
      <c r="A5190" t="s">
        <v>15010</v>
      </c>
      <c r="B5190" t="s">
        <v>20546</v>
      </c>
      <c r="C5190" s="88">
        <v>4204.7</v>
      </c>
      <c r="D5190" s="1" t="s">
        <v>22</v>
      </c>
      <c r="E5190" s="1">
        <v>278</v>
      </c>
    </row>
    <row r="5191" spans="1:5" x14ac:dyDescent="0.3">
      <c r="A5191" t="s">
        <v>15011</v>
      </c>
      <c r="B5191" t="s">
        <v>20546</v>
      </c>
      <c r="C5191" s="88">
        <v>4204.7</v>
      </c>
      <c r="D5191" s="1" t="s">
        <v>22</v>
      </c>
      <c r="E5191" s="1">
        <v>278</v>
      </c>
    </row>
    <row r="5192" spans="1:5" x14ac:dyDescent="0.3">
      <c r="A5192" t="s">
        <v>15012</v>
      </c>
      <c r="B5192" t="s">
        <v>20546</v>
      </c>
      <c r="C5192" s="88">
        <v>4204.7</v>
      </c>
      <c r="D5192" s="1" t="s">
        <v>22</v>
      </c>
      <c r="E5192" s="1">
        <v>278</v>
      </c>
    </row>
    <row r="5193" spans="1:5" x14ac:dyDescent="0.3">
      <c r="A5193" t="s">
        <v>15013</v>
      </c>
      <c r="B5193" t="s">
        <v>20546</v>
      </c>
      <c r="C5193" s="88">
        <v>6932.52</v>
      </c>
      <c r="D5193" s="1" t="s">
        <v>22</v>
      </c>
      <c r="E5193" s="1">
        <v>278</v>
      </c>
    </row>
    <row r="5194" spans="1:5" x14ac:dyDescent="0.3">
      <c r="A5194" t="s">
        <v>15014</v>
      </c>
      <c r="B5194" t="s">
        <v>20546</v>
      </c>
      <c r="C5194" s="88">
        <v>460.77</v>
      </c>
      <c r="D5194" s="1" t="s">
        <v>22</v>
      </c>
      <c r="E5194" s="1">
        <v>278</v>
      </c>
    </row>
    <row r="5195" spans="1:5" x14ac:dyDescent="0.3">
      <c r="A5195" t="s">
        <v>15015</v>
      </c>
      <c r="B5195" t="s">
        <v>20546</v>
      </c>
      <c r="C5195" s="88">
        <v>1038.9000000000001</v>
      </c>
      <c r="D5195" s="1" t="s">
        <v>22</v>
      </c>
      <c r="E5195" s="1">
        <v>278</v>
      </c>
    </row>
    <row r="5196" spans="1:5" x14ac:dyDescent="0.3">
      <c r="A5196" t="s">
        <v>15016</v>
      </c>
      <c r="B5196" t="s">
        <v>20546</v>
      </c>
      <c r="C5196" s="88">
        <v>1038.9000000000001</v>
      </c>
      <c r="D5196" s="1" t="s">
        <v>22</v>
      </c>
      <c r="E5196" s="1">
        <v>278</v>
      </c>
    </row>
    <row r="5197" spans="1:5" x14ac:dyDescent="0.3">
      <c r="A5197" t="s">
        <v>15017</v>
      </c>
      <c r="B5197" t="s">
        <v>20546</v>
      </c>
      <c r="C5197" s="88">
        <v>1038.9000000000001</v>
      </c>
      <c r="D5197" s="1" t="s">
        <v>22</v>
      </c>
      <c r="E5197" s="1">
        <v>278</v>
      </c>
    </row>
    <row r="5198" spans="1:5" x14ac:dyDescent="0.3">
      <c r="A5198" t="s">
        <v>15030</v>
      </c>
      <c r="B5198" t="s">
        <v>20546</v>
      </c>
      <c r="C5198" s="88">
        <v>5258.28</v>
      </c>
      <c r="D5198" s="1" t="s">
        <v>22</v>
      </c>
      <c r="E5198" s="1">
        <v>278</v>
      </c>
    </row>
    <row r="5199" spans="1:5" x14ac:dyDescent="0.3">
      <c r="A5199" t="s">
        <v>15037</v>
      </c>
      <c r="B5199" t="s">
        <v>20546</v>
      </c>
      <c r="C5199" s="88">
        <v>3458.08</v>
      </c>
      <c r="D5199" s="1" t="s">
        <v>22</v>
      </c>
      <c r="E5199" s="1">
        <v>278</v>
      </c>
    </row>
    <row r="5200" spans="1:5" x14ac:dyDescent="0.3">
      <c r="A5200" t="s">
        <v>15038</v>
      </c>
      <c r="B5200" t="s">
        <v>20546</v>
      </c>
      <c r="C5200" s="88">
        <v>1977.44</v>
      </c>
      <c r="D5200" s="1" t="s">
        <v>22</v>
      </c>
      <c r="E5200" s="1">
        <v>278</v>
      </c>
    </row>
    <row r="5201" spans="1:5" x14ac:dyDescent="0.3">
      <c r="A5201" t="s">
        <v>15039</v>
      </c>
      <c r="B5201" t="s">
        <v>20546</v>
      </c>
      <c r="C5201" s="88">
        <v>152.24</v>
      </c>
      <c r="D5201" s="1" t="s">
        <v>22</v>
      </c>
      <c r="E5201" s="1">
        <v>278</v>
      </c>
    </row>
    <row r="5202" spans="1:5" x14ac:dyDescent="0.3">
      <c r="A5202" t="s">
        <v>15040</v>
      </c>
      <c r="B5202" t="s">
        <v>20546</v>
      </c>
      <c r="C5202" s="88">
        <v>152.24</v>
      </c>
      <c r="D5202" s="1" t="s">
        <v>22</v>
      </c>
      <c r="E5202" s="1">
        <v>278</v>
      </c>
    </row>
    <row r="5203" spans="1:5" x14ac:dyDescent="0.3">
      <c r="A5203" t="s">
        <v>15042</v>
      </c>
      <c r="B5203" t="s">
        <v>20546</v>
      </c>
      <c r="C5203" s="88">
        <v>320.04500000000002</v>
      </c>
      <c r="D5203" s="1" t="s">
        <v>22</v>
      </c>
      <c r="E5203" s="1">
        <v>278</v>
      </c>
    </row>
    <row r="5204" spans="1:5" x14ac:dyDescent="0.3">
      <c r="A5204" t="s">
        <v>15046</v>
      </c>
      <c r="B5204" t="s">
        <v>20546</v>
      </c>
      <c r="C5204" s="88">
        <v>815.83</v>
      </c>
      <c r="D5204" s="1" t="s">
        <v>22</v>
      </c>
      <c r="E5204" s="1">
        <v>278</v>
      </c>
    </row>
    <row r="5205" spans="1:5" x14ac:dyDescent="0.3">
      <c r="A5205" t="s">
        <v>15065</v>
      </c>
      <c r="B5205" t="s">
        <v>20546</v>
      </c>
      <c r="C5205" s="88">
        <v>921.07</v>
      </c>
      <c r="D5205" s="1" t="s">
        <v>22</v>
      </c>
      <c r="E5205" s="1">
        <v>278</v>
      </c>
    </row>
    <row r="5206" spans="1:5" x14ac:dyDescent="0.3">
      <c r="A5206" t="s">
        <v>15066</v>
      </c>
      <c r="B5206" t="s">
        <v>20546</v>
      </c>
      <c r="C5206" s="88">
        <v>921.07</v>
      </c>
      <c r="D5206" s="1" t="s">
        <v>22</v>
      </c>
      <c r="E5206" s="1">
        <v>278</v>
      </c>
    </row>
    <row r="5207" spans="1:5" x14ac:dyDescent="0.3">
      <c r="A5207" t="s">
        <v>15069</v>
      </c>
      <c r="B5207" t="s">
        <v>20546</v>
      </c>
      <c r="C5207" s="88">
        <v>2981.92</v>
      </c>
      <c r="D5207" s="1" t="s">
        <v>22</v>
      </c>
      <c r="E5207" s="1">
        <v>278</v>
      </c>
    </row>
    <row r="5208" spans="1:5" x14ac:dyDescent="0.3">
      <c r="A5208" t="s">
        <v>15073</v>
      </c>
      <c r="B5208" t="s">
        <v>20546</v>
      </c>
      <c r="C5208" s="88">
        <v>1886.37</v>
      </c>
      <c r="D5208" s="1" t="s">
        <v>22</v>
      </c>
      <c r="E5208" s="1">
        <v>278</v>
      </c>
    </row>
    <row r="5209" spans="1:5" x14ac:dyDescent="0.3">
      <c r="A5209" t="s">
        <v>15074</v>
      </c>
      <c r="B5209" t="s">
        <v>20546</v>
      </c>
      <c r="C5209" s="88">
        <v>952.69</v>
      </c>
      <c r="D5209" s="1" t="s">
        <v>22</v>
      </c>
      <c r="E5209" s="1">
        <v>278</v>
      </c>
    </row>
    <row r="5210" spans="1:5" x14ac:dyDescent="0.3">
      <c r="A5210" t="s">
        <v>15075</v>
      </c>
      <c r="B5210" t="s">
        <v>20546</v>
      </c>
      <c r="C5210" s="88">
        <v>921.07</v>
      </c>
      <c r="D5210" s="1" t="s">
        <v>22</v>
      </c>
      <c r="E5210" s="1">
        <v>278</v>
      </c>
    </row>
    <row r="5211" spans="1:5" x14ac:dyDescent="0.3">
      <c r="A5211" t="s">
        <v>15078</v>
      </c>
      <c r="B5211" t="s">
        <v>20546</v>
      </c>
      <c r="C5211" s="88">
        <v>5258.28</v>
      </c>
      <c r="D5211" s="1" t="s">
        <v>22</v>
      </c>
      <c r="E5211" s="1">
        <v>278</v>
      </c>
    </row>
    <row r="5212" spans="1:5" x14ac:dyDescent="0.3">
      <c r="A5212" t="s">
        <v>15082</v>
      </c>
      <c r="B5212" t="s">
        <v>20546</v>
      </c>
      <c r="C5212" s="88">
        <v>152.60666666666665</v>
      </c>
      <c r="D5212" s="1" t="s">
        <v>22</v>
      </c>
      <c r="E5212" s="1">
        <v>278</v>
      </c>
    </row>
    <row r="5213" spans="1:5" x14ac:dyDescent="0.3">
      <c r="A5213" t="s">
        <v>15083</v>
      </c>
      <c r="B5213" t="s">
        <v>20546</v>
      </c>
      <c r="C5213" s="88">
        <v>152.61000000000001</v>
      </c>
      <c r="D5213" s="1" t="s">
        <v>22</v>
      </c>
      <c r="E5213" s="1">
        <v>278</v>
      </c>
    </row>
    <row r="5214" spans="1:5" x14ac:dyDescent="0.3">
      <c r="A5214" t="s">
        <v>15084</v>
      </c>
      <c r="B5214" t="s">
        <v>20546</v>
      </c>
      <c r="C5214" s="88">
        <v>152.61000000000001</v>
      </c>
      <c r="D5214" s="1" t="s">
        <v>22</v>
      </c>
      <c r="E5214" s="1">
        <v>278</v>
      </c>
    </row>
    <row r="5215" spans="1:5" x14ac:dyDescent="0.3">
      <c r="A5215" t="s">
        <v>15085</v>
      </c>
      <c r="B5215" t="s">
        <v>20546</v>
      </c>
      <c r="C5215" s="88">
        <v>2429.16</v>
      </c>
      <c r="D5215" s="1" t="s">
        <v>22</v>
      </c>
      <c r="E5215" s="1">
        <v>278</v>
      </c>
    </row>
    <row r="5216" spans="1:5" x14ac:dyDescent="0.3">
      <c r="A5216" t="s">
        <v>15086</v>
      </c>
      <c r="B5216" t="s">
        <v>20546</v>
      </c>
      <c r="C5216" s="88">
        <v>152.61000000000001</v>
      </c>
      <c r="D5216" s="1" t="s">
        <v>22</v>
      </c>
      <c r="E5216" s="1">
        <v>278</v>
      </c>
    </row>
    <row r="5217" spans="1:5" x14ac:dyDescent="0.3">
      <c r="A5217" t="s">
        <v>15087</v>
      </c>
      <c r="B5217" t="s">
        <v>20546</v>
      </c>
      <c r="C5217" s="88">
        <v>152.60499999999999</v>
      </c>
      <c r="D5217" s="1" t="s">
        <v>22</v>
      </c>
      <c r="E5217" s="1">
        <v>278</v>
      </c>
    </row>
    <row r="5218" spans="1:5" x14ac:dyDescent="0.3">
      <c r="A5218" t="s">
        <v>15088</v>
      </c>
      <c r="B5218" t="s">
        <v>20546</v>
      </c>
      <c r="C5218" s="88">
        <v>952.69</v>
      </c>
      <c r="D5218" s="1" t="s">
        <v>22</v>
      </c>
      <c r="E5218" s="1">
        <v>278</v>
      </c>
    </row>
    <row r="5219" spans="1:5" x14ac:dyDescent="0.3">
      <c r="A5219" t="s">
        <v>15089</v>
      </c>
      <c r="B5219" t="s">
        <v>20546</v>
      </c>
      <c r="C5219" s="88">
        <v>952.69</v>
      </c>
      <c r="D5219" s="1" t="s">
        <v>22</v>
      </c>
      <c r="E5219" s="1">
        <v>278</v>
      </c>
    </row>
    <row r="5220" spans="1:5" x14ac:dyDescent="0.3">
      <c r="A5220" t="s">
        <v>15092</v>
      </c>
      <c r="B5220" t="s">
        <v>20546</v>
      </c>
      <c r="C5220" s="88">
        <v>3615.22</v>
      </c>
      <c r="D5220" s="1" t="s">
        <v>22</v>
      </c>
      <c r="E5220" s="1">
        <v>278</v>
      </c>
    </row>
    <row r="5221" spans="1:5" x14ac:dyDescent="0.3">
      <c r="A5221" t="s">
        <v>15094</v>
      </c>
      <c r="B5221" t="s">
        <v>20546</v>
      </c>
      <c r="C5221" s="88">
        <v>3615.22</v>
      </c>
      <c r="D5221" s="1" t="s">
        <v>22</v>
      </c>
      <c r="E5221" s="1">
        <v>278</v>
      </c>
    </row>
    <row r="5222" spans="1:5" x14ac:dyDescent="0.3">
      <c r="A5222" t="s">
        <v>15095</v>
      </c>
      <c r="B5222" t="s">
        <v>20546</v>
      </c>
      <c r="C5222" s="88">
        <v>3615.22</v>
      </c>
      <c r="D5222" s="1" t="s">
        <v>22</v>
      </c>
      <c r="E5222" s="1">
        <v>278</v>
      </c>
    </row>
    <row r="5223" spans="1:5" x14ac:dyDescent="0.3">
      <c r="A5223" t="s">
        <v>15096</v>
      </c>
      <c r="B5223" t="s">
        <v>20546</v>
      </c>
      <c r="C5223" s="88">
        <v>952.69</v>
      </c>
      <c r="D5223" s="1" t="s">
        <v>22</v>
      </c>
      <c r="E5223" s="1">
        <v>278</v>
      </c>
    </row>
    <row r="5224" spans="1:5" x14ac:dyDescent="0.3">
      <c r="A5224" t="s">
        <v>15098</v>
      </c>
      <c r="B5224" t="s">
        <v>20546</v>
      </c>
      <c r="C5224" s="88">
        <v>460.77</v>
      </c>
      <c r="D5224" s="1" t="s">
        <v>22</v>
      </c>
      <c r="E5224" s="1">
        <v>278</v>
      </c>
    </row>
    <row r="5225" spans="1:5" x14ac:dyDescent="0.3">
      <c r="A5225" t="s">
        <v>15115</v>
      </c>
      <c r="B5225" t="s">
        <v>20546</v>
      </c>
      <c r="C5225" s="88">
        <v>5258.28</v>
      </c>
      <c r="D5225" s="1" t="s">
        <v>22</v>
      </c>
      <c r="E5225" s="1">
        <v>278</v>
      </c>
    </row>
    <row r="5226" spans="1:5" x14ac:dyDescent="0.3">
      <c r="A5226" t="s">
        <v>15117</v>
      </c>
      <c r="B5226" t="s">
        <v>20546</v>
      </c>
      <c r="C5226" s="88">
        <v>1397.11</v>
      </c>
      <c r="D5226" s="1" t="s">
        <v>22</v>
      </c>
      <c r="E5226" s="1">
        <v>278</v>
      </c>
    </row>
    <row r="5227" spans="1:5" x14ac:dyDescent="0.3">
      <c r="A5227" t="s">
        <v>15118</v>
      </c>
      <c r="B5227" t="s">
        <v>20546</v>
      </c>
      <c r="C5227" s="88">
        <v>5258.28</v>
      </c>
      <c r="D5227" s="1" t="s">
        <v>22</v>
      </c>
      <c r="E5227" s="1">
        <v>278</v>
      </c>
    </row>
    <row r="5228" spans="1:5" x14ac:dyDescent="0.3">
      <c r="A5228" t="s">
        <v>15119</v>
      </c>
      <c r="B5228" t="s">
        <v>20546</v>
      </c>
      <c r="C5228" s="88">
        <v>3615.22</v>
      </c>
      <c r="D5228" s="1" t="s">
        <v>22</v>
      </c>
      <c r="E5228" s="1">
        <v>278</v>
      </c>
    </row>
    <row r="5229" spans="1:5" x14ac:dyDescent="0.3">
      <c r="A5229" t="s">
        <v>15120</v>
      </c>
      <c r="B5229" t="s">
        <v>20546</v>
      </c>
      <c r="C5229" s="88">
        <v>1397.11</v>
      </c>
      <c r="D5229" s="1" t="s">
        <v>22</v>
      </c>
      <c r="E5229" s="1">
        <v>278</v>
      </c>
    </row>
    <row r="5230" spans="1:5" x14ac:dyDescent="0.3">
      <c r="A5230" t="s">
        <v>15126</v>
      </c>
      <c r="B5230" t="s">
        <v>20546</v>
      </c>
      <c r="C5230" s="88">
        <v>5258.28</v>
      </c>
      <c r="D5230" s="1" t="s">
        <v>22</v>
      </c>
      <c r="E5230" s="1">
        <v>278</v>
      </c>
    </row>
    <row r="5231" spans="1:5" x14ac:dyDescent="0.3">
      <c r="A5231" t="s">
        <v>15128</v>
      </c>
      <c r="B5231" t="s">
        <v>20546</v>
      </c>
      <c r="C5231" s="88">
        <v>5258.28</v>
      </c>
      <c r="D5231" s="1" t="s">
        <v>22</v>
      </c>
      <c r="E5231" s="1">
        <v>278</v>
      </c>
    </row>
    <row r="5232" spans="1:5" x14ac:dyDescent="0.3">
      <c r="A5232" t="s">
        <v>15130</v>
      </c>
      <c r="B5232" t="s">
        <v>20546</v>
      </c>
      <c r="C5232" s="88">
        <v>1397.11</v>
      </c>
      <c r="D5232" s="1" t="s">
        <v>22</v>
      </c>
      <c r="E5232" s="1">
        <v>278</v>
      </c>
    </row>
    <row r="5233" spans="1:5" x14ac:dyDescent="0.3">
      <c r="A5233" t="s">
        <v>15147</v>
      </c>
      <c r="B5233" t="s">
        <v>20546</v>
      </c>
      <c r="C5233" s="88">
        <v>1987.62</v>
      </c>
      <c r="D5233" s="1" t="s">
        <v>22</v>
      </c>
      <c r="E5233" s="1">
        <v>278</v>
      </c>
    </row>
    <row r="5234" spans="1:5" x14ac:dyDescent="0.3">
      <c r="A5234" t="s">
        <v>15148</v>
      </c>
      <c r="B5234" t="s">
        <v>20546</v>
      </c>
      <c r="C5234" s="88">
        <v>5258.28</v>
      </c>
      <c r="D5234" s="1" t="s">
        <v>22</v>
      </c>
      <c r="E5234" s="1">
        <v>278</v>
      </c>
    </row>
    <row r="5235" spans="1:5" x14ac:dyDescent="0.3">
      <c r="A5235" t="s">
        <v>15159</v>
      </c>
      <c r="B5235" t="s">
        <v>20546</v>
      </c>
      <c r="C5235" s="88">
        <v>5258.28</v>
      </c>
      <c r="D5235" s="1" t="s">
        <v>22</v>
      </c>
      <c r="E5235" s="1">
        <v>278</v>
      </c>
    </row>
    <row r="5236" spans="1:5" x14ac:dyDescent="0.3">
      <c r="A5236" t="s">
        <v>15161</v>
      </c>
      <c r="B5236" t="s">
        <v>20546</v>
      </c>
      <c r="C5236" s="88">
        <v>1397.11</v>
      </c>
      <c r="D5236" s="1" t="s">
        <v>22</v>
      </c>
      <c r="E5236" s="1">
        <v>278</v>
      </c>
    </row>
    <row r="5237" spans="1:5" x14ac:dyDescent="0.3">
      <c r="A5237" t="s">
        <v>15172</v>
      </c>
      <c r="B5237" t="s">
        <v>20546</v>
      </c>
      <c r="C5237" s="88">
        <v>5258.28</v>
      </c>
      <c r="D5237" s="1" t="s">
        <v>22</v>
      </c>
      <c r="E5237" s="1">
        <v>278</v>
      </c>
    </row>
    <row r="5238" spans="1:5" x14ac:dyDescent="0.3">
      <c r="A5238" t="s">
        <v>15187</v>
      </c>
      <c r="B5238" t="s">
        <v>20546</v>
      </c>
      <c r="C5238" s="88">
        <v>4253.67</v>
      </c>
      <c r="D5238" s="1" t="s">
        <v>22</v>
      </c>
      <c r="E5238" s="1">
        <v>278</v>
      </c>
    </row>
    <row r="5239" spans="1:5" x14ac:dyDescent="0.3">
      <c r="A5239" t="s">
        <v>15189</v>
      </c>
      <c r="B5239" t="s">
        <v>20546</v>
      </c>
      <c r="C5239" s="88">
        <v>2944.38</v>
      </c>
      <c r="D5239" s="1" t="s">
        <v>22</v>
      </c>
      <c r="E5239" s="1">
        <v>278</v>
      </c>
    </row>
    <row r="5240" spans="1:5" x14ac:dyDescent="0.3">
      <c r="A5240" t="s">
        <v>15191</v>
      </c>
      <c r="B5240" t="s">
        <v>20546</v>
      </c>
      <c r="C5240" s="88">
        <v>1543.11</v>
      </c>
      <c r="D5240" s="1" t="s">
        <v>22</v>
      </c>
      <c r="E5240" s="1">
        <v>278</v>
      </c>
    </row>
    <row r="5241" spans="1:5" x14ac:dyDescent="0.3">
      <c r="A5241" t="s">
        <v>15195</v>
      </c>
      <c r="B5241" t="s">
        <v>20546</v>
      </c>
      <c r="C5241" s="88">
        <v>232.41</v>
      </c>
      <c r="D5241" s="1" t="s">
        <v>22</v>
      </c>
      <c r="E5241" s="1">
        <v>278</v>
      </c>
    </row>
    <row r="5242" spans="1:5" x14ac:dyDescent="0.3">
      <c r="A5242" t="s">
        <v>15196</v>
      </c>
      <c r="B5242" t="s">
        <v>20546</v>
      </c>
      <c r="C5242" s="88">
        <v>214.62</v>
      </c>
      <c r="D5242" s="1" t="s">
        <v>22</v>
      </c>
      <c r="E5242" s="1">
        <v>278</v>
      </c>
    </row>
    <row r="5243" spans="1:5" x14ac:dyDescent="0.3">
      <c r="A5243" t="s">
        <v>15197</v>
      </c>
      <c r="B5243" t="s">
        <v>20546</v>
      </c>
      <c r="C5243" s="88">
        <v>320.04750000000001</v>
      </c>
      <c r="D5243" s="1" t="s">
        <v>22</v>
      </c>
      <c r="E5243" s="1">
        <v>278</v>
      </c>
    </row>
    <row r="5244" spans="1:5" x14ac:dyDescent="0.3">
      <c r="A5244" t="s">
        <v>15198</v>
      </c>
      <c r="B5244" t="s">
        <v>20546</v>
      </c>
      <c r="C5244" s="88">
        <v>320.04727272727274</v>
      </c>
      <c r="D5244" s="1" t="s">
        <v>22</v>
      </c>
      <c r="E5244" s="1">
        <v>278</v>
      </c>
    </row>
    <row r="5245" spans="1:5" x14ac:dyDescent="0.3">
      <c r="A5245" t="s">
        <v>15212</v>
      </c>
      <c r="B5245" t="s">
        <v>20546</v>
      </c>
      <c r="C5245" s="88">
        <v>952.69</v>
      </c>
      <c r="D5245" s="1" t="s">
        <v>22</v>
      </c>
      <c r="E5245" s="1">
        <v>278</v>
      </c>
    </row>
    <row r="5246" spans="1:5" x14ac:dyDescent="0.3">
      <c r="A5246" t="s">
        <v>15226</v>
      </c>
      <c r="B5246" t="s">
        <v>20546</v>
      </c>
      <c r="C5246" s="88">
        <v>5258.28</v>
      </c>
      <c r="D5246" s="1" t="s">
        <v>22</v>
      </c>
      <c r="E5246" s="1">
        <v>278</v>
      </c>
    </row>
    <row r="5247" spans="1:5" x14ac:dyDescent="0.3">
      <c r="A5247" t="s">
        <v>15229</v>
      </c>
      <c r="B5247" t="s">
        <v>20546</v>
      </c>
      <c r="C5247" s="88">
        <v>320.05</v>
      </c>
      <c r="D5247" s="1" t="s">
        <v>22</v>
      </c>
      <c r="E5247" s="1">
        <v>278</v>
      </c>
    </row>
    <row r="5248" spans="1:5" x14ac:dyDescent="0.3">
      <c r="A5248" t="s">
        <v>15231</v>
      </c>
      <c r="B5248" t="s">
        <v>20546</v>
      </c>
      <c r="C5248" s="88">
        <v>320.04500000000002</v>
      </c>
      <c r="D5248" s="1" t="s">
        <v>22</v>
      </c>
      <c r="E5248" s="1">
        <v>278</v>
      </c>
    </row>
    <row r="5249" spans="1:5" x14ac:dyDescent="0.3">
      <c r="A5249" t="s">
        <v>15234</v>
      </c>
      <c r="B5249" t="s">
        <v>20546</v>
      </c>
      <c r="C5249" s="88">
        <v>6365.74</v>
      </c>
      <c r="D5249" s="1" t="s">
        <v>22</v>
      </c>
      <c r="E5249" s="1">
        <v>278</v>
      </c>
    </row>
    <row r="5250" spans="1:5" x14ac:dyDescent="0.3">
      <c r="A5250" t="s">
        <v>15235</v>
      </c>
      <c r="B5250" t="s">
        <v>20546</v>
      </c>
      <c r="C5250" s="88">
        <v>1708.23</v>
      </c>
      <c r="D5250" s="1" t="s">
        <v>22</v>
      </c>
      <c r="E5250" s="1">
        <v>278</v>
      </c>
    </row>
    <row r="5251" spans="1:5" x14ac:dyDescent="0.3">
      <c r="A5251" t="s">
        <v>15236</v>
      </c>
      <c r="B5251" t="s">
        <v>20546</v>
      </c>
      <c r="C5251" s="88">
        <v>1708.23</v>
      </c>
      <c r="D5251" s="1" t="s">
        <v>22</v>
      </c>
      <c r="E5251" s="1">
        <v>278</v>
      </c>
    </row>
    <row r="5252" spans="1:5" x14ac:dyDescent="0.3">
      <c r="A5252" t="s">
        <v>15246</v>
      </c>
      <c r="B5252" t="s">
        <v>20546</v>
      </c>
      <c r="C5252" s="88">
        <v>921.53</v>
      </c>
      <c r="D5252" s="1" t="s">
        <v>22</v>
      </c>
      <c r="E5252" s="1">
        <v>278</v>
      </c>
    </row>
    <row r="5253" spans="1:5" x14ac:dyDescent="0.3">
      <c r="A5253" t="s">
        <v>15248</v>
      </c>
      <c r="B5253" t="s">
        <v>20546</v>
      </c>
      <c r="C5253" s="88">
        <v>5258.28</v>
      </c>
      <c r="D5253" s="1" t="s">
        <v>22</v>
      </c>
      <c r="E5253" s="1">
        <v>278</v>
      </c>
    </row>
    <row r="5254" spans="1:5" x14ac:dyDescent="0.3">
      <c r="A5254" t="s">
        <v>15249</v>
      </c>
      <c r="B5254" t="s">
        <v>20546</v>
      </c>
      <c r="C5254" s="88">
        <v>460.77</v>
      </c>
      <c r="D5254" s="1" t="s">
        <v>22</v>
      </c>
      <c r="E5254" s="1">
        <v>278</v>
      </c>
    </row>
    <row r="5255" spans="1:5" x14ac:dyDescent="0.3">
      <c r="A5255" t="s">
        <v>15251</v>
      </c>
      <c r="B5255" t="s">
        <v>20546</v>
      </c>
      <c r="C5255" s="88">
        <v>5258.28</v>
      </c>
      <c r="D5255" s="1" t="s">
        <v>22</v>
      </c>
      <c r="E5255" s="1">
        <v>278</v>
      </c>
    </row>
    <row r="5256" spans="1:5" x14ac:dyDescent="0.3">
      <c r="A5256" t="s">
        <v>15254</v>
      </c>
      <c r="B5256" t="s">
        <v>20546</v>
      </c>
      <c r="C5256" s="88">
        <v>1397.11</v>
      </c>
      <c r="D5256" s="1" t="s">
        <v>22</v>
      </c>
      <c r="E5256" s="1">
        <v>278</v>
      </c>
    </row>
    <row r="5257" spans="1:5" x14ac:dyDescent="0.3">
      <c r="A5257" t="s">
        <v>15261</v>
      </c>
      <c r="B5257" t="s">
        <v>20546</v>
      </c>
      <c r="C5257" s="88">
        <v>5258.28</v>
      </c>
      <c r="D5257" s="1" t="s">
        <v>22</v>
      </c>
      <c r="E5257" s="1">
        <v>278</v>
      </c>
    </row>
    <row r="5258" spans="1:5" x14ac:dyDescent="0.3">
      <c r="A5258" t="s">
        <v>15262</v>
      </c>
      <c r="B5258" t="s">
        <v>20546</v>
      </c>
      <c r="C5258" s="88">
        <v>3615.22</v>
      </c>
      <c r="D5258" s="1" t="s">
        <v>22</v>
      </c>
      <c r="E5258" s="1">
        <v>278</v>
      </c>
    </row>
    <row r="5259" spans="1:5" x14ac:dyDescent="0.3">
      <c r="A5259" t="s">
        <v>15266</v>
      </c>
      <c r="B5259" t="s">
        <v>20546</v>
      </c>
      <c r="C5259" s="88">
        <v>460.76499999999999</v>
      </c>
      <c r="D5259" s="1" t="s">
        <v>22</v>
      </c>
      <c r="E5259" s="1">
        <v>278</v>
      </c>
    </row>
    <row r="5260" spans="1:5" x14ac:dyDescent="0.3">
      <c r="A5260" t="s">
        <v>15267</v>
      </c>
      <c r="B5260" t="s">
        <v>20546</v>
      </c>
      <c r="C5260" s="88">
        <v>3615.22</v>
      </c>
      <c r="D5260" s="1" t="s">
        <v>22</v>
      </c>
      <c r="E5260" s="1">
        <v>278</v>
      </c>
    </row>
    <row r="5261" spans="1:5" x14ac:dyDescent="0.3">
      <c r="A5261" t="s">
        <v>15273</v>
      </c>
      <c r="B5261" t="s">
        <v>20546</v>
      </c>
      <c r="C5261" s="88">
        <v>952.69</v>
      </c>
      <c r="D5261" s="1" t="s">
        <v>22</v>
      </c>
      <c r="E5261" s="1">
        <v>278</v>
      </c>
    </row>
    <row r="5262" spans="1:5" x14ac:dyDescent="0.3">
      <c r="A5262" t="s">
        <v>15284</v>
      </c>
      <c r="B5262" t="s">
        <v>20546</v>
      </c>
      <c r="C5262" s="88">
        <v>4142.8599999999997</v>
      </c>
      <c r="D5262" s="1" t="s">
        <v>22</v>
      </c>
      <c r="E5262" s="1">
        <v>278</v>
      </c>
    </row>
    <row r="5263" spans="1:5" x14ac:dyDescent="0.3">
      <c r="A5263" t="s">
        <v>15287</v>
      </c>
      <c r="B5263" t="s">
        <v>20546</v>
      </c>
      <c r="C5263" s="88">
        <v>320.05</v>
      </c>
      <c r="D5263" s="1" t="s">
        <v>22</v>
      </c>
      <c r="E5263" s="1">
        <v>278</v>
      </c>
    </row>
    <row r="5264" spans="1:5" x14ac:dyDescent="0.3">
      <c r="A5264" t="s">
        <v>15295</v>
      </c>
      <c r="B5264" t="s">
        <v>20546</v>
      </c>
      <c r="C5264" s="88">
        <v>1038.8999999999999</v>
      </c>
      <c r="D5264" s="1" t="s">
        <v>22</v>
      </c>
      <c r="E5264" s="1">
        <v>278</v>
      </c>
    </row>
    <row r="5265" spans="1:5" x14ac:dyDescent="0.3">
      <c r="A5265" t="s">
        <v>15297</v>
      </c>
      <c r="B5265" t="s">
        <v>20546</v>
      </c>
      <c r="C5265" s="88">
        <v>1038.9000000000001</v>
      </c>
      <c r="D5265" s="1" t="s">
        <v>22</v>
      </c>
      <c r="E5265" s="1">
        <v>278</v>
      </c>
    </row>
    <row r="5266" spans="1:5" x14ac:dyDescent="0.3">
      <c r="A5266" t="s">
        <v>15298</v>
      </c>
      <c r="B5266" t="s">
        <v>20546</v>
      </c>
      <c r="C5266" s="88">
        <v>1038.9000000000001</v>
      </c>
      <c r="D5266" s="1" t="s">
        <v>22</v>
      </c>
      <c r="E5266" s="1">
        <v>278</v>
      </c>
    </row>
    <row r="5267" spans="1:5" x14ac:dyDescent="0.3">
      <c r="A5267" t="s">
        <v>15310</v>
      </c>
      <c r="B5267" t="s">
        <v>20546</v>
      </c>
      <c r="C5267" s="88">
        <v>6305.56</v>
      </c>
      <c r="D5267" s="1" t="s">
        <v>22</v>
      </c>
      <c r="E5267" s="1">
        <v>278</v>
      </c>
    </row>
    <row r="5268" spans="1:5" x14ac:dyDescent="0.3">
      <c r="A5268" t="s">
        <v>15313</v>
      </c>
      <c r="B5268" t="s">
        <v>20546</v>
      </c>
      <c r="C5268" s="88">
        <v>3615.22</v>
      </c>
      <c r="D5268" s="1" t="s">
        <v>22</v>
      </c>
      <c r="E5268" s="1">
        <v>278</v>
      </c>
    </row>
    <row r="5269" spans="1:5" x14ac:dyDescent="0.3">
      <c r="A5269" t="s">
        <v>15316</v>
      </c>
      <c r="B5269" t="s">
        <v>20546</v>
      </c>
      <c r="C5269" s="88">
        <v>5258.28</v>
      </c>
      <c r="D5269" s="1" t="s">
        <v>22</v>
      </c>
      <c r="E5269" s="1">
        <v>278</v>
      </c>
    </row>
    <row r="5270" spans="1:5" x14ac:dyDescent="0.3">
      <c r="A5270" t="s">
        <v>15317</v>
      </c>
      <c r="B5270" t="s">
        <v>20546</v>
      </c>
      <c r="C5270" s="88">
        <v>5258.28</v>
      </c>
      <c r="D5270" s="1" t="s">
        <v>22</v>
      </c>
      <c r="E5270" s="1">
        <v>278</v>
      </c>
    </row>
    <row r="5271" spans="1:5" x14ac:dyDescent="0.3">
      <c r="A5271" t="s">
        <v>15323</v>
      </c>
      <c r="B5271" t="s">
        <v>20546</v>
      </c>
      <c r="C5271" s="88">
        <v>5258.28</v>
      </c>
      <c r="D5271" s="1" t="s">
        <v>22</v>
      </c>
      <c r="E5271" s="1">
        <v>278</v>
      </c>
    </row>
    <row r="5272" spans="1:5" x14ac:dyDescent="0.3">
      <c r="A5272" t="s">
        <v>15325</v>
      </c>
      <c r="B5272" t="s">
        <v>20546</v>
      </c>
      <c r="C5272" s="88">
        <v>6305.56</v>
      </c>
      <c r="D5272" s="1" t="s">
        <v>22</v>
      </c>
      <c r="E5272" s="1">
        <v>278</v>
      </c>
    </row>
    <row r="5273" spans="1:5" x14ac:dyDescent="0.3">
      <c r="A5273" t="s">
        <v>15327</v>
      </c>
      <c r="B5273" t="s">
        <v>20546</v>
      </c>
      <c r="C5273" s="88">
        <v>320.04666666666668</v>
      </c>
      <c r="D5273" s="1" t="s">
        <v>22</v>
      </c>
      <c r="E5273" s="1">
        <v>278</v>
      </c>
    </row>
    <row r="5274" spans="1:5" x14ac:dyDescent="0.3">
      <c r="A5274" t="s">
        <v>15332</v>
      </c>
      <c r="B5274" t="s">
        <v>20546</v>
      </c>
      <c r="C5274" s="88">
        <v>1397.11</v>
      </c>
      <c r="D5274" s="1" t="s">
        <v>22</v>
      </c>
      <c r="E5274" s="1">
        <v>278</v>
      </c>
    </row>
    <row r="5275" spans="1:5" x14ac:dyDescent="0.3">
      <c r="A5275" t="s">
        <v>15335</v>
      </c>
      <c r="B5275" t="s">
        <v>20546</v>
      </c>
      <c r="C5275" s="88">
        <v>3615.22</v>
      </c>
      <c r="D5275" s="1" t="s">
        <v>22</v>
      </c>
      <c r="E5275" s="1">
        <v>278</v>
      </c>
    </row>
    <row r="5276" spans="1:5" x14ac:dyDescent="0.3">
      <c r="A5276" t="s">
        <v>15336</v>
      </c>
      <c r="B5276" t="s">
        <v>20546</v>
      </c>
      <c r="C5276" s="88">
        <v>691.15</v>
      </c>
      <c r="D5276" s="1" t="s">
        <v>22</v>
      </c>
      <c r="E5276" s="1">
        <v>278</v>
      </c>
    </row>
    <row r="5277" spans="1:5" x14ac:dyDescent="0.3">
      <c r="A5277" t="s">
        <v>15337</v>
      </c>
      <c r="B5277" t="s">
        <v>20546</v>
      </c>
      <c r="C5277" s="88">
        <v>691.15</v>
      </c>
      <c r="D5277" s="1" t="s">
        <v>22</v>
      </c>
      <c r="E5277" s="1">
        <v>278</v>
      </c>
    </row>
    <row r="5278" spans="1:5" x14ac:dyDescent="0.3">
      <c r="A5278" t="s">
        <v>15343</v>
      </c>
      <c r="B5278" t="s">
        <v>20546</v>
      </c>
      <c r="C5278" s="88">
        <v>1731.5</v>
      </c>
      <c r="D5278" s="1" t="s">
        <v>22</v>
      </c>
      <c r="E5278" s="1">
        <v>278</v>
      </c>
    </row>
    <row r="5279" spans="1:5" x14ac:dyDescent="0.3">
      <c r="A5279" t="s">
        <v>15346</v>
      </c>
      <c r="B5279" t="s">
        <v>20546</v>
      </c>
      <c r="C5279" s="88">
        <v>320.05</v>
      </c>
      <c r="D5279" s="1" t="s">
        <v>22</v>
      </c>
      <c r="E5279" s="1">
        <v>278</v>
      </c>
    </row>
    <row r="5280" spans="1:5" x14ac:dyDescent="0.3">
      <c r="A5280" t="s">
        <v>15353</v>
      </c>
      <c r="B5280" t="s">
        <v>20546</v>
      </c>
      <c r="C5280" s="88">
        <v>4142.8599999999997</v>
      </c>
      <c r="D5280" s="1" t="s">
        <v>22</v>
      </c>
      <c r="E5280" s="1">
        <v>278</v>
      </c>
    </row>
    <row r="5281" spans="1:5" x14ac:dyDescent="0.3">
      <c r="A5281" t="s">
        <v>15355</v>
      </c>
      <c r="B5281" t="s">
        <v>20546</v>
      </c>
      <c r="C5281" s="88">
        <v>3615.22</v>
      </c>
      <c r="D5281" s="1" t="s">
        <v>22</v>
      </c>
      <c r="E5281" s="1">
        <v>278</v>
      </c>
    </row>
    <row r="5282" spans="1:5" x14ac:dyDescent="0.3">
      <c r="A5282" t="s">
        <v>15356</v>
      </c>
      <c r="B5282" t="s">
        <v>20546</v>
      </c>
      <c r="C5282" s="88">
        <v>3615.22</v>
      </c>
      <c r="D5282" s="1" t="s">
        <v>22</v>
      </c>
      <c r="E5282" s="1">
        <v>278</v>
      </c>
    </row>
    <row r="5283" spans="1:5" x14ac:dyDescent="0.3">
      <c r="A5283" t="s">
        <v>15357</v>
      </c>
      <c r="B5283" t="s">
        <v>20546</v>
      </c>
      <c r="C5283" s="88">
        <v>460.77</v>
      </c>
      <c r="D5283" s="1" t="s">
        <v>22</v>
      </c>
      <c r="E5283" s="1">
        <v>278</v>
      </c>
    </row>
    <row r="5284" spans="1:5" x14ac:dyDescent="0.3">
      <c r="A5284" t="s">
        <v>15358</v>
      </c>
      <c r="B5284" t="s">
        <v>20546</v>
      </c>
      <c r="C5284" s="88">
        <v>460.77</v>
      </c>
      <c r="D5284" s="1" t="s">
        <v>22</v>
      </c>
      <c r="E5284" s="1">
        <v>278</v>
      </c>
    </row>
    <row r="5285" spans="1:5" x14ac:dyDescent="0.3">
      <c r="A5285" t="s">
        <v>15359</v>
      </c>
      <c r="B5285" t="s">
        <v>20546</v>
      </c>
      <c r="C5285" s="88">
        <v>320.04750000000001</v>
      </c>
      <c r="D5285" s="1" t="s">
        <v>22</v>
      </c>
      <c r="E5285" s="1">
        <v>278</v>
      </c>
    </row>
    <row r="5286" spans="1:5" x14ac:dyDescent="0.3">
      <c r="A5286" t="s">
        <v>15362</v>
      </c>
      <c r="B5286" t="s">
        <v>20546</v>
      </c>
      <c r="C5286" s="88">
        <v>952.69</v>
      </c>
      <c r="D5286" s="1" t="s">
        <v>22</v>
      </c>
      <c r="E5286" s="1">
        <v>278</v>
      </c>
    </row>
    <row r="5287" spans="1:5" x14ac:dyDescent="0.3">
      <c r="A5287" t="s">
        <v>15371</v>
      </c>
      <c r="B5287" t="s">
        <v>20546</v>
      </c>
      <c r="C5287" s="88">
        <v>5258.28</v>
      </c>
      <c r="D5287" s="1" t="s">
        <v>22</v>
      </c>
      <c r="E5287" s="1">
        <v>278</v>
      </c>
    </row>
    <row r="5288" spans="1:5" x14ac:dyDescent="0.3">
      <c r="A5288" t="s">
        <v>15378</v>
      </c>
      <c r="B5288" t="s">
        <v>20546</v>
      </c>
      <c r="C5288" s="88">
        <v>2770.4</v>
      </c>
      <c r="D5288" s="1" t="s">
        <v>22</v>
      </c>
      <c r="E5288" s="1">
        <v>278</v>
      </c>
    </row>
    <row r="5289" spans="1:5" x14ac:dyDescent="0.3">
      <c r="A5289" t="s">
        <v>15383</v>
      </c>
      <c r="B5289" t="s">
        <v>20546</v>
      </c>
      <c r="C5289" s="88">
        <v>1731.5</v>
      </c>
      <c r="D5289" s="1" t="s">
        <v>22</v>
      </c>
      <c r="E5289" s="1">
        <v>278</v>
      </c>
    </row>
    <row r="5290" spans="1:5" x14ac:dyDescent="0.3">
      <c r="A5290" t="s">
        <v>15386</v>
      </c>
      <c r="B5290" t="s">
        <v>20546</v>
      </c>
      <c r="C5290" s="88">
        <v>904.02</v>
      </c>
      <c r="D5290" s="1" t="s">
        <v>22</v>
      </c>
      <c r="E5290" s="1">
        <v>278</v>
      </c>
    </row>
    <row r="5291" spans="1:5" x14ac:dyDescent="0.3">
      <c r="A5291" t="s">
        <v>15395</v>
      </c>
      <c r="B5291" t="s">
        <v>20546</v>
      </c>
      <c r="C5291" s="88">
        <v>5258.28</v>
      </c>
      <c r="D5291" s="1" t="s">
        <v>22</v>
      </c>
      <c r="E5291" s="1">
        <v>278</v>
      </c>
    </row>
    <row r="5292" spans="1:5" x14ac:dyDescent="0.3">
      <c r="A5292" t="s">
        <v>15397</v>
      </c>
      <c r="B5292" t="s">
        <v>20546</v>
      </c>
      <c r="C5292" s="88">
        <v>567.39</v>
      </c>
      <c r="D5292" s="1" t="s">
        <v>22</v>
      </c>
      <c r="E5292" s="1">
        <v>278</v>
      </c>
    </row>
    <row r="5293" spans="1:5" x14ac:dyDescent="0.3">
      <c r="A5293" t="s">
        <v>15398</v>
      </c>
      <c r="B5293" t="s">
        <v>20546</v>
      </c>
      <c r="C5293" s="88">
        <v>1254.645</v>
      </c>
      <c r="D5293" s="1" t="s">
        <v>22</v>
      </c>
      <c r="E5293" s="1">
        <v>278</v>
      </c>
    </row>
    <row r="5294" spans="1:5" x14ac:dyDescent="0.3">
      <c r="A5294" t="s">
        <v>15399</v>
      </c>
      <c r="B5294" t="s">
        <v>20546</v>
      </c>
      <c r="C5294" s="88">
        <v>1254.6400000000001</v>
      </c>
      <c r="D5294" s="1" t="s">
        <v>22</v>
      </c>
      <c r="E5294" s="1">
        <v>278</v>
      </c>
    </row>
    <row r="5295" spans="1:5" x14ac:dyDescent="0.3">
      <c r="A5295" t="s">
        <v>15400</v>
      </c>
      <c r="B5295" t="s">
        <v>20546</v>
      </c>
      <c r="C5295" s="88">
        <v>1254.6400000000001</v>
      </c>
      <c r="D5295" s="1" t="s">
        <v>22</v>
      </c>
      <c r="E5295" s="1">
        <v>278</v>
      </c>
    </row>
    <row r="5296" spans="1:5" x14ac:dyDescent="0.3">
      <c r="A5296" t="s">
        <v>15401</v>
      </c>
      <c r="B5296" t="s">
        <v>20546</v>
      </c>
      <c r="C5296" s="88">
        <v>152.61000000000001</v>
      </c>
      <c r="D5296" s="1" t="s">
        <v>22</v>
      </c>
      <c r="E5296" s="1">
        <v>278</v>
      </c>
    </row>
    <row r="5297" spans="1:5" x14ac:dyDescent="0.3">
      <c r="A5297" t="s">
        <v>15402</v>
      </c>
      <c r="B5297" t="s">
        <v>20546</v>
      </c>
      <c r="C5297" s="88">
        <v>152.61000000000001</v>
      </c>
      <c r="D5297" s="1" t="s">
        <v>22</v>
      </c>
      <c r="E5297" s="1">
        <v>278</v>
      </c>
    </row>
    <row r="5298" spans="1:5" x14ac:dyDescent="0.3">
      <c r="A5298" t="s">
        <v>15436</v>
      </c>
      <c r="B5298" t="s">
        <v>20546</v>
      </c>
      <c r="C5298" s="88">
        <v>694.28</v>
      </c>
      <c r="D5298" s="1" t="s">
        <v>22</v>
      </c>
      <c r="E5298" s="1">
        <v>278</v>
      </c>
    </row>
    <row r="5299" spans="1:5" x14ac:dyDescent="0.3">
      <c r="A5299" t="s">
        <v>15450</v>
      </c>
      <c r="B5299" t="s">
        <v>20546</v>
      </c>
      <c r="C5299" s="88">
        <v>5258.28</v>
      </c>
      <c r="D5299" s="1" t="s">
        <v>22</v>
      </c>
      <c r="E5299" s="1">
        <v>278</v>
      </c>
    </row>
    <row r="5300" spans="1:5" x14ac:dyDescent="0.3">
      <c r="A5300" t="s">
        <v>15461</v>
      </c>
      <c r="B5300" t="s">
        <v>20546</v>
      </c>
      <c r="C5300" s="88">
        <v>5258.28</v>
      </c>
      <c r="D5300" s="1" t="s">
        <v>22</v>
      </c>
      <c r="E5300" s="1">
        <v>278</v>
      </c>
    </row>
    <row r="5301" spans="1:5" x14ac:dyDescent="0.3">
      <c r="A5301" t="s">
        <v>15465</v>
      </c>
      <c r="B5301" t="s">
        <v>20546</v>
      </c>
      <c r="C5301" s="88">
        <v>1397.11</v>
      </c>
      <c r="D5301" s="1" t="s">
        <v>22</v>
      </c>
      <c r="E5301" s="1">
        <v>278</v>
      </c>
    </row>
    <row r="5302" spans="1:5" x14ac:dyDescent="0.3">
      <c r="A5302" t="s">
        <v>15468</v>
      </c>
      <c r="B5302" t="s">
        <v>20546</v>
      </c>
      <c r="C5302" s="88">
        <v>3615.22</v>
      </c>
      <c r="D5302" s="1" t="s">
        <v>22</v>
      </c>
      <c r="E5302" s="1">
        <v>278</v>
      </c>
    </row>
    <row r="5303" spans="1:5" x14ac:dyDescent="0.3">
      <c r="A5303" t="s">
        <v>15469</v>
      </c>
      <c r="B5303" t="s">
        <v>20546</v>
      </c>
      <c r="C5303" s="88">
        <v>460.77</v>
      </c>
      <c r="D5303" s="1" t="s">
        <v>22</v>
      </c>
      <c r="E5303" s="1">
        <v>278</v>
      </c>
    </row>
    <row r="5304" spans="1:5" x14ac:dyDescent="0.3">
      <c r="A5304" t="s">
        <v>15470</v>
      </c>
      <c r="B5304" t="s">
        <v>20546</v>
      </c>
      <c r="C5304" s="88">
        <v>952.69</v>
      </c>
      <c r="D5304" s="1" t="s">
        <v>22</v>
      </c>
      <c r="E5304" s="1">
        <v>278</v>
      </c>
    </row>
    <row r="5305" spans="1:5" x14ac:dyDescent="0.3">
      <c r="A5305" t="s">
        <v>15487</v>
      </c>
      <c r="B5305" t="s">
        <v>20546</v>
      </c>
      <c r="C5305" s="88">
        <v>1176.31</v>
      </c>
      <c r="D5305" s="1" t="s">
        <v>22</v>
      </c>
      <c r="E5305" s="1">
        <v>278</v>
      </c>
    </row>
    <row r="5306" spans="1:5" x14ac:dyDescent="0.3">
      <c r="A5306" t="s">
        <v>15502</v>
      </c>
      <c r="B5306" t="s">
        <v>20546</v>
      </c>
      <c r="C5306" s="88">
        <v>320.04750000000001</v>
      </c>
      <c r="D5306" s="1" t="s">
        <v>22</v>
      </c>
      <c r="E5306" s="1">
        <v>278</v>
      </c>
    </row>
    <row r="5307" spans="1:5" x14ac:dyDescent="0.3">
      <c r="A5307" t="s">
        <v>15503</v>
      </c>
      <c r="B5307" t="s">
        <v>20546</v>
      </c>
      <c r="C5307" s="88">
        <v>790.58</v>
      </c>
      <c r="D5307" s="1" t="s">
        <v>22</v>
      </c>
      <c r="E5307" s="1">
        <v>278</v>
      </c>
    </row>
    <row r="5308" spans="1:5" x14ac:dyDescent="0.3">
      <c r="A5308" t="s">
        <v>15508</v>
      </c>
      <c r="B5308" t="s">
        <v>20546</v>
      </c>
      <c r="C5308" s="88">
        <v>460.77000000000004</v>
      </c>
      <c r="D5308" s="1" t="s">
        <v>22</v>
      </c>
      <c r="E5308" s="1">
        <v>278</v>
      </c>
    </row>
    <row r="5309" spans="1:5" x14ac:dyDescent="0.3">
      <c r="A5309" t="s">
        <v>15510</v>
      </c>
      <c r="B5309" t="s">
        <v>20546</v>
      </c>
      <c r="C5309" s="88">
        <v>952.69</v>
      </c>
      <c r="D5309" s="1" t="s">
        <v>22</v>
      </c>
      <c r="E5309" s="1">
        <v>278</v>
      </c>
    </row>
    <row r="5310" spans="1:5" x14ac:dyDescent="0.3">
      <c r="A5310" t="s">
        <v>15511</v>
      </c>
      <c r="B5310" t="s">
        <v>20546</v>
      </c>
      <c r="C5310" s="88">
        <v>952.69</v>
      </c>
      <c r="D5310" s="1" t="s">
        <v>22</v>
      </c>
      <c r="E5310" s="1">
        <v>278</v>
      </c>
    </row>
    <row r="5311" spans="1:5" x14ac:dyDescent="0.3">
      <c r="A5311" t="s">
        <v>15512</v>
      </c>
      <c r="B5311" t="s">
        <v>20546</v>
      </c>
      <c r="C5311" s="88">
        <v>1038.9000000000001</v>
      </c>
      <c r="D5311" s="1" t="s">
        <v>22</v>
      </c>
      <c r="E5311" s="1">
        <v>278</v>
      </c>
    </row>
    <row r="5312" spans="1:5" x14ac:dyDescent="0.3">
      <c r="A5312" t="s">
        <v>15513</v>
      </c>
      <c r="B5312" t="s">
        <v>20546</v>
      </c>
      <c r="C5312" s="88">
        <v>952.69</v>
      </c>
      <c r="D5312" s="1" t="s">
        <v>22</v>
      </c>
      <c r="E5312" s="1">
        <v>278</v>
      </c>
    </row>
    <row r="5313" spans="1:5" x14ac:dyDescent="0.3">
      <c r="A5313" t="s">
        <v>15514</v>
      </c>
      <c r="B5313" t="s">
        <v>20546</v>
      </c>
      <c r="C5313" s="88">
        <v>6932.52</v>
      </c>
      <c r="D5313" s="1" t="s">
        <v>22</v>
      </c>
      <c r="E5313" s="1">
        <v>278</v>
      </c>
    </row>
    <row r="5314" spans="1:5" x14ac:dyDescent="0.3">
      <c r="A5314" t="s">
        <v>15515</v>
      </c>
      <c r="B5314" t="s">
        <v>20546</v>
      </c>
      <c r="C5314" s="88">
        <v>4699.37</v>
      </c>
      <c r="D5314" s="1" t="s">
        <v>22</v>
      </c>
      <c r="E5314" s="1">
        <v>278</v>
      </c>
    </row>
    <row r="5315" spans="1:5" x14ac:dyDescent="0.3">
      <c r="A5315" t="s">
        <v>15516</v>
      </c>
      <c r="B5315" t="s">
        <v>20546</v>
      </c>
      <c r="C5315" s="88">
        <v>4699.37</v>
      </c>
      <c r="D5315" s="1" t="s">
        <v>22</v>
      </c>
      <c r="E5315" s="1">
        <v>278</v>
      </c>
    </row>
    <row r="5316" spans="1:5" x14ac:dyDescent="0.3">
      <c r="A5316" t="s">
        <v>15518</v>
      </c>
      <c r="B5316" t="s">
        <v>20546</v>
      </c>
      <c r="C5316" s="88">
        <v>320.04750000000001</v>
      </c>
      <c r="D5316" s="1" t="s">
        <v>22</v>
      </c>
      <c r="E5316" s="1">
        <v>278</v>
      </c>
    </row>
    <row r="5317" spans="1:5" x14ac:dyDescent="0.3">
      <c r="A5317" t="s">
        <v>15521</v>
      </c>
      <c r="B5317" t="s">
        <v>20546</v>
      </c>
      <c r="C5317" s="88">
        <v>4699.37</v>
      </c>
      <c r="D5317" s="1" t="s">
        <v>22</v>
      </c>
      <c r="E5317" s="1">
        <v>278</v>
      </c>
    </row>
    <row r="5318" spans="1:5" x14ac:dyDescent="0.3">
      <c r="A5318" t="s">
        <v>15522</v>
      </c>
      <c r="B5318" t="s">
        <v>20546</v>
      </c>
      <c r="C5318" s="88">
        <v>4699.37</v>
      </c>
      <c r="D5318" s="1" t="s">
        <v>22</v>
      </c>
      <c r="E5318" s="1">
        <v>278</v>
      </c>
    </row>
    <row r="5319" spans="1:5" x14ac:dyDescent="0.3">
      <c r="A5319" t="s">
        <v>15525</v>
      </c>
      <c r="B5319" t="s">
        <v>20546</v>
      </c>
      <c r="C5319" s="88">
        <v>5258.28</v>
      </c>
      <c r="D5319" s="1" t="s">
        <v>22</v>
      </c>
      <c r="E5319" s="1">
        <v>278</v>
      </c>
    </row>
    <row r="5320" spans="1:5" x14ac:dyDescent="0.3">
      <c r="A5320" t="s">
        <v>15526</v>
      </c>
      <c r="B5320" t="s">
        <v>20546</v>
      </c>
      <c r="C5320" s="88">
        <v>3615.22</v>
      </c>
      <c r="D5320" s="1" t="s">
        <v>22</v>
      </c>
      <c r="E5320" s="1">
        <v>278</v>
      </c>
    </row>
    <row r="5321" spans="1:5" x14ac:dyDescent="0.3">
      <c r="A5321" t="s">
        <v>15536</v>
      </c>
      <c r="B5321" t="s">
        <v>20546</v>
      </c>
      <c r="C5321" s="88">
        <v>5258.28</v>
      </c>
      <c r="D5321" s="1" t="s">
        <v>22</v>
      </c>
      <c r="E5321" s="1">
        <v>278</v>
      </c>
    </row>
    <row r="5322" spans="1:5" x14ac:dyDescent="0.3">
      <c r="A5322" t="s">
        <v>15539</v>
      </c>
      <c r="B5322" t="s">
        <v>20546</v>
      </c>
      <c r="C5322" s="88">
        <v>1397.11</v>
      </c>
      <c r="D5322" s="1" t="s">
        <v>22</v>
      </c>
      <c r="E5322" s="1">
        <v>278</v>
      </c>
    </row>
    <row r="5323" spans="1:5" x14ac:dyDescent="0.3">
      <c r="A5323" t="s">
        <v>15540</v>
      </c>
      <c r="B5323" t="s">
        <v>20546</v>
      </c>
      <c r="C5323" s="88">
        <v>952.69</v>
      </c>
      <c r="D5323" s="1" t="s">
        <v>22</v>
      </c>
      <c r="E5323" s="1">
        <v>278</v>
      </c>
    </row>
    <row r="5324" spans="1:5" x14ac:dyDescent="0.3">
      <c r="A5324" t="s">
        <v>15541</v>
      </c>
      <c r="B5324" t="s">
        <v>20546</v>
      </c>
      <c r="C5324" s="88">
        <v>3615.22</v>
      </c>
      <c r="D5324" s="1" t="s">
        <v>22</v>
      </c>
      <c r="E5324" s="1">
        <v>278</v>
      </c>
    </row>
    <row r="5325" spans="1:5" x14ac:dyDescent="0.3">
      <c r="A5325" t="s">
        <v>15544</v>
      </c>
      <c r="B5325" t="s">
        <v>20546</v>
      </c>
      <c r="C5325" s="88">
        <v>5258.28</v>
      </c>
      <c r="D5325" s="1" t="s">
        <v>22</v>
      </c>
      <c r="E5325" s="1">
        <v>278</v>
      </c>
    </row>
    <row r="5326" spans="1:5" x14ac:dyDescent="0.3">
      <c r="A5326" t="s">
        <v>15545</v>
      </c>
      <c r="B5326" t="s">
        <v>20546</v>
      </c>
      <c r="C5326" s="88">
        <v>5258.28</v>
      </c>
      <c r="D5326" s="1" t="s">
        <v>22</v>
      </c>
      <c r="E5326" s="1">
        <v>278</v>
      </c>
    </row>
    <row r="5327" spans="1:5" x14ac:dyDescent="0.3">
      <c r="A5327" t="s">
        <v>15546</v>
      </c>
      <c r="B5327" t="s">
        <v>20546</v>
      </c>
      <c r="C5327" s="88">
        <v>5327.74</v>
      </c>
      <c r="D5327" s="1" t="s">
        <v>22</v>
      </c>
      <c r="E5327" s="1">
        <v>278</v>
      </c>
    </row>
    <row r="5328" spans="1:5" x14ac:dyDescent="0.3">
      <c r="A5328" t="s">
        <v>15547</v>
      </c>
      <c r="B5328" t="s">
        <v>20546</v>
      </c>
      <c r="C5328" s="88">
        <v>1708.23</v>
      </c>
      <c r="D5328" s="1" t="s">
        <v>22</v>
      </c>
      <c r="E5328" s="1">
        <v>278</v>
      </c>
    </row>
    <row r="5329" spans="1:5" x14ac:dyDescent="0.3">
      <c r="A5329" t="s">
        <v>15548</v>
      </c>
      <c r="B5329" t="s">
        <v>20546</v>
      </c>
      <c r="C5329" s="88">
        <v>1708.23</v>
      </c>
      <c r="D5329" s="1" t="s">
        <v>22</v>
      </c>
      <c r="E5329" s="1">
        <v>278</v>
      </c>
    </row>
    <row r="5330" spans="1:5" x14ac:dyDescent="0.3">
      <c r="A5330" t="s">
        <v>15549</v>
      </c>
      <c r="B5330" t="s">
        <v>20546</v>
      </c>
      <c r="C5330" s="88">
        <v>1708.23</v>
      </c>
      <c r="D5330" s="1" t="s">
        <v>22</v>
      </c>
      <c r="E5330" s="1">
        <v>278</v>
      </c>
    </row>
    <row r="5331" spans="1:5" x14ac:dyDescent="0.3">
      <c r="A5331" t="s">
        <v>15550</v>
      </c>
      <c r="B5331" t="s">
        <v>20546</v>
      </c>
      <c r="C5331" s="88">
        <v>1697.56</v>
      </c>
      <c r="D5331" s="1" t="s">
        <v>22</v>
      </c>
      <c r="E5331" s="1">
        <v>278</v>
      </c>
    </row>
    <row r="5332" spans="1:5" x14ac:dyDescent="0.3">
      <c r="A5332" t="s">
        <v>15552</v>
      </c>
      <c r="B5332" t="s">
        <v>20546</v>
      </c>
      <c r="C5332" s="88">
        <v>2240.4899999999998</v>
      </c>
      <c r="D5332" s="1" t="s">
        <v>22</v>
      </c>
      <c r="E5332" s="1">
        <v>278</v>
      </c>
    </row>
    <row r="5333" spans="1:5" x14ac:dyDescent="0.3">
      <c r="A5333" t="s">
        <v>15553</v>
      </c>
      <c r="B5333" t="s">
        <v>20546</v>
      </c>
      <c r="C5333" s="88">
        <v>2240.4899999999998</v>
      </c>
      <c r="D5333" s="1" t="s">
        <v>22</v>
      </c>
      <c r="E5333" s="1">
        <v>278</v>
      </c>
    </row>
    <row r="5334" spans="1:5" x14ac:dyDescent="0.3">
      <c r="A5334" t="s">
        <v>15554</v>
      </c>
      <c r="B5334" t="s">
        <v>20546</v>
      </c>
      <c r="C5334" s="88">
        <v>2240.4899999999998</v>
      </c>
      <c r="D5334" s="1" t="s">
        <v>22</v>
      </c>
      <c r="E5334" s="1">
        <v>278</v>
      </c>
    </row>
    <row r="5335" spans="1:5" x14ac:dyDescent="0.3">
      <c r="A5335" t="s">
        <v>15557</v>
      </c>
      <c r="B5335" t="s">
        <v>20546</v>
      </c>
      <c r="C5335" s="88">
        <v>320.04727272727274</v>
      </c>
      <c r="D5335" s="1" t="s">
        <v>22</v>
      </c>
      <c r="E5335" s="1">
        <v>278</v>
      </c>
    </row>
    <row r="5336" spans="1:5" x14ac:dyDescent="0.3">
      <c r="A5336" t="s">
        <v>15558</v>
      </c>
      <c r="B5336" t="s">
        <v>20546</v>
      </c>
      <c r="C5336" s="88">
        <v>790.58</v>
      </c>
      <c r="D5336" s="1" t="s">
        <v>22</v>
      </c>
      <c r="E5336" s="1">
        <v>278</v>
      </c>
    </row>
    <row r="5337" spans="1:5" x14ac:dyDescent="0.3">
      <c r="A5337" t="s">
        <v>15560</v>
      </c>
      <c r="B5337" t="s">
        <v>20546</v>
      </c>
      <c r="C5337" s="88">
        <v>5258.28</v>
      </c>
      <c r="D5337" s="1" t="s">
        <v>22</v>
      </c>
      <c r="E5337" s="1">
        <v>278</v>
      </c>
    </row>
    <row r="5338" spans="1:5" x14ac:dyDescent="0.3">
      <c r="A5338" t="s">
        <v>15561</v>
      </c>
      <c r="B5338" t="s">
        <v>20546</v>
      </c>
      <c r="C5338" s="88">
        <v>5258.28</v>
      </c>
      <c r="D5338" s="1" t="s">
        <v>22</v>
      </c>
      <c r="E5338" s="1">
        <v>278</v>
      </c>
    </row>
    <row r="5339" spans="1:5" x14ac:dyDescent="0.3">
      <c r="A5339" t="s">
        <v>15562</v>
      </c>
      <c r="B5339" t="s">
        <v>20546</v>
      </c>
      <c r="C5339" s="88">
        <v>4142.8599999999997</v>
      </c>
      <c r="D5339" s="1" t="s">
        <v>22</v>
      </c>
      <c r="E5339" s="1">
        <v>278</v>
      </c>
    </row>
    <row r="5340" spans="1:5" x14ac:dyDescent="0.3">
      <c r="A5340" t="s">
        <v>15581</v>
      </c>
      <c r="B5340" t="s">
        <v>20546</v>
      </c>
      <c r="C5340" s="88">
        <v>904.02</v>
      </c>
      <c r="D5340" s="1" t="s">
        <v>22</v>
      </c>
      <c r="E5340" s="1">
        <v>278</v>
      </c>
    </row>
    <row r="5341" spans="1:5" x14ac:dyDescent="0.3">
      <c r="A5341" t="s">
        <v>15582</v>
      </c>
      <c r="B5341" t="s">
        <v>20546</v>
      </c>
      <c r="C5341" s="88">
        <v>2944.38</v>
      </c>
      <c r="D5341" s="1" t="s">
        <v>22</v>
      </c>
      <c r="E5341" s="1">
        <v>278</v>
      </c>
    </row>
    <row r="5342" spans="1:5" x14ac:dyDescent="0.3">
      <c r="A5342" t="s">
        <v>15583</v>
      </c>
      <c r="B5342" t="s">
        <v>20546</v>
      </c>
      <c r="C5342" s="88">
        <v>1543.11</v>
      </c>
      <c r="D5342" s="1" t="s">
        <v>22</v>
      </c>
      <c r="E5342" s="1">
        <v>278</v>
      </c>
    </row>
    <row r="5343" spans="1:5" x14ac:dyDescent="0.3">
      <c r="A5343" t="s">
        <v>15584</v>
      </c>
      <c r="B5343" t="s">
        <v>20546</v>
      </c>
      <c r="C5343" s="88">
        <v>4253.67</v>
      </c>
      <c r="D5343" s="1" t="s">
        <v>22</v>
      </c>
      <c r="E5343" s="1">
        <v>278</v>
      </c>
    </row>
    <row r="5344" spans="1:5" x14ac:dyDescent="0.3">
      <c r="A5344" t="s">
        <v>15585</v>
      </c>
      <c r="B5344" t="s">
        <v>20546</v>
      </c>
      <c r="C5344" s="88">
        <v>1985.2</v>
      </c>
      <c r="D5344" s="1" t="s">
        <v>22</v>
      </c>
      <c r="E5344" s="1">
        <v>278</v>
      </c>
    </row>
    <row r="5345" spans="1:5" x14ac:dyDescent="0.3">
      <c r="A5345" t="s">
        <v>15586</v>
      </c>
      <c r="B5345" t="s">
        <v>20546</v>
      </c>
      <c r="C5345" s="88">
        <v>320.04666666666668</v>
      </c>
      <c r="D5345" s="1" t="s">
        <v>22</v>
      </c>
      <c r="E5345" s="1">
        <v>278</v>
      </c>
    </row>
    <row r="5346" spans="1:5" x14ac:dyDescent="0.3">
      <c r="A5346" t="s">
        <v>15594</v>
      </c>
      <c r="B5346" t="s">
        <v>20546</v>
      </c>
      <c r="C5346" s="88">
        <v>5258.28</v>
      </c>
      <c r="D5346" s="1" t="s">
        <v>22</v>
      </c>
      <c r="E5346" s="1">
        <v>278</v>
      </c>
    </row>
    <row r="5347" spans="1:5" x14ac:dyDescent="0.3">
      <c r="A5347" t="s">
        <v>15595</v>
      </c>
      <c r="B5347" t="s">
        <v>20546</v>
      </c>
      <c r="C5347" s="88">
        <v>5258.28</v>
      </c>
      <c r="D5347" s="1" t="s">
        <v>22</v>
      </c>
      <c r="E5347" s="1">
        <v>278</v>
      </c>
    </row>
    <row r="5348" spans="1:5" x14ac:dyDescent="0.3">
      <c r="A5348" t="s">
        <v>15600</v>
      </c>
      <c r="B5348" t="s">
        <v>20546</v>
      </c>
      <c r="C5348" s="88">
        <v>1512.57</v>
      </c>
      <c r="D5348" s="1" t="s">
        <v>22</v>
      </c>
      <c r="E5348" s="1">
        <v>278</v>
      </c>
    </row>
    <row r="5349" spans="1:5" x14ac:dyDescent="0.3">
      <c r="A5349" t="s">
        <v>15604</v>
      </c>
      <c r="B5349" t="s">
        <v>20546</v>
      </c>
      <c r="C5349" s="88">
        <v>4253.67</v>
      </c>
      <c r="D5349" s="1" t="s">
        <v>22</v>
      </c>
      <c r="E5349" s="1">
        <v>278</v>
      </c>
    </row>
    <row r="5350" spans="1:5" x14ac:dyDescent="0.3">
      <c r="A5350" t="s">
        <v>15605</v>
      </c>
      <c r="B5350" t="s">
        <v>20546</v>
      </c>
      <c r="C5350" s="88">
        <v>2944.38</v>
      </c>
      <c r="D5350" s="1" t="s">
        <v>22</v>
      </c>
      <c r="E5350" s="1">
        <v>278</v>
      </c>
    </row>
    <row r="5351" spans="1:5" x14ac:dyDescent="0.3">
      <c r="A5351" t="s">
        <v>15606</v>
      </c>
      <c r="B5351" t="s">
        <v>20546</v>
      </c>
      <c r="C5351" s="88">
        <v>1985.2</v>
      </c>
      <c r="D5351" s="1" t="s">
        <v>22</v>
      </c>
      <c r="E5351" s="1">
        <v>278</v>
      </c>
    </row>
    <row r="5352" spans="1:5" x14ac:dyDescent="0.3">
      <c r="A5352" t="s">
        <v>15607</v>
      </c>
      <c r="B5352" t="s">
        <v>20546</v>
      </c>
      <c r="C5352" s="88">
        <v>1543.11</v>
      </c>
      <c r="D5352" s="1" t="s">
        <v>22</v>
      </c>
      <c r="E5352" s="1">
        <v>278</v>
      </c>
    </row>
    <row r="5353" spans="1:5" x14ac:dyDescent="0.3">
      <c r="A5353" t="s">
        <v>15609</v>
      </c>
      <c r="B5353" t="s">
        <v>20546</v>
      </c>
      <c r="C5353" s="88">
        <v>320.04750000000001</v>
      </c>
      <c r="D5353" s="1" t="s">
        <v>22</v>
      </c>
      <c r="E5353" s="1">
        <v>278</v>
      </c>
    </row>
    <row r="5354" spans="1:5" x14ac:dyDescent="0.3">
      <c r="A5354" t="s">
        <v>15610</v>
      </c>
      <c r="B5354" t="s">
        <v>20546</v>
      </c>
      <c r="C5354" s="88">
        <v>320.04769230769227</v>
      </c>
      <c r="D5354" s="1" t="s">
        <v>22</v>
      </c>
      <c r="E5354" s="1">
        <v>278</v>
      </c>
    </row>
    <row r="5355" spans="1:5" x14ac:dyDescent="0.3">
      <c r="A5355" t="s">
        <v>15611</v>
      </c>
      <c r="B5355" t="s">
        <v>20546</v>
      </c>
      <c r="C5355" s="88">
        <v>1028.8599999999999</v>
      </c>
      <c r="D5355" s="1" t="s">
        <v>22</v>
      </c>
      <c r="E5355" s="1">
        <v>278</v>
      </c>
    </row>
    <row r="5356" spans="1:5" x14ac:dyDescent="0.3">
      <c r="A5356" t="s">
        <v>15613</v>
      </c>
      <c r="B5356" t="s">
        <v>20546</v>
      </c>
      <c r="C5356" s="88">
        <v>320.04500000000002</v>
      </c>
      <c r="D5356" s="1" t="s">
        <v>22</v>
      </c>
      <c r="E5356" s="1">
        <v>278</v>
      </c>
    </row>
    <row r="5357" spans="1:5" x14ac:dyDescent="0.3">
      <c r="A5357" t="s">
        <v>15629</v>
      </c>
      <c r="B5357" t="s">
        <v>20546</v>
      </c>
      <c r="C5357" s="88">
        <v>3615.22</v>
      </c>
      <c r="D5357" s="1" t="s">
        <v>22</v>
      </c>
      <c r="E5357" s="1">
        <v>278</v>
      </c>
    </row>
    <row r="5358" spans="1:5" x14ac:dyDescent="0.3">
      <c r="A5358" t="s">
        <v>15630</v>
      </c>
      <c r="B5358" t="s">
        <v>20546</v>
      </c>
      <c r="C5358" s="88">
        <v>3615.22</v>
      </c>
      <c r="D5358" s="1" t="s">
        <v>22</v>
      </c>
      <c r="E5358" s="1">
        <v>278</v>
      </c>
    </row>
    <row r="5359" spans="1:5" x14ac:dyDescent="0.3">
      <c r="A5359" t="s">
        <v>15632</v>
      </c>
      <c r="B5359" t="s">
        <v>20546</v>
      </c>
      <c r="C5359" s="88">
        <v>3615.22</v>
      </c>
      <c r="D5359" s="1" t="s">
        <v>22</v>
      </c>
      <c r="E5359" s="1">
        <v>278</v>
      </c>
    </row>
    <row r="5360" spans="1:5" x14ac:dyDescent="0.3">
      <c r="A5360" t="s">
        <v>15633</v>
      </c>
      <c r="B5360" t="s">
        <v>20546</v>
      </c>
      <c r="C5360" s="88">
        <v>952.69</v>
      </c>
      <c r="D5360" s="1" t="s">
        <v>22</v>
      </c>
      <c r="E5360" s="1">
        <v>278</v>
      </c>
    </row>
    <row r="5361" spans="1:5" x14ac:dyDescent="0.3">
      <c r="A5361" t="s">
        <v>15634</v>
      </c>
      <c r="B5361" t="s">
        <v>20546</v>
      </c>
      <c r="C5361" s="88">
        <v>952.69</v>
      </c>
      <c r="D5361" s="1" t="s">
        <v>22</v>
      </c>
      <c r="E5361" s="1">
        <v>278</v>
      </c>
    </row>
    <row r="5362" spans="1:5" x14ac:dyDescent="0.3">
      <c r="A5362" t="s">
        <v>15637</v>
      </c>
      <c r="B5362" t="s">
        <v>20546</v>
      </c>
      <c r="C5362" s="88">
        <v>460.77</v>
      </c>
      <c r="D5362" s="1" t="s">
        <v>22</v>
      </c>
      <c r="E5362" s="1">
        <v>278</v>
      </c>
    </row>
    <row r="5363" spans="1:5" x14ac:dyDescent="0.3">
      <c r="A5363" t="s">
        <v>15638</v>
      </c>
      <c r="B5363" t="s">
        <v>20546</v>
      </c>
      <c r="C5363" s="88">
        <v>853.70666666666659</v>
      </c>
      <c r="D5363" s="1" t="s">
        <v>22</v>
      </c>
      <c r="E5363" s="1">
        <v>278</v>
      </c>
    </row>
    <row r="5364" spans="1:5" x14ac:dyDescent="0.3">
      <c r="A5364" t="s">
        <v>15640</v>
      </c>
      <c r="B5364" t="s">
        <v>20546</v>
      </c>
      <c r="C5364" s="88">
        <v>320.04769230769227</v>
      </c>
      <c r="D5364" s="1" t="s">
        <v>22</v>
      </c>
      <c r="E5364" s="1">
        <v>278</v>
      </c>
    </row>
    <row r="5365" spans="1:5" x14ac:dyDescent="0.3">
      <c r="A5365" t="s">
        <v>15664</v>
      </c>
      <c r="B5365" t="s">
        <v>20546</v>
      </c>
      <c r="C5365" s="88">
        <v>5258.28</v>
      </c>
      <c r="D5365" s="1" t="s">
        <v>22</v>
      </c>
      <c r="E5365" s="1">
        <v>278</v>
      </c>
    </row>
    <row r="5366" spans="1:5" x14ac:dyDescent="0.3">
      <c r="A5366" t="s">
        <v>15665</v>
      </c>
      <c r="B5366" t="s">
        <v>20546</v>
      </c>
      <c r="C5366" s="88">
        <v>5258.28</v>
      </c>
      <c r="D5366" s="1" t="s">
        <v>22</v>
      </c>
      <c r="E5366" s="1">
        <v>278</v>
      </c>
    </row>
    <row r="5367" spans="1:5" x14ac:dyDescent="0.3">
      <c r="A5367" t="s">
        <v>15690</v>
      </c>
      <c r="B5367" t="s">
        <v>20546</v>
      </c>
      <c r="C5367" s="88">
        <v>5258.28</v>
      </c>
      <c r="D5367" s="1" t="s">
        <v>22</v>
      </c>
      <c r="E5367" s="1">
        <v>278</v>
      </c>
    </row>
    <row r="5368" spans="1:5" x14ac:dyDescent="0.3">
      <c r="A5368" t="s">
        <v>15691</v>
      </c>
      <c r="B5368" t="s">
        <v>20546</v>
      </c>
      <c r="C5368" s="88">
        <v>5258.28</v>
      </c>
      <c r="D5368" s="1" t="s">
        <v>22</v>
      </c>
      <c r="E5368" s="1">
        <v>278</v>
      </c>
    </row>
    <row r="5369" spans="1:5" x14ac:dyDescent="0.3">
      <c r="A5369" t="s">
        <v>15724</v>
      </c>
      <c r="B5369" t="s">
        <v>20546</v>
      </c>
      <c r="C5369" s="88">
        <v>4142.8599999999997</v>
      </c>
      <c r="D5369" s="1" t="s">
        <v>22</v>
      </c>
      <c r="E5369" s="1">
        <v>278</v>
      </c>
    </row>
    <row r="5370" spans="1:5" x14ac:dyDescent="0.3">
      <c r="A5370" t="s">
        <v>15759</v>
      </c>
      <c r="B5370" t="s">
        <v>20546</v>
      </c>
      <c r="C5370" s="88">
        <v>2077.8000000000002</v>
      </c>
      <c r="D5370" s="1" t="s">
        <v>22</v>
      </c>
      <c r="E5370" s="1">
        <v>278</v>
      </c>
    </row>
    <row r="5371" spans="1:5" x14ac:dyDescent="0.3">
      <c r="A5371" t="s">
        <v>15761</v>
      </c>
      <c r="B5371" t="s">
        <v>20546</v>
      </c>
      <c r="C5371" s="88">
        <v>853.70666666666659</v>
      </c>
      <c r="D5371" s="1" t="s">
        <v>22</v>
      </c>
      <c r="E5371" s="1">
        <v>278</v>
      </c>
    </row>
    <row r="5372" spans="1:5" x14ac:dyDescent="0.3">
      <c r="A5372" t="s">
        <v>15763</v>
      </c>
      <c r="B5372" t="s">
        <v>20546</v>
      </c>
      <c r="C5372" s="88">
        <v>320.04750000000001</v>
      </c>
      <c r="D5372" s="1" t="s">
        <v>22</v>
      </c>
      <c r="E5372" s="1">
        <v>278</v>
      </c>
    </row>
    <row r="5373" spans="1:5" x14ac:dyDescent="0.3">
      <c r="A5373" t="s">
        <v>15768</v>
      </c>
      <c r="B5373" t="s">
        <v>20546</v>
      </c>
      <c r="C5373" s="88">
        <v>3615.22</v>
      </c>
      <c r="D5373" s="1" t="s">
        <v>22</v>
      </c>
      <c r="E5373" s="1">
        <v>278</v>
      </c>
    </row>
    <row r="5374" spans="1:5" x14ac:dyDescent="0.3">
      <c r="A5374" t="s">
        <v>15769</v>
      </c>
      <c r="B5374" t="s">
        <v>20546</v>
      </c>
      <c r="C5374" s="88">
        <v>952.69</v>
      </c>
      <c r="D5374" s="1" t="s">
        <v>22</v>
      </c>
      <c r="E5374" s="1">
        <v>278</v>
      </c>
    </row>
    <row r="5375" spans="1:5" x14ac:dyDescent="0.3">
      <c r="A5375" t="s">
        <v>15771</v>
      </c>
      <c r="B5375" t="s">
        <v>20546</v>
      </c>
      <c r="C5375" s="88">
        <v>5258.28</v>
      </c>
      <c r="D5375" s="1" t="s">
        <v>22</v>
      </c>
      <c r="E5375" s="1">
        <v>278</v>
      </c>
    </row>
    <row r="5376" spans="1:5" x14ac:dyDescent="0.3">
      <c r="A5376" t="s">
        <v>15772</v>
      </c>
      <c r="B5376" t="s">
        <v>20546</v>
      </c>
      <c r="C5376" s="88">
        <v>1213.99</v>
      </c>
      <c r="D5376" s="1" t="s">
        <v>22</v>
      </c>
      <c r="E5376" s="1">
        <v>278</v>
      </c>
    </row>
    <row r="5377" spans="1:5" x14ac:dyDescent="0.3">
      <c r="A5377" t="s">
        <v>15773</v>
      </c>
      <c r="B5377" t="s">
        <v>20546</v>
      </c>
      <c r="C5377" s="88">
        <v>1213.99</v>
      </c>
      <c r="D5377" s="1" t="s">
        <v>22</v>
      </c>
      <c r="E5377" s="1">
        <v>278</v>
      </c>
    </row>
    <row r="5378" spans="1:5" x14ac:dyDescent="0.3">
      <c r="A5378" t="s">
        <v>15774</v>
      </c>
      <c r="B5378" t="s">
        <v>20546</v>
      </c>
      <c r="C5378" s="88">
        <v>458.09500000000003</v>
      </c>
      <c r="D5378" s="1" t="s">
        <v>22</v>
      </c>
      <c r="E5378" s="1">
        <v>278</v>
      </c>
    </row>
    <row r="5379" spans="1:5" x14ac:dyDescent="0.3">
      <c r="A5379" t="s">
        <v>15803</v>
      </c>
      <c r="B5379" t="s">
        <v>20546</v>
      </c>
      <c r="C5379" s="88">
        <v>4699.37</v>
      </c>
      <c r="D5379" s="1" t="s">
        <v>22</v>
      </c>
      <c r="E5379" s="1">
        <v>278</v>
      </c>
    </row>
    <row r="5380" spans="1:5" x14ac:dyDescent="0.3">
      <c r="A5380" t="s">
        <v>15808</v>
      </c>
      <c r="B5380" t="s">
        <v>20546</v>
      </c>
      <c r="C5380" s="88">
        <v>3615.22</v>
      </c>
      <c r="D5380" s="1" t="s">
        <v>22</v>
      </c>
      <c r="E5380" s="1">
        <v>278</v>
      </c>
    </row>
    <row r="5381" spans="1:5" x14ac:dyDescent="0.3">
      <c r="A5381" t="s">
        <v>15809</v>
      </c>
      <c r="B5381" t="s">
        <v>20546</v>
      </c>
      <c r="C5381" s="88">
        <v>725.70499999999993</v>
      </c>
      <c r="D5381" s="1" t="s">
        <v>22</v>
      </c>
      <c r="E5381" s="1">
        <v>278</v>
      </c>
    </row>
    <row r="5382" spans="1:5" x14ac:dyDescent="0.3">
      <c r="A5382" t="s">
        <v>15810</v>
      </c>
      <c r="B5382" t="s">
        <v>20546</v>
      </c>
      <c r="C5382" s="88">
        <v>952.69</v>
      </c>
      <c r="D5382" s="1" t="s">
        <v>22</v>
      </c>
      <c r="E5382" s="1">
        <v>278</v>
      </c>
    </row>
    <row r="5383" spans="1:5" x14ac:dyDescent="0.3">
      <c r="A5383" t="s">
        <v>15815</v>
      </c>
      <c r="B5383" t="s">
        <v>20546</v>
      </c>
      <c r="C5383" s="88">
        <v>5258.28</v>
      </c>
      <c r="D5383" s="1" t="s">
        <v>22</v>
      </c>
      <c r="E5383" s="1">
        <v>278</v>
      </c>
    </row>
    <row r="5384" spans="1:5" x14ac:dyDescent="0.3">
      <c r="A5384" t="s">
        <v>15824</v>
      </c>
      <c r="B5384" t="s">
        <v>20546</v>
      </c>
      <c r="C5384" s="88">
        <v>5258.28</v>
      </c>
      <c r="D5384" s="1" t="s">
        <v>22</v>
      </c>
      <c r="E5384" s="1">
        <v>278</v>
      </c>
    </row>
    <row r="5385" spans="1:5" x14ac:dyDescent="0.3">
      <c r="A5385" t="s">
        <v>15828</v>
      </c>
      <c r="B5385" t="s">
        <v>20546</v>
      </c>
      <c r="C5385" s="88">
        <v>5258.28</v>
      </c>
      <c r="D5385" s="1" t="s">
        <v>22</v>
      </c>
      <c r="E5385" s="1">
        <v>278</v>
      </c>
    </row>
    <row r="5386" spans="1:5" x14ac:dyDescent="0.3">
      <c r="A5386" t="s">
        <v>15831</v>
      </c>
      <c r="B5386" t="s">
        <v>20546</v>
      </c>
      <c r="C5386" s="88">
        <v>3615.22</v>
      </c>
      <c r="D5386" s="1" t="s">
        <v>22</v>
      </c>
      <c r="E5386" s="1">
        <v>278</v>
      </c>
    </row>
    <row r="5387" spans="1:5" x14ac:dyDescent="0.3">
      <c r="A5387" t="s">
        <v>15832</v>
      </c>
      <c r="B5387" t="s">
        <v>20546</v>
      </c>
      <c r="C5387" s="88">
        <v>1397.11</v>
      </c>
      <c r="D5387" s="1" t="s">
        <v>22</v>
      </c>
      <c r="E5387" s="1">
        <v>278</v>
      </c>
    </row>
    <row r="5388" spans="1:5" x14ac:dyDescent="0.3">
      <c r="A5388" t="s">
        <v>15852</v>
      </c>
      <c r="B5388" t="s">
        <v>20546</v>
      </c>
      <c r="C5388" s="88">
        <v>904.02</v>
      </c>
      <c r="D5388" s="1" t="s">
        <v>22</v>
      </c>
      <c r="E5388" s="1">
        <v>278</v>
      </c>
    </row>
    <row r="5389" spans="1:5" x14ac:dyDescent="0.3">
      <c r="A5389" t="s">
        <v>15863</v>
      </c>
      <c r="B5389" t="s">
        <v>20546</v>
      </c>
      <c r="C5389" s="88">
        <v>3615.22</v>
      </c>
      <c r="D5389" s="1" t="s">
        <v>22</v>
      </c>
      <c r="E5389" s="1">
        <v>278</v>
      </c>
    </row>
    <row r="5390" spans="1:5" x14ac:dyDescent="0.3">
      <c r="A5390" t="s">
        <v>15866</v>
      </c>
      <c r="B5390" t="s">
        <v>20546</v>
      </c>
      <c r="C5390" s="88">
        <v>3615.22</v>
      </c>
      <c r="D5390" s="1" t="s">
        <v>22</v>
      </c>
      <c r="E5390" s="1">
        <v>278</v>
      </c>
    </row>
    <row r="5391" spans="1:5" x14ac:dyDescent="0.3">
      <c r="A5391" t="s">
        <v>15868</v>
      </c>
      <c r="B5391" t="s">
        <v>20546</v>
      </c>
      <c r="C5391" s="88">
        <v>3615.22</v>
      </c>
      <c r="D5391" s="1" t="s">
        <v>22</v>
      </c>
      <c r="E5391" s="1">
        <v>278</v>
      </c>
    </row>
    <row r="5392" spans="1:5" x14ac:dyDescent="0.3">
      <c r="A5392" t="s">
        <v>15874</v>
      </c>
      <c r="B5392" t="s">
        <v>20546</v>
      </c>
      <c r="C5392" s="88">
        <v>1177.42</v>
      </c>
      <c r="D5392" s="1" t="s">
        <v>22</v>
      </c>
      <c r="E5392" s="1">
        <v>278</v>
      </c>
    </row>
    <row r="5393" spans="1:5" x14ac:dyDescent="0.3">
      <c r="A5393" t="s">
        <v>15875</v>
      </c>
      <c r="B5393" t="s">
        <v>20546</v>
      </c>
      <c r="C5393" s="88">
        <v>1177.42</v>
      </c>
      <c r="D5393" s="1" t="s">
        <v>22</v>
      </c>
      <c r="E5393" s="1">
        <v>278</v>
      </c>
    </row>
    <row r="5394" spans="1:5" x14ac:dyDescent="0.3">
      <c r="A5394" t="s">
        <v>15891</v>
      </c>
      <c r="B5394" t="s">
        <v>20546</v>
      </c>
      <c r="C5394" s="88">
        <v>5258.28</v>
      </c>
      <c r="D5394" s="1" t="s">
        <v>22</v>
      </c>
      <c r="E5394" s="1">
        <v>278</v>
      </c>
    </row>
    <row r="5395" spans="1:5" x14ac:dyDescent="0.3">
      <c r="A5395" t="s">
        <v>15894</v>
      </c>
      <c r="B5395" t="s">
        <v>20546</v>
      </c>
      <c r="C5395" s="88">
        <v>3615.22</v>
      </c>
      <c r="D5395" s="1" t="s">
        <v>22</v>
      </c>
      <c r="E5395" s="1">
        <v>278</v>
      </c>
    </row>
    <row r="5396" spans="1:5" x14ac:dyDescent="0.3">
      <c r="A5396" t="s">
        <v>15912</v>
      </c>
      <c r="B5396" t="s">
        <v>20546</v>
      </c>
      <c r="C5396" s="88">
        <v>5258.28</v>
      </c>
      <c r="D5396" s="1" t="s">
        <v>22</v>
      </c>
      <c r="E5396" s="1">
        <v>278</v>
      </c>
    </row>
    <row r="5397" spans="1:5" x14ac:dyDescent="0.3">
      <c r="A5397" t="s">
        <v>15919</v>
      </c>
      <c r="B5397" t="s">
        <v>20546</v>
      </c>
      <c r="C5397" s="88">
        <v>320.05</v>
      </c>
      <c r="D5397" s="1" t="s">
        <v>22</v>
      </c>
      <c r="E5397" s="1">
        <v>278</v>
      </c>
    </row>
    <row r="5398" spans="1:5" x14ac:dyDescent="0.3">
      <c r="A5398" t="s">
        <v>15928</v>
      </c>
      <c r="B5398" t="s">
        <v>20546</v>
      </c>
      <c r="C5398" s="88">
        <v>5258.28</v>
      </c>
      <c r="D5398" s="1" t="s">
        <v>22</v>
      </c>
      <c r="E5398" s="1">
        <v>278</v>
      </c>
    </row>
    <row r="5399" spans="1:5" x14ac:dyDescent="0.3">
      <c r="A5399" t="s">
        <v>15931</v>
      </c>
      <c r="B5399" t="s">
        <v>20546</v>
      </c>
      <c r="C5399" s="88">
        <v>3615.22</v>
      </c>
      <c r="D5399" s="1" t="s">
        <v>22</v>
      </c>
      <c r="E5399" s="1">
        <v>278</v>
      </c>
    </row>
    <row r="5400" spans="1:5" x14ac:dyDescent="0.3">
      <c r="A5400" t="s">
        <v>15932</v>
      </c>
      <c r="B5400" t="s">
        <v>20546</v>
      </c>
      <c r="C5400" s="88">
        <v>952.69</v>
      </c>
      <c r="D5400" s="1" t="s">
        <v>22</v>
      </c>
      <c r="E5400" s="1">
        <v>278</v>
      </c>
    </row>
    <row r="5401" spans="1:5" x14ac:dyDescent="0.3">
      <c r="A5401" t="s">
        <v>15954</v>
      </c>
      <c r="B5401" t="s">
        <v>20546</v>
      </c>
      <c r="C5401" s="88">
        <v>4699.37</v>
      </c>
      <c r="D5401" s="1" t="s">
        <v>22</v>
      </c>
      <c r="E5401" s="1">
        <v>278</v>
      </c>
    </row>
    <row r="5402" spans="1:5" x14ac:dyDescent="0.3">
      <c r="A5402" t="s">
        <v>15955</v>
      </c>
      <c r="B5402" t="s">
        <v>20546</v>
      </c>
      <c r="C5402" s="88">
        <v>4699.37</v>
      </c>
      <c r="D5402" s="1" t="s">
        <v>22</v>
      </c>
      <c r="E5402" s="1">
        <v>278</v>
      </c>
    </row>
    <row r="5403" spans="1:5" x14ac:dyDescent="0.3">
      <c r="A5403" t="s">
        <v>15957</v>
      </c>
      <c r="B5403" t="s">
        <v>20546</v>
      </c>
      <c r="C5403" s="88">
        <v>6602.4</v>
      </c>
      <c r="D5403" s="1" t="s">
        <v>22</v>
      </c>
      <c r="E5403" s="1">
        <v>278</v>
      </c>
    </row>
    <row r="5404" spans="1:5" x14ac:dyDescent="0.3">
      <c r="A5404" t="s">
        <v>15958</v>
      </c>
      <c r="B5404" t="s">
        <v>20546</v>
      </c>
      <c r="C5404" s="88">
        <v>460.77</v>
      </c>
      <c r="D5404" s="1" t="s">
        <v>22</v>
      </c>
      <c r="E5404" s="1">
        <v>278</v>
      </c>
    </row>
    <row r="5405" spans="1:5" x14ac:dyDescent="0.3">
      <c r="A5405" t="s">
        <v>15959</v>
      </c>
      <c r="B5405" t="s">
        <v>20546</v>
      </c>
      <c r="C5405" s="88">
        <v>2077.8000000000002</v>
      </c>
      <c r="D5405" s="1" t="s">
        <v>22</v>
      </c>
      <c r="E5405" s="1">
        <v>278</v>
      </c>
    </row>
    <row r="5406" spans="1:5" x14ac:dyDescent="0.3">
      <c r="A5406" t="s">
        <v>15960</v>
      </c>
      <c r="B5406" t="s">
        <v>20546</v>
      </c>
      <c r="C5406" s="88">
        <v>1038.9000000000001</v>
      </c>
      <c r="D5406" s="1" t="s">
        <v>22</v>
      </c>
      <c r="E5406" s="1">
        <v>278</v>
      </c>
    </row>
    <row r="5407" spans="1:5" x14ac:dyDescent="0.3">
      <c r="A5407" t="s">
        <v>15962</v>
      </c>
      <c r="B5407" t="s">
        <v>20546</v>
      </c>
      <c r="C5407" s="88">
        <v>4142.8599999999997</v>
      </c>
      <c r="D5407" s="1" t="s">
        <v>22</v>
      </c>
      <c r="E5407" s="1">
        <v>278</v>
      </c>
    </row>
    <row r="5408" spans="1:5" x14ac:dyDescent="0.3">
      <c r="A5408" t="s">
        <v>15965</v>
      </c>
      <c r="B5408" t="s">
        <v>20546</v>
      </c>
      <c r="C5408" s="88">
        <v>582.59</v>
      </c>
      <c r="D5408" s="1" t="s">
        <v>22</v>
      </c>
      <c r="E5408" s="1">
        <v>278</v>
      </c>
    </row>
    <row r="5409" spans="1:5" x14ac:dyDescent="0.3">
      <c r="A5409" t="s">
        <v>15966</v>
      </c>
      <c r="B5409" t="s">
        <v>20546</v>
      </c>
      <c r="C5409" s="88">
        <v>766.71333333333325</v>
      </c>
      <c r="D5409" s="1" t="s">
        <v>22</v>
      </c>
      <c r="E5409" s="1">
        <v>278</v>
      </c>
    </row>
    <row r="5410" spans="1:5" x14ac:dyDescent="0.3">
      <c r="A5410" t="s">
        <v>15967</v>
      </c>
      <c r="B5410" t="s">
        <v>20546</v>
      </c>
      <c r="C5410" s="88">
        <v>766.71</v>
      </c>
      <c r="D5410" s="1" t="s">
        <v>22</v>
      </c>
      <c r="E5410" s="1">
        <v>278</v>
      </c>
    </row>
    <row r="5411" spans="1:5" x14ac:dyDescent="0.3">
      <c r="A5411" t="s">
        <v>15971</v>
      </c>
      <c r="B5411" t="s">
        <v>20546</v>
      </c>
      <c r="C5411" s="88">
        <v>766.71333333333325</v>
      </c>
      <c r="D5411" s="1" t="s">
        <v>22</v>
      </c>
      <c r="E5411" s="1">
        <v>278</v>
      </c>
    </row>
    <row r="5412" spans="1:5" x14ac:dyDescent="0.3">
      <c r="A5412" t="s">
        <v>16027</v>
      </c>
      <c r="B5412" t="s">
        <v>20546</v>
      </c>
      <c r="C5412" s="88">
        <v>3615.22</v>
      </c>
      <c r="D5412" s="1" t="s">
        <v>22</v>
      </c>
      <c r="E5412" s="1">
        <v>278</v>
      </c>
    </row>
    <row r="5413" spans="1:5" x14ac:dyDescent="0.3">
      <c r="A5413" t="s">
        <v>16028</v>
      </c>
      <c r="B5413" t="s">
        <v>20546</v>
      </c>
      <c r="C5413" s="88">
        <v>3615.22</v>
      </c>
      <c r="D5413" s="1" t="s">
        <v>22</v>
      </c>
      <c r="E5413" s="1">
        <v>278</v>
      </c>
    </row>
    <row r="5414" spans="1:5" x14ac:dyDescent="0.3">
      <c r="A5414" t="s">
        <v>16030</v>
      </c>
      <c r="B5414" t="s">
        <v>20546</v>
      </c>
      <c r="C5414" s="88">
        <v>3615.22</v>
      </c>
      <c r="D5414" s="1" t="s">
        <v>22</v>
      </c>
      <c r="E5414" s="1">
        <v>278</v>
      </c>
    </row>
    <row r="5415" spans="1:5" x14ac:dyDescent="0.3">
      <c r="A5415" t="s">
        <v>16031</v>
      </c>
      <c r="B5415" t="s">
        <v>20546</v>
      </c>
      <c r="C5415" s="88">
        <v>3615.22</v>
      </c>
      <c r="D5415" s="1" t="s">
        <v>22</v>
      </c>
      <c r="E5415" s="1">
        <v>278</v>
      </c>
    </row>
    <row r="5416" spans="1:5" x14ac:dyDescent="0.3">
      <c r="A5416" t="s">
        <v>16032</v>
      </c>
      <c r="B5416" t="s">
        <v>20546</v>
      </c>
      <c r="C5416" s="88">
        <v>3615.22</v>
      </c>
      <c r="D5416" s="1" t="s">
        <v>22</v>
      </c>
      <c r="E5416" s="1">
        <v>278</v>
      </c>
    </row>
    <row r="5417" spans="1:5" x14ac:dyDescent="0.3">
      <c r="A5417" t="s">
        <v>16033</v>
      </c>
      <c r="B5417" t="s">
        <v>20546</v>
      </c>
      <c r="C5417" s="88">
        <v>3615.22</v>
      </c>
      <c r="D5417" s="1" t="s">
        <v>22</v>
      </c>
      <c r="E5417" s="1">
        <v>278</v>
      </c>
    </row>
    <row r="5418" spans="1:5" x14ac:dyDescent="0.3">
      <c r="A5418" t="s">
        <v>16034</v>
      </c>
      <c r="B5418" t="s">
        <v>20546</v>
      </c>
      <c r="C5418" s="88">
        <v>1176.31</v>
      </c>
      <c r="D5418" s="1" t="s">
        <v>22</v>
      </c>
      <c r="E5418" s="1">
        <v>278</v>
      </c>
    </row>
    <row r="5419" spans="1:5" x14ac:dyDescent="0.3">
      <c r="A5419" t="s">
        <v>16035</v>
      </c>
      <c r="B5419" t="s">
        <v>20546</v>
      </c>
      <c r="C5419" s="88">
        <v>952.69</v>
      </c>
      <c r="D5419" s="1" t="s">
        <v>22</v>
      </c>
      <c r="E5419" s="1">
        <v>278</v>
      </c>
    </row>
    <row r="5420" spans="1:5" x14ac:dyDescent="0.3">
      <c r="A5420" t="s">
        <v>16045</v>
      </c>
      <c r="B5420" t="s">
        <v>20546</v>
      </c>
      <c r="C5420" s="88">
        <v>3615.22</v>
      </c>
      <c r="D5420" s="1" t="s">
        <v>22</v>
      </c>
      <c r="E5420" s="1">
        <v>278</v>
      </c>
    </row>
    <row r="5421" spans="1:5" x14ac:dyDescent="0.3">
      <c r="A5421" t="s">
        <v>16046</v>
      </c>
      <c r="B5421" t="s">
        <v>20546</v>
      </c>
      <c r="C5421" s="88">
        <v>5258.28</v>
      </c>
      <c r="D5421" s="1" t="s">
        <v>22</v>
      </c>
      <c r="E5421" s="1">
        <v>278</v>
      </c>
    </row>
    <row r="5422" spans="1:5" x14ac:dyDescent="0.3">
      <c r="A5422" t="s">
        <v>16048</v>
      </c>
      <c r="B5422" t="s">
        <v>20546</v>
      </c>
      <c r="C5422" s="88">
        <v>1397.11</v>
      </c>
      <c r="D5422" s="1" t="s">
        <v>22</v>
      </c>
      <c r="E5422" s="1">
        <v>278</v>
      </c>
    </row>
    <row r="5423" spans="1:5" x14ac:dyDescent="0.3">
      <c r="A5423" t="s">
        <v>16052</v>
      </c>
      <c r="B5423" t="s">
        <v>20546</v>
      </c>
      <c r="C5423" s="88">
        <v>6305.56</v>
      </c>
      <c r="D5423" s="1" t="s">
        <v>22</v>
      </c>
      <c r="E5423" s="1">
        <v>278</v>
      </c>
    </row>
    <row r="5424" spans="1:5" x14ac:dyDescent="0.3">
      <c r="A5424" t="s">
        <v>16053</v>
      </c>
      <c r="B5424" t="s">
        <v>20546</v>
      </c>
      <c r="C5424" s="88">
        <v>3615.22</v>
      </c>
      <c r="D5424" s="1" t="s">
        <v>22</v>
      </c>
      <c r="E5424" s="1">
        <v>278</v>
      </c>
    </row>
    <row r="5425" spans="1:5" x14ac:dyDescent="0.3">
      <c r="A5425" t="s">
        <v>16054</v>
      </c>
      <c r="B5425" t="s">
        <v>20546</v>
      </c>
      <c r="C5425" s="88">
        <v>1397.11</v>
      </c>
      <c r="D5425" s="1" t="s">
        <v>22</v>
      </c>
      <c r="E5425" s="1">
        <v>278</v>
      </c>
    </row>
    <row r="5426" spans="1:5" x14ac:dyDescent="0.3">
      <c r="A5426" t="s">
        <v>16085</v>
      </c>
      <c r="B5426" t="s">
        <v>20546</v>
      </c>
      <c r="C5426" s="88">
        <v>4253.67</v>
      </c>
      <c r="D5426" s="1" t="s">
        <v>22</v>
      </c>
      <c r="E5426" s="1">
        <v>278</v>
      </c>
    </row>
    <row r="5427" spans="1:5" x14ac:dyDescent="0.3">
      <c r="A5427" t="s">
        <v>16086</v>
      </c>
      <c r="B5427" t="s">
        <v>20546</v>
      </c>
      <c r="C5427" s="88">
        <v>2944.38</v>
      </c>
      <c r="D5427" s="1" t="s">
        <v>22</v>
      </c>
      <c r="E5427" s="1">
        <v>278</v>
      </c>
    </row>
    <row r="5428" spans="1:5" x14ac:dyDescent="0.3">
      <c r="A5428" t="s">
        <v>16087</v>
      </c>
      <c r="B5428" t="s">
        <v>20546</v>
      </c>
      <c r="C5428" s="88">
        <v>853.70500000000004</v>
      </c>
      <c r="D5428" s="1" t="s">
        <v>22</v>
      </c>
      <c r="E5428" s="1">
        <v>278</v>
      </c>
    </row>
    <row r="5429" spans="1:5" x14ac:dyDescent="0.3">
      <c r="A5429" t="s">
        <v>16089</v>
      </c>
      <c r="B5429" t="s">
        <v>20546</v>
      </c>
      <c r="C5429" s="88">
        <v>1543.11</v>
      </c>
      <c r="D5429" s="1" t="s">
        <v>22</v>
      </c>
      <c r="E5429" s="1">
        <v>278</v>
      </c>
    </row>
    <row r="5430" spans="1:5" x14ac:dyDescent="0.3">
      <c r="A5430" t="s">
        <v>16090</v>
      </c>
      <c r="B5430" t="s">
        <v>20546</v>
      </c>
      <c r="C5430" s="88">
        <v>320.04666666666668</v>
      </c>
      <c r="D5430" s="1" t="s">
        <v>22</v>
      </c>
      <c r="E5430" s="1">
        <v>278</v>
      </c>
    </row>
    <row r="5431" spans="1:5" x14ac:dyDescent="0.3">
      <c r="A5431" t="s">
        <v>16092</v>
      </c>
      <c r="B5431" t="s">
        <v>20546</v>
      </c>
      <c r="C5431" s="88">
        <v>1985.2</v>
      </c>
      <c r="D5431" s="1" t="s">
        <v>22</v>
      </c>
      <c r="E5431" s="1">
        <v>278</v>
      </c>
    </row>
    <row r="5432" spans="1:5" x14ac:dyDescent="0.3">
      <c r="A5432" t="s">
        <v>16096</v>
      </c>
      <c r="B5432" t="s">
        <v>20546</v>
      </c>
      <c r="C5432" s="88">
        <v>3615.22</v>
      </c>
      <c r="D5432" s="1" t="s">
        <v>22</v>
      </c>
      <c r="E5432" s="1">
        <v>278</v>
      </c>
    </row>
    <row r="5433" spans="1:5" x14ac:dyDescent="0.3">
      <c r="A5433" t="s">
        <v>16097</v>
      </c>
      <c r="B5433" t="s">
        <v>20546</v>
      </c>
      <c r="C5433" s="88">
        <v>952.69</v>
      </c>
      <c r="D5433" s="1" t="s">
        <v>22</v>
      </c>
      <c r="E5433" s="1">
        <v>278</v>
      </c>
    </row>
    <row r="5434" spans="1:5" x14ac:dyDescent="0.3">
      <c r="A5434" t="s">
        <v>16098</v>
      </c>
      <c r="B5434" t="s">
        <v>20546</v>
      </c>
      <c r="C5434" s="88">
        <v>460.77</v>
      </c>
      <c r="D5434" s="1" t="s">
        <v>22</v>
      </c>
      <c r="E5434" s="1">
        <v>278</v>
      </c>
    </row>
    <row r="5435" spans="1:5" x14ac:dyDescent="0.3">
      <c r="A5435" t="s">
        <v>16105</v>
      </c>
      <c r="B5435" t="s">
        <v>20546</v>
      </c>
      <c r="C5435" s="88">
        <v>5258.28</v>
      </c>
      <c r="D5435" s="1" t="s">
        <v>22</v>
      </c>
      <c r="E5435" s="1">
        <v>278</v>
      </c>
    </row>
    <row r="5436" spans="1:5" x14ac:dyDescent="0.3">
      <c r="A5436" t="s">
        <v>16106</v>
      </c>
      <c r="B5436" t="s">
        <v>20546</v>
      </c>
      <c r="C5436" s="88">
        <v>5258.28</v>
      </c>
      <c r="D5436" s="1" t="s">
        <v>22</v>
      </c>
      <c r="E5436" s="1">
        <v>278</v>
      </c>
    </row>
    <row r="5437" spans="1:5" x14ac:dyDescent="0.3">
      <c r="A5437" t="s">
        <v>16114</v>
      </c>
      <c r="B5437" t="s">
        <v>20546</v>
      </c>
      <c r="C5437" s="88">
        <v>853.70500000000004</v>
      </c>
      <c r="D5437" s="1" t="s">
        <v>22</v>
      </c>
      <c r="E5437" s="1">
        <v>278</v>
      </c>
    </row>
    <row r="5438" spans="1:5" x14ac:dyDescent="0.3">
      <c r="A5438" t="s">
        <v>16116</v>
      </c>
      <c r="B5438" t="s">
        <v>20546</v>
      </c>
      <c r="C5438" s="88">
        <v>320.04727272727274</v>
      </c>
      <c r="D5438" s="1" t="s">
        <v>22</v>
      </c>
      <c r="E5438" s="1">
        <v>278</v>
      </c>
    </row>
    <row r="5439" spans="1:5" x14ac:dyDescent="0.3">
      <c r="A5439" t="s">
        <v>16127</v>
      </c>
      <c r="B5439" t="s">
        <v>20546</v>
      </c>
      <c r="C5439" s="88">
        <v>853.70500000000004</v>
      </c>
      <c r="D5439" s="1" t="s">
        <v>22</v>
      </c>
      <c r="E5439" s="1">
        <v>278</v>
      </c>
    </row>
    <row r="5440" spans="1:5" x14ac:dyDescent="0.3">
      <c r="A5440" t="s">
        <v>16129</v>
      </c>
      <c r="B5440" t="s">
        <v>20546</v>
      </c>
      <c r="C5440" s="88">
        <v>320.04727272727274</v>
      </c>
      <c r="D5440" s="1" t="s">
        <v>22</v>
      </c>
      <c r="E5440" s="1">
        <v>278</v>
      </c>
    </row>
    <row r="5441" spans="1:5" x14ac:dyDescent="0.3">
      <c r="A5441" t="s">
        <v>16131</v>
      </c>
      <c r="B5441" t="s">
        <v>20546</v>
      </c>
      <c r="C5441" s="88">
        <v>1176.31</v>
      </c>
      <c r="D5441" s="1" t="s">
        <v>22</v>
      </c>
      <c r="E5441" s="1">
        <v>278</v>
      </c>
    </row>
    <row r="5442" spans="1:5" x14ac:dyDescent="0.3">
      <c r="A5442" t="s">
        <v>16135</v>
      </c>
      <c r="B5442" t="s">
        <v>20546</v>
      </c>
      <c r="C5442" s="88">
        <v>320.04500000000002</v>
      </c>
      <c r="D5442" s="1" t="s">
        <v>22</v>
      </c>
      <c r="E5442" s="1">
        <v>278</v>
      </c>
    </row>
    <row r="5443" spans="1:5" x14ac:dyDescent="0.3">
      <c r="A5443" t="s">
        <v>16167</v>
      </c>
      <c r="B5443" t="s">
        <v>20546</v>
      </c>
      <c r="C5443" s="88">
        <v>320.04666666666668</v>
      </c>
      <c r="D5443" s="1" t="s">
        <v>22</v>
      </c>
      <c r="E5443" s="1">
        <v>278</v>
      </c>
    </row>
    <row r="5444" spans="1:5" x14ac:dyDescent="0.3">
      <c r="A5444" t="s">
        <v>16186</v>
      </c>
      <c r="B5444" t="s">
        <v>20546</v>
      </c>
      <c r="C5444" s="88">
        <v>1038.9000000000001</v>
      </c>
      <c r="D5444" s="1" t="s">
        <v>22</v>
      </c>
      <c r="E5444" s="1">
        <v>278</v>
      </c>
    </row>
    <row r="5445" spans="1:5" x14ac:dyDescent="0.3">
      <c r="A5445" t="s">
        <v>16209</v>
      </c>
      <c r="B5445" t="s">
        <v>20546</v>
      </c>
      <c r="C5445" s="88">
        <v>320.04500000000002</v>
      </c>
      <c r="D5445" s="1" t="s">
        <v>22</v>
      </c>
      <c r="E5445" s="1">
        <v>278</v>
      </c>
    </row>
    <row r="5446" spans="1:5" x14ac:dyDescent="0.3">
      <c r="A5446" t="s">
        <v>16214</v>
      </c>
      <c r="B5446" t="s">
        <v>20546</v>
      </c>
      <c r="C5446" s="88">
        <v>3615.22</v>
      </c>
      <c r="D5446" s="1" t="s">
        <v>22</v>
      </c>
      <c r="E5446" s="1">
        <v>278</v>
      </c>
    </row>
    <row r="5447" spans="1:5" x14ac:dyDescent="0.3">
      <c r="A5447" t="s">
        <v>16217</v>
      </c>
      <c r="B5447" t="s">
        <v>20546</v>
      </c>
      <c r="C5447" s="88">
        <v>691.15</v>
      </c>
      <c r="D5447" s="1" t="s">
        <v>22</v>
      </c>
      <c r="E5447" s="1">
        <v>278</v>
      </c>
    </row>
    <row r="5448" spans="1:5" x14ac:dyDescent="0.3">
      <c r="A5448" t="s">
        <v>16223</v>
      </c>
      <c r="B5448" t="s">
        <v>20546</v>
      </c>
      <c r="C5448" s="88">
        <v>460.77</v>
      </c>
      <c r="D5448" s="1" t="s">
        <v>22</v>
      </c>
      <c r="E5448" s="1">
        <v>278</v>
      </c>
    </row>
    <row r="5449" spans="1:5" x14ac:dyDescent="0.3">
      <c r="A5449" t="s">
        <v>16224</v>
      </c>
      <c r="B5449" t="s">
        <v>20546</v>
      </c>
      <c r="C5449" s="88">
        <v>460.77</v>
      </c>
      <c r="D5449" s="1" t="s">
        <v>22</v>
      </c>
      <c r="E5449" s="1">
        <v>278</v>
      </c>
    </row>
    <row r="5450" spans="1:5" x14ac:dyDescent="0.3">
      <c r="A5450" t="s">
        <v>16225</v>
      </c>
      <c r="B5450" t="s">
        <v>20546</v>
      </c>
      <c r="C5450" s="88">
        <v>5258.28</v>
      </c>
      <c r="D5450" s="1" t="s">
        <v>22</v>
      </c>
      <c r="E5450" s="1">
        <v>278</v>
      </c>
    </row>
    <row r="5451" spans="1:5" x14ac:dyDescent="0.3">
      <c r="A5451" t="s">
        <v>16247</v>
      </c>
      <c r="B5451" t="s">
        <v>20546</v>
      </c>
      <c r="C5451" s="88">
        <v>18076.080000000002</v>
      </c>
      <c r="D5451" s="1" t="s">
        <v>22</v>
      </c>
      <c r="E5451" s="1">
        <v>278</v>
      </c>
    </row>
    <row r="5452" spans="1:5" x14ac:dyDescent="0.3">
      <c r="A5452" t="s">
        <v>16248</v>
      </c>
      <c r="B5452" t="s">
        <v>20546</v>
      </c>
      <c r="C5452" s="88">
        <v>460.77</v>
      </c>
      <c r="D5452" s="1" t="s">
        <v>22</v>
      </c>
      <c r="E5452" s="1">
        <v>278</v>
      </c>
    </row>
    <row r="5453" spans="1:5" x14ac:dyDescent="0.3">
      <c r="A5453" t="s">
        <v>16250</v>
      </c>
      <c r="B5453" t="s">
        <v>20546</v>
      </c>
      <c r="C5453" s="88">
        <v>952.69</v>
      </c>
      <c r="D5453" s="1" t="s">
        <v>22</v>
      </c>
      <c r="E5453" s="1">
        <v>278</v>
      </c>
    </row>
    <row r="5454" spans="1:5" x14ac:dyDescent="0.3">
      <c r="A5454" t="s">
        <v>16251</v>
      </c>
      <c r="B5454" t="s">
        <v>20546</v>
      </c>
      <c r="C5454" s="88">
        <v>3615.22</v>
      </c>
      <c r="D5454" s="1" t="s">
        <v>22</v>
      </c>
      <c r="E5454" s="1">
        <v>278</v>
      </c>
    </row>
    <row r="5455" spans="1:5" x14ac:dyDescent="0.3">
      <c r="A5455" t="s">
        <v>16252</v>
      </c>
      <c r="B5455" t="s">
        <v>20546</v>
      </c>
      <c r="C5455" s="88">
        <v>853.70666666666659</v>
      </c>
      <c r="D5455" s="1" t="s">
        <v>22</v>
      </c>
      <c r="E5455" s="1">
        <v>278</v>
      </c>
    </row>
    <row r="5456" spans="1:5" x14ac:dyDescent="0.3">
      <c r="A5456" t="s">
        <v>16254</v>
      </c>
      <c r="B5456" t="s">
        <v>20546</v>
      </c>
      <c r="C5456" s="88">
        <v>320.04769230769227</v>
      </c>
      <c r="D5456" s="1" t="s">
        <v>22</v>
      </c>
      <c r="E5456" s="1">
        <v>278</v>
      </c>
    </row>
    <row r="5457" spans="1:5" x14ac:dyDescent="0.3">
      <c r="A5457" t="s">
        <v>16275</v>
      </c>
      <c r="B5457" t="s">
        <v>20546</v>
      </c>
      <c r="C5457" s="88">
        <v>5258.28</v>
      </c>
      <c r="D5457" s="1" t="s">
        <v>22</v>
      </c>
      <c r="E5457" s="1">
        <v>278</v>
      </c>
    </row>
    <row r="5458" spans="1:5" x14ac:dyDescent="0.3">
      <c r="A5458" t="s">
        <v>16281</v>
      </c>
      <c r="B5458" t="s">
        <v>20546</v>
      </c>
      <c r="C5458" s="88">
        <v>1985.2</v>
      </c>
      <c r="D5458" s="1" t="s">
        <v>22</v>
      </c>
      <c r="E5458" s="1">
        <v>278</v>
      </c>
    </row>
    <row r="5459" spans="1:5" x14ac:dyDescent="0.3">
      <c r="A5459" t="s">
        <v>16282</v>
      </c>
      <c r="B5459" t="s">
        <v>20546</v>
      </c>
      <c r="C5459" s="88">
        <v>1543.11</v>
      </c>
      <c r="D5459" s="1" t="s">
        <v>22</v>
      </c>
      <c r="E5459" s="1">
        <v>278</v>
      </c>
    </row>
    <row r="5460" spans="1:5" x14ac:dyDescent="0.3">
      <c r="A5460" t="s">
        <v>16283</v>
      </c>
      <c r="B5460" t="s">
        <v>20546</v>
      </c>
      <c r="C5460" s="88">
        <v>4253.67</v>
      </c>
      <c r="D5460" s="1" t="s">
        <v>22</v>
      </c>
      <c r="E5460" s="1">
        <v>278</v>
      </c>
    </row>
    <row r="5461" spans="1:5" x14ac:dyDescent="0.3">
      <c r="A5461" t="s">
        <v>16287</v>
      </c>
      <c r="B5461" t="s">
        <v>20546</v>
      </c>
      <c r="C5461" s="88">
        <v>9259.8700000000008</v>
      </c>
      <c r="D5461" s="1" t="s">
        <v>22</v>
      </c>
      <c r="E5461" s="1">
        <v>278</v>
      </c>
    </row>
    <row r="5462" spans="1:5" x14ac:dyDescent="0.3">
      <c r="A5462" t="s">
        <v>16295</v>
      </c>
      <c r="B5462" t="s">
        <v>20546</v>
      </c>
      <c r="C5462" s="88">
        <v>6305.56</v>
      </c>
      <c r="D5462" s="1" t="s">
        <v>22</v>
      </c>
      <c r="E5462" s="1">
        <v>278</v>
      </c>
    </row>
    <row r="5463" spans="1:5" x14ac:dyDescent="0.3">
      <c r="A5463" t="s">
        <v>16297</v>
      </c>
      <c r="B5463" t="s">
        <v>20546</v>
      </c>
      <c r="C5463" s="88">
        <v>1397.11</v>
      </c>
      <c r="D5463" s="1" t="s">
        <v>22</v>
      </c>
      <c r="E5463" s="1">
        <v>278</v>
      </c>
    </row>
    <row r="5464" spans="1:5" x14ac:dyDescent="0.3">
      <c r="A5464" t="s">
        <v>16309</v>
      </c>
      <c r="B5464" t="s">
        <v>20546</v>
      </c>
      <c r="C5464" s="88">
        <v>5258.28</v>
      </c>
      <c r="D5464" s="1" t="s">
        <v>22</v>
      </c>
      <c r="E5464" s="1">
        <v>278</v>
      </c>
    </row>
    <row r="5465" spans="1:5" x14ac:dyDescent="0.3">
      <c r="A5465" t="s">
        <v>16361</v>
      </c>
      <c r="B5465" t="s">
        <v>20546</v>
      </c>
      <c r="C5465" s="88">
        <v>5258.28</v>
      </c>
      <c r="D5465" s="1" t="s">
        <v>22</v>
      </c>
      <c r="E5465" s="1">
        <v>278</v>
      </c>
    </row>
    <row r="5466" spans="1:5" x14ac:dyDescent="0.3">
      <c r="A5466" t="s">
        <v>16363</v>
      </c>
      <c r="B5466" t="s">
        <v>20546</v>
      </c>
      <c r="C5466" s="88">
        <v>952.69</v>
      </c>
      <c r="D5466" s="1" t="s">
        <v>22</v>
      </c>
      <c r="E5466" s="1">
        <v>278</v>
      </c>
    </row>
    <row r="5467" spans="1:5" x14ac:dyDescent="0.3">
      <c r="A5467" t="s">
        <v>16366</v>
      </c>
      <c r="B5467" t="s">
        <v>20546</v>
      </c>
      <c r="C5467" s="88">
        <v>952.69</v>
      </c>
      <c r="D5467" s="1" t="s">
        <v>22</v>
      </c>
      <c r="E5467" s="1">
        <v>278</v>
      </c>
    </row>
    <row r="5468" spans="1:5" x14ac:dyDescent="0.3">
      <c r="A5468" t="s">
        <v>16368</v>
      </c>
      <c r="B5468" t="s">
        <v>20546</v>
      </c>
      <c r="C5468" s="88">
        <v>952.69</v>
      </c>
      <c r="D5468" s="1" t="s">
        <v>22</v>
      </c>
      <c r="E5468" s="1">
        <v>278</v>
      </c>
    </row>
    <row r="5469" spans="1:5" x14ac:dyDescent="0.3">
      <c r="A5469" t="s">
        <v>16369</v>
      </c>
      <c r="B5469" t="s">
        <v>20546</v>
      </c>
      <c r="C5469" s="88">
        <v>152.61000000000001</v>
      </c>
      <c r="D5469" s="1" t="s">
        <v>22</v>
      </c>
      <c r="E5469" s="1">
        <v>278</v>
      </c>
    </row>
    <row r="5470" spans="1:5" x14ac:dyDescent="0.3">
      <c r="A5470" t="s">
        <v>16370</v>
      </c>
      <c r="B5470" t="s">
        <v>20546</v>
      </c>
      <c r="C5470" s="88">
        <v>152.61000000000001</v>
      </c>
      <c r="D5470" s="1" t="s">
        <v>22</v>
      </c>
      <c r="E5470" s="1">
        <v>278</v>
      </c>
    </row>
    <row r="5471" spans="1:5" x14ac:dyDescent="0.3">
      <c r="A5471" t="s">
        <v>16372</v>
      </c>
      <c r="B5471" t="s">
        <v>20546</v>
      </c>
      <c r="C5471" s="88">
        <v>152.60499999999999</v>
      </c>
      <c r="D5471" s="1" t="s">
        <v>22</v>
      </c>
      <c r="E5471" s="1">
        <v>278</v>
      </c>
    </row>
    <row r="5472" spans="1:5" x14ac:dyDescent="0.3">
      <c r="A5472" t="s">
        <v>16373</v>
      </c>
      <c r="B5472" t="s">
        <v>20546</v>
      </c>
      <c r="C5472" s="88">
        <v>152.61000000000001</v>
      </c>
      <c r="D5472" s="1" t="s">
        <v>22</v>
      </c>
      <c r="E5472" s="1">
        <v>278</v>
      </c>
    </row>
    <row r="5473" spans="1:5" x14ac:dyDescent="0.3">
      <c r="A5473" t="s">
        <v>16374</v>
      </c>
      <c r="B5473" t="s">
        <v>20546</v>
      </c>
      <c r="C5473" s="88">
        <v>2429.16</v>
      </c>
      <c r="D5473" s="1" t="s">
        <v>22</v>
      </c>
      <c r="E5473" s="1">
        <v>278</v>
      </c>
    </row>
    <row r="5474" spans="1:5" x14ac:dyDescent="0.3">
      <c r="A5474" t="s">
        <v>16375</v>
      </c>
      <c r="B5474" t="s">
        <v>20546</v>
      </c>
      <c r="C5474" s="88">
        <v>952.69</v>
      </c>
      <c r="D5474" s="1" t="s">
        <v>22</v>
      </c>
      <c r="E5474" s="1">
        <v>278</v>
      </c>
    </row>
    <row r="5475" spans="1:5" x14ac:dyDescent="0.3">
      <c r="A5475" t="s">
        <v>16385</v>
      </c>
      <c r="B5475" t="s">
        <v>20546</v>
      </c>
      <c r="C5475" s="88">
        <v>5258.28</v>
      </c>
      <c r="D5475" s="1" t="s">
        <v>22</v>
      </c>
      <c r="E5475" s="1">
        <v>278</v>
      </c>
    </row>
    <row r="5476" spans="1:5" x14ac:dyDescent="0.3">
      <c r="A5476" t="s">
        <v>16386</v>
      </c>
      <c r="B5476" t="s">
        <v>20546</v>
      </c>
      <c r="C5476" s="88">
        <v>3615.22</v>
      </c>
      <c r="D5476" s="1" t="s">
        <v>22</v>
      </c>
      <c r="E5476" s="1">
        <v>278</v>
      </c>
    </row>
    <row r="5477" spans="1:5" x14ac:dyDescent="0.3">
      <c r="A5477" t="s">
        <v>16390</v>
      </c>
      <c r="B5477" t="s">
        <v>20546</v>
      </c>
      <c r="C5477" s="88">
        <v>1397.11</v>
      </c>
      <c r="D5477" s="1" t="s">
        <v>22</v>
      </c>
      <c r="E5477" s="1">
        <v>278</v>
      </c>
    </row>
    <row r="5478" spans="1:5" x14ac:dyDescent="0.3">
      <c r="A5478" t="s">
        <v>16393</v>
      </c>
      <c r="B5478" t="s">
        <v>20546</v>
      </c>
      <c r="C5478" s="88">
        <v>2770.4</v>
      </c>
      <c r="D5478" s="1" t="s">
        <v>22</v>
      </c>
      <c r="E5478" s="1">
        <v>278</v>
      </c>
    </row>
    <row r="5479" spans="1:5" x14ac:dyDescent="0.3">
      <c r="A5479" t="s">
        <v>16394</v>
      </c>
      <c r="B5479" t="s">
        <v>20546</v>
      </c>
      <c r="C5479" s="88">
        <v>460.77</v>
      </c>
      <c r="D5479" s="1" t="s">
        <v>22</v>
      </c>
      <c r="E5479" s="1">
        <v>278</v>
      </c>
    </row>
    <row r="5480" spans="1:5" x14ac:dyDescent="0.3">
      <c r="A5480" t="s">
        <v>16395</v>
      </c>
      <c r="B5480" t="s">
        <v>20546</v>
      </c>
      <c r="C5480" s="88">
        <v>1731.5</v>
      </c>
      <c r="D5480" s="1" t="s">
        <v>22</v>
      </c>
      <c r="E5480" s="1">
        <v>278</v>
      </c>
    </row>
    <row r="5481" spans="1:5" x14ac:dyDescent="0.3">
      <c r="A5481" t="s">
        <v>16396</v>
      </c>
      <c r="B5481" t="s">
        <v>20546</v>
      </c>
      <c r="C5481" s="88">
        <v>1731.5</v>
      </c>
      <c r="D5481" s="1" t="s">
        <v>22</v>
      </c>
      <c r="E5481" s="1">
        <v>278</v>
      </c>
    </row>
    <row r="5482" spans="1:5" x14ac:dyDescent="0.3">
      <c r="A5482" t="s">
        <v>16397</v>
      </c>
      <c r="B5482" t="s">
        <v>20546</v>
      </c>
      <c r="C5482" s="88">
        <v>1731.5</v>
      </c>
      <c r="D5482" s="1" t="s">
        <v>22</v>
      </c>
      <c r="E5482" s="1">
        <v>278</v>
      </c>
    </row>
    <row r="5483" spans="1:5" x14ac:dyDescent="0.3">
      <c r="A5483" t="s">
        <v>16398</v>
      </c>
      <c r="B5483" t="s">
        <v>20546</v>
      </c>
      <c r="C5483" s="88">
        <v>1731.5</v>
      </c>
      <c r="D5483" s="1" t="s">
        <v>22</v>
      </c>
      <c r="E5483" s="1">
        <v>278</v>
      </c>
    </row>
    <row r="5484" spans="1:5" x14ac:dyDescent="0.3">
      <c r="A5484" t="s">
        <v>16399</v>
      </c>
      <c r="B5484" t="s">
        <v>20546</v>
      </c>
      <c r="C5484" s="88">
        <v>952.69</v>
      </c>
      <c r="D5484" s="1" t="s">
        <v>22</v>
      </c>
      <c r="E5484" s="1">
        <v>278</v>
      </c>
    </row>
    <row r="5485" spans="1:5" x14ac:dyDescent="0.3">
      <c r="A5485" t="s">
        <v>16400</v>
      </c>
      <c r="B5485" t="s">
        <v>20546</v>
      </c>
      <c r="C5485" s="88">
        <v>1731.5</v>
      </c>
      <c r="D5485" s="1" t="s">
        <v>22</v>
      </c>
      <c r="E5485" s="1">
        <v>278</v>
      </c>
    </row>
    <row r="5486" spans="1:5" x14ac:dyDescent="0.3">
      <c r="A5486" t="s">
        <v>16415</v>
      </c>
      <c r="B5486" t="s">
        <v>20546</v>
      </c>
      <c r="C5486" s="88">
        <v>6305.56</v>
      </c>
      <c r="D5486" s="1" t="s">
        <v>22</v>
      </c>
      <c r="E5486" s="1">
        <v>278</v>
      </c>
    </row>
    <row r="5487" spans="1:5" x14ac:dyDescent="0.3">
      <c r="A5487" t="s">
        <v>16419</v>
      </c>
      <c r="B5487" t="s">
        <v>20546</v>
      </c>
      <c r="C5487" s="88">
        <v>6305.56</v>
      </c>
      <c r="D5487" s="1" t="s">
        <v>22</v>
      </c>
      <c r="E5487" s="1">
        <v>278</v>
      </c>
    </row>
    <row r="5488" spans="1:5" x14ac:dyDescent="0.3">
      <c r="A5488" t="s">
        <v>16435</v>
      </c>
      <c r="B5488" t="s">
        <v>20546</v>
      </c>
      <c r="C5488" s="88">
        <v>5258.28</v>
      </c>
      <c r="D5488" s="1" t="s">
        <v>22</v>
      </c>
      <c r="E5488" s="1">
        <v>278</v>
      </c>
    </row>
    <row r="5489" spans="1:5" x14ac:dyDescent="0.3">
      <c r="A5489" t="s">
        <v>16436</v>
      </c>
      <c r="B5489" t="s">
        <v>20546</v>
      </c>
      <c r="C5489" s="88">
        <v>3615.22</v>
      </c>
      <c r="D5489" s="1" t="s">
        <v>22</v>
      </c>
      <c r="E5489" s="1">
        <v>278</v>
      </c>
    </row>
    <row r="5490" spans="1:5" x14ac:dyDescent="0.3">
      <c r="A5490" t="s">
        <v>16437</v>
      </c>
      <c r="B5490" t="s">
        <v>20546</v>
      </c>
      <c r="C5490" s="88">
        <v>567.39</v>
      </c>
      <c r="D5490" s="1" t="s">
        <v>22</v>
      </c>
      <c r="E5490" s="1">
        <v>278</v>
      </c>
    </row>
    <row r="5491" spans="1:5" x14ac:dyDescent="0.3">
      <c r="A5491" t="s">
        <v>16439</v>
      </c>
      <c r="B5491" t="s">
        <v>20546</v>
      </c>
      <c r="C5491" s="88">
        <v>458.09333333333331</v>
      </c>
      <c r="D5491" s="1" t="s">
        <v>22</v>
      </c>
      <c r="E5491" s="1">
        <v>278</v>
      </c>
    </row>
    <row r="5492" spans="1:5" x14ac:dyDescent="0.3">
      <c r="A5492" t="s">
        <v>16440</v>
      </c>
      <c r="B5492" t="s">
        <v>20546</v>
      </c>
      <c r="C5492" s="88">
        <v>458.09</v>
      </c>
      <c r="D5492" s="1" t="s">
        <v>22</v>
      </c>
      <c r="E5492" s="1">
        <v>278</v>
      </c>
    </row>
    <row r="5493" spans="1:5" x14ac:dyDescent="0.3">
      <c r="A5493" t="s">
        <v>16441</v>
      </c>
      <c r="B5493" t="s">
        <v>20546</v>
      </c>
      <c r="C5493" s="88">
        <v>1254.645</v>
      </c>
      <c r="D5493" s="1" t="s">
        <v>22</v>
      </c>
      <c r="E5493" s="1">
        <v>278</v>
      </c>
    </row>
    <row r="5494" spans="1:5" x14ac:dyDescent="0.3">
      <c r="A5494" t="s">
        <v>16442</v>
      </c>
      <c r="B5494" t="s">
        <v>20546</v>
      </c>
      <c r="C5494" s="88">
        <v>1254.6400000000001</v>
      </c>
      <c r="D5494" s="1" t="s">
        <v>22</v>
      </c>
      <c r="E5494" s="1">
        <v>278</v>
      </c>
    </row>
    <row r="5495" spans="1:5" x14ac:dyDescent="0.3">
      <c r="A5495" t="s">
        <v>16443</v>
      </c>
      <c r="B5495" t="s">
        <v>20546</v>
      </c>
      <c r="C5495" s="88">
        <v>458.09500000000003</v>
      </c>
      <c r="D5495" s="1" t="s">
        <v>22</v>
      </c>
      <c r="E5495" s="1">
        <v>278</v>
      </c>
    </row>
    <row r="5496" spans="1:5" x14ac:dyDescent="0.3">
      <c r="A5496" t="s">
        <v>16444</v>
      </c>
      <c r="B5496" t="s">
        <v>20546</v>
      </c>
      <c r="C5496" s="88">
        <v>458.09</v>
      </c>
      <c r="D5496" s="1" t="s">
        <v>22</v>
      </c>
      <c r="E5496" s="1">
        <v>278</v>
      </c>
    </row>
    <row r="5497" spans="1:5" x14ac:dyDescent="0.3">
      <c r="A5497" t="s">
        <v>16445</v>
      </c>
      <c r="B5497" t="s">
        <v>20546</v>
      </c>
      <c r="C5497" s="88">
        <v>1254.6400000000001</v>
      </c>
      <c r="D5497" s="1" t="s">
        <v>22</v>
      </c>
      <c r="E5497" s="1">
        <v>278</v>
      </c>
    </row>
    <row r="5498" spans="1:5" x14ac:dyDescent="0.3">
      <c r="A5498" t="s">
        <v>16449</v>
      </c>
      <c r="B5498" t="s">
        <v>20546</v>
      </c>
      <c r="C5498" s="88">
        <v>5258.28</v>
      </c>
      <c r="D5498" s="1" t="s">
        <v>22</v>
      </c>
      <c r="E5498" s="1">
        <v>278</v>
      </c>
    </row>
    <row r="5499" spans="1:5" x14ac:dyDescent="0.3">
      <c r="A5499" t="s">
        <v>16460</v>
      </c>
      <c r="B5499" t="s">
        <v>20546</v>
      </c>
      <c r="C5499" s="88">
        <v>4253.67</v>
      </c>
      <c r="D5499" s="1" t="s">
        <v>22</v>
      </c>
      <c r="E5499" s="1">
        <v>278</v>
      </c>
    </row>
    <row r="5500" spans="1:5" x14ac:dyDescent="0.3">
      <c r="A5500" t="s">
        <v>16462</v>
      </c>
      <c r="B5500" t="s">
        <v>20546</v>
      </c>
      <c r="C5500" s="88">
        <v>2944.38</v>
      </c>
      <c r="D5500" s="1" t="s">
        <v>22</v>
      </c>
      <c r="E5500" s="1">
        <v>278</v>
      </c>
    </row>
    <row r="5501" spans="1:5" x14ac:dyDescent="0.3">
      <c r="A5501" t="s">
        <v>16463</v>
      </c>
      <c r="B5501" t="s">
        <v>20546</v>
      </c>
      <c r="C5501" s="88">
        <v>1543.11</v>
      </c>
      <c r="D5501" s="1" t="s">
        <v>22</v>
      </c>
      <c r="E5501" s="1">
        <v>278</v>
      </c>
    </row>
    <row r="5502" spans="1:5" x14ac:dyDescent="0.3">
      <c r="A5502" t="s">
        <v>16464</v>
      </c>
      <c r="B5502" t="s">
        <v>20546</v>
      </c>
      <c r="C5502" s="88">
        <v>1985.2</v>
      </c>
      <c r="D5502" s="1" t="s">
        <v>22</v>
      </c>
      <c r="E5502" s="1">
        <v>278</v>
      </c>
    </row>
    <row r="5503" spans="1:5" x14ac:dyDescent="0.3">
      <c r="A5503" t="s">
        <v>16473</v>
      </c>
      <c r="B5503" t="s">
        <v>20546</v>
      </c>
      <c r="C5503" s="88">
        <v>904.02</v>
      </c>
      <c r="D5503" s="1" t="s">
        <v>22</v>
      </c>
      <c r="E5503" s="1">
        <v>278</v>
      </c>
    </row>
    <row r="5504" spans="1:5" x14ac:dyDescent="0.3">
      <c r="A5504" t="s">
        <v>16482</v>
      </c>
      <c r="B5504" t="s">
        <v>20546</v>
      </c>
      <c r="C5504" s="88">
        <v>5258.28</v>
      </c>
      <c r="D5504" s="1" t="s">
        <v>22</v>
      </c>
      <c r="E5504" s="1">
        <v>278</v>
      </c>
    </row>
    <row r="5505" spans="1:5" x14ac:dyDescent="0.3">
      <c r="A5505" t="s">
        <v>16483</v>
      </c>
      <c r="B5505" t="s">
        <v>20546</v>
      </c>
      <c r="C5505" s="88">
        <v>567.39</v>
      </c>
      <c r="D5505" s="1" t="s">
        <v>22</v>
      </c>
      <c r="E5505" s="1">
        <v>278</v>
      </c>
    </row>
    <row r="5506" spans="1:5" x14ac:dyDescent="0.3">
      <c r="A5506" t="s">
        <v>16484</v>
      </c>
      <c r="B5506" t="s">
        <v>20546</v>
      </c>
      <c r="C5506" s="88">
        <v>567.39</v>
      </c>
      <c r="D5506" s="1" t="s">
        <v>22</v>
      </c>
      <c r="E5506" s="1">
        <v>278</v>
      </c>
    </row>
    <row r="5507" spans="1:5" x14ac:dyDescent="0.3">
      <c r="A5507" t="s">
        <v>16485</v>
      </c>
      <c r="B5507" t="s">
        <v>20546</v>
      </c>
      <c r="C5507" s="88">
        <v>567.39</v>
      </c>
      <c r="D5507" s="1" t="s">
        <v>22</v>
      </c>
      <c r="E5507" s="1">
        <v>278</v>
      </c>
    </row>
    <row r="5508" spans="1:5" x14ac:dyDescent="0.3">
      <c r="A5508" t="s">
        <v>16486</v>
      </c>
      <c r="B5508" t="s">
        <v>20546</v>
      </c>
      <c r="C5508" s="88">
        <v>1254.6400000000001</v>
      </c>
      <c r="D5508" s="1" t="s">
        <v>22</v>
      </c>
      <c r="E5508" s="1">
        <v>278</v>
      </c>
    </row>
    <row r="5509" spans="1:5" x14ac:dyDescent="0.3">
      <c r="A5509" t="s">
        <v>16487</v>
      </c>
      <c r="B5509" t="s">
        <v>20546</v>
      </c>
      <c r="C5509" s="88">
        <v>1254.6400000000001</v>
      </c>
      <c r="D5509" s="1" t="s">
        <v>22</v>
      </c>
      <c r="E5509" s="1">
        <v>278</v>
      </c>
    </row>
    <row r="5510" spans="1:5" x14ac:dyDescent="0.3">
      <c r="A5510" t="s">
        <v>16489</v>
      </c>
      <c r="B5510" t="s">
        <v>20546</v>
      </c>
      <c r="C5510" s="88">
        <v>152.60499999999999</v>
      </c>
      <c r="D5510" s="1" t="s">
        <v>22</v>
      </c>
      <c r="E5510" s="1">
        <v>278</v>
      </c>
    </row>
    <row r="5511" spans="1:5" x14ac:dyDescent="0.3">
      <c r="A5511" t="s">
        <v>16502</v>
      </c>
      <c r="B5511" t="s">
        <v>20546</v>
      </c>
      <c r="C5511" s="88">
        <v>6305.56</v>
      </c>
      <c r="D5511" s="1" t="s">
        <v>22</v>
      </c>
      <c r="E5511" s="1">
        <v>278</v>
      </c>
    </row>
    <row r="5512" spans="1:5" x14ac:dyDescent="0.3">
      <c r="A5512" t="s">
        <v>16507</v>
      </c>
      <c r="B5512" t="s">
        <v>20546</v>
      </c>
      <c r="C5512" s="88">
        <v>4142.8599999999997</v>
      </c>
      <c r="D5512" s="1" t="s">
        <v>22</v>
      </c>
      <c r="E5512" s="1">
        <v>278</v>
      </c>
    </row>
    <row r="5513" spans="1:5" x14ac:dyDescent="0.3">
      <c r="A5513" t="s">
        <v>16511</v>
      </c>
      <c r="B5513" t="s">
        <v>20546</v>
      </c>
      <c r="C5513" s="88">
        <v>1176.31</v>
      </c>
      <c r="D5513" s="1" t="s">
        <v>22</v>
      </c>
      <c r="E5513" s="1">
        <v>278</v>
      </c>
    </row>
    <row r="5514" spans="1:5" x14ac:dyDescent="0.3">
      <c r="A5514" t="s">
        <v>16512</v>
      </c>
      <c r="B5514" t="s">
        <v>20546</v>
      </c>
      <c r="C5514" s="88">
        <v>6305.56</v>
      </c>
      <c r="D5514" s="1" t="s">
        <v>22</v>
      </c>
      <c r="E5514" s="1">
        <v>278</v>
      </c>
    </row>
    <row r="5515" spans="1:5" x14ac:dyDescent="0.3">
      <c r="A5515" t="s">
        <v>16513</v>
      </c>
      <c r="B5515" t="s">
        <v>20546</v>
      </c>
      <c r="C5515" s="88">
        <v>3615.22</v>
      </c>
      <c r="D5515" s="1" t="s">
        <v>22</v>
      </c>
      <c r="E5515" s="1">
        <v>278</v>
      </c>
    </row>
    <row r="5516" spans="1:5" x14ac:dyDescent="0.3">
      <c r="A5516" t="s">
        <v>16514</v>
      </c>
      <c r="B5516" t="s">
        <v>20546</v>
      </c>
      <c r="C5516" s="88">
        <v>3615.22</v>
      </c>
      <c r="D5516" s="1" t="s">
        <v>22</v>
      </c>
      <c r="E5516" s="1">
        <v>278</v>
      </c>
    </row>
    <row r="5517" spans="1:5" x14ac:dyDescent="0.3">
      <c r="A5517" t="s">
        <v>16516</v>
      </c>
      <c r="B5517" t="s">
        <v>20546</v>
      </c>
      <c r="C5517" s="88">
        <v>1397.11</v>
      </c>
      <c r="D5517" s="1" t="s">
        <v>22</v>
      </c>
      <c r="E5517" s="1">
        <v>278</v>
      </c>
    </row>
    <row r="5518" spans="1:5" x14ac:dyDescent="0.3">
      <c r="A5518" t="s">
        <v>16518</v>
      </c>
      <c r="B5518" t="s">
        <v>20546</v>
      </c>
      <c r="C5518" s="88">
        <v>3615.22</v>
      </c>
      <c r="D5518" s="1" t="s">
        <v>22</v>
      </c>
      <c r="E5518" s="1">
        <v>278</v>
      </c>
    </row>
    <row r="5519" spans="1:5" x14ac:dyDescent="0.3">
      <c r="A5519" t="s">
        <v>16529</v>
      </c>
      <c r="B5519" t="s">
        <v>20546</v>
      </c>
      <c r="C5519" s="88">
        <v>3615.22</v>
      </c>
      <c r="D5519" s="1" t="s">
        <v>22</v>
      </c>
      <c r="E5519" s="1">
        <v>278</v>
      </c>
    </row>
    <row r="5520" spans="1:5" x14ac:dyDescent="0.3">
      <c r="A5520" t="s">
        <v>16530</v>
      </c>
      <c r="B5520" t="s">
        <v>20546</v>
      </c>
      <c r="C5520" s="88">
        <v>952.69</v>
      </c>
      <c r="D5520" s="1" t="s">
        <v>22</v>
      </c>
      <c r="E5520" s="1">
        <v>278</v>
      </c>
    </row>
    <row r="5521" spans="1:5" x14ac:dyDescent="0.3">
      <c r="A5521" t="s">
        <v>16542</v>
      </c>
      <c r="B5521" t="s">
        <v>20546</v>
      </c>
      <c r="C5521" s="88">
        <v>9259.8700000000008</v>
      </c>
      <c r="D5521" s="1" t="s">
        <v>22</v>
      </c>
      <c r="E5521" s="1">
        <v>278</v>
      </c>
    </row>
    <row r="5522" spans="1:5" x14ac:dyDescent="0.3">
      <c r="A5522" t="s">
        <v>16545</v>
      </c>
      <c r="B5522" t="s">
        <v>20546</v>
      </c>
      <c r="C5522" s="88">
        <v>24759.96</v>
      </c>
      <c r="D5522" s="1" t="s">
        <v>22</v>
      </c>
      <c r="E5522" s="1">
        <v>278</v>
      </c>
    </row>
    <row r="5523" spans="1:5" x14ac:dyDescent="0.3">
      <c r="A5523" t="s">
        <v>16547</v>
      </c>
      <c r="B5523" t="s">
        <v>20546</v>
      </c>
      <c r="C5523" s="88">
        <v>16334.34</v>
      </c>
      <c r="D5523" s="1" t="s">
        <v>22</v>
      </c>
      <c r="E5523" s="1">
        <v>278</v>
      </c>
    </row>
    <row r="5524" spans="1:5" x14ac:dyDescent="0.3">
      <c r="A5524" t="s">
        <v>16548</v>
      </c>
      <c r="B5524" t="s">
        <v>20546</v>
      </c>
      <c r="C5524" s="88">
        <v>786.89</v>
      </c>
      <c r="D5524" s="1" t="s">
        <v>22</v>
      </c>
      <c r="E5524" s="1">
        <v>278</v>
      </c>
    </row>
    <row r="5525" spans="1:5" x14ac:dyDescent="0.3">
      <c r="A5525" t="s">
        <v>16549</v>
      </c>
      <c r="B5525" t="s">
        <v>20546</v>
      </c>
      <c r="C5525" s="88">
        <v>1075.33</v>
      </c>
      <c r="D5525" s="1" t="s">
        <v>22</v>
      </c>
      <c r="E5525" s="1">
        <v>278</v>
      </c>
    </row>
    <row r="5526" spans="1:5" x14ac:dyDescent="0.3">
      <c r="A5526" t="s">
        <v>16550</v>
      </c>
      <c r="B5526" t="s">
        <v>20546</v>
      </c>
      <c r="C5526" s="88">
        <v>921.07</v>
      </c>
      <c r="D5526" s="1" t="s">
        <v>22</v>
      </c>
      <c r="E5526" s="1">
        <v>278</v>
      </c>
    </row>
    <row r="5527" spans="1:5" x14ac:dyDescent="0.3">
      <c r="A5527" t="s">
        <v>16552</v>
      </c>
      <c r="B5527" t="s">
        <v>20546</v>
      </c>
      <c r="C5527" s="88">
        <v>2619.14</v>
      </c>
      <c r="D5527" s="1" t="s">
        <v>22</v>
      </c>
      <c r="E5527" s="1">
        <v>278</v>
      </c>
    </row>
    <row r="5528" spans="1:5" x14ac:dyDescent="0.3">
      <c r="A5528" t="s">
        <v>16553</v>
      </c>
      <c r="B5528" t="s">
        <v>20546</v>
      </c>
      <c r="C5528" s="88">
        <v>1354.1</v>
      </c>
      <c r="D5528" s="1" t="s">
        <v>22</v>
      </c>
      <c r="E5528" s="1">
        <v>278</v>
      </c>
    </row>
    <row r="5529" spans="1:5" x14ac:dyDescent="0.3">
      <c r="A5529" t="s">
        <v>16554</v>
      </c>
      <c r="B5529" t="s">
        <v>20546</v>
      </c>
      <c r="C5529" s="88">
        <v>2763.13</v>
      </c>
      <c r="D5529" s="1" t="s">
        <v>22</v>
      </c>
      <c r="E5529" s="1">
        <v>278</v>
      </c>
    </row>
    <row r="5530" spans="1:5" x14ac:dyDescent="0.3">
      <c r="A5530" t="s">
        <v>16555</v>
      </c>
      <c r="B5530" t="s">
        <v>20546</v>
      </c>
      <c r="C5530" s="88">
        <v>985.08500000000004</v>
      </c>
      <c r="D5530" s="1" t="s">
        <v>22</v>
      </c>
      <c r="E5530" s="1">
        <v>278</v>
      </c>
    </row>
    <row r="5531" spans="1:5" x14ac:dyDescent="0.3">
      <c r="A5531" t="s">
        <v>16556</v>
      </c>
      <c r="B5531" t="s">
        <v>20546</v>
      </c>
      <c r="C5531" s="88">
        <v>3.42</v>
      </c>
      <c r="D5531" s="1" t="s">
        <v>22</v>
      </c>
      <c r="E5531" s="1">
        <v>278</v>
      </c>
    </row>
    <row r="5532" spans="1:5" x14ac:dyDescent="0.3">
      <c r="A5532" t="s">
        <v>16557</v>
      </c>
      <c r="B5532" t="s">
        <v>20546</v>
      </c>
      <c r="C5532" s="88">
        <v>952.69</v>
      </c>
      <c r="D5532" s="1" t="s">
        <v>22</v>
      </c>
      <c r="E5532" s="1">
        <v>278</v>
      </c>
    </row>
    <row r="5533" spans="1:5" x14ac:dyDescent="0.3">
      <c r="A5533" t="s">
        <v>16558</v>
      </c>
      <c r="B5533" t="s">
        <v>20546</v>
      </c>
      <c r="C5533" s="88">
        <v>2529.38</v>
      </c>
      <c r="D5533" s="1" t="s">
        <v>22</v>
      </c>
      <c r="E5533" s="1">
        <v>278</v>
      </c>
    </row>
    <row r="5534" spans="1:5" x14ac:dyDescent="0.3">
      <c r="A5534" t="s">
        <v>16559</v>
      </c>
      <c r="B5534" t="s">
        <v>20546</v>
      </c>
      <c r="C5534" s="88">
        <v>915.81500000000005</v>
      </c>
      <c r="D5534" s="1" t="s">
        <v>22</v>
      </c>
      <c r="E5534" s="1">
        <v>278</v>
      </c>
    </row>
    <row r="5535" spans="1:5" x14ac:dyDescent="0.3">
      <c r="A5535" t="s">
        <v>16560</v>
      </c>
      <c r="B5535" t="s">
        <v>20546</v>
      </c>
      <c r="C5535" s="88">
        <v>618.81000000000006</v>
      </c>
      <c r="D5535" s="1" t="s">
        <v>22</v>
      </c>
      <c r="E5535" s="1">
        <v>278</v>
      </c>
    </row>
    <row r="5536" spans="1:5" x14ac:dyDescent="0.3">
      <c r="A5536" t="s">
        <v>16561</v>
      </c>
      <c r="B5536" t="s">
        <v>20546</v>
      </c>
      <c r="C5536" s="88">
        <v>921.07</v>
      </c>
      <c r="D5536" s="1" t="s">
        <v>22</v>
      </c>
      <c r="E5536" s="1">
        <v>278</v>
      </c>
    </row>
    <row r="5537" spans="1:5" x14ac:dyDescent="0.3">
      <c r="A5537" t="s">
        <v>16571</v>
      </c>
      <c r="B5537" t="s">
        <v>20546</v>
      </c>
      <c r="C5537" s="88">
        <v>966.04</v>
      </c>
      <c r="D5537" s="1" t="s">
        <v>22</v>
      </c>
      <c r="E5537" s="1">
        <v>278</v>
      </c>
    </row>
    <row r="5538" spans="1:5" x14ac:dyDescent="0.3">
      <c r="A5538" t="s">
        <v>16573</v>
      </c>
      <c r="B5538" t="s">
        <v>20546</v>
      </c>
      <c r="C5538" s="88">
        <v>119.89</v>
      </c>
      <c r="D5538" s="1" t="s">
        <v>22</v>
      </c>
      <c r="E5538" s="1">
        <v>278</v>
      </c>
    </row>
    <row r="5539" spans="1:5" x14ac:dyDescent="0.3">
      <c r="A5539" t="s">
        <v>16574</v>
      </c>
      <c r="B5539" t="s">
        <v>20546</v>
      </c>
      <c r="C5539" s="88">
        <v>119.89</v>
      </c>
      <c r="D5539" s="1" t="s">
        <v>22</v>
      </c>
      <c r="E5539" s="1">
        <v>278</v>
      </c>
    </row>
    <row r="5540" spans="1:5" x14ac:dyDescent="0.3">
      <c r="A5540" t="s">
        <v>16575</v>
      </c>
      <c r="B5540" t="s">
        <v>20546</v>
      </c>
      <c r="C5540" s="88">
        <v>461.04</v>
      </c>
      <c r="D5540" s="1" t="s">
        <v>22</v>
      </c>
      <c r="E5540" s="1">
        <v>278</v>
      </c>
    </row>
    <row r="5541" spans="1:5" x14ac:dyDescent="0.3">
      <c r="A5541" t="s">
        <v>16576</v>
      </c>
      <c r="B5541" t="s">
        <v>20546</v>
      </c>
      <c r="C5541" s="88">
        <v>952.69</v>
      </c>
      <c r="D5541" s="1" t="s">
        <v>22</v>
      </c>
      <c r="E5541" s="1">
        <v>278</v>
      </c>
    </row>
    <row r="5542" spans="1:5" x14ac:dyDescent="0.3">
      <c r="A5542" t="s">
        <v>16577</v>
      </c>
      <c r="B5542" t="s">
        <v>20546</v>
      </c>
      <c r="C5542" s="88">
        <v>952.69</v>
      </c>
      <c r="D5542" s="1" t="s">
        <v>22</v>
      </c>
      <c r="E5542" s="1">
        <v>278</v>
      </c>
    </row>
    <row r="5543" spans="1:5" x14ac:dyDescent="0.3">
      <c r="A5543" t="s">
        <v>16578</v>
      </c>
      <c r="B5543" t="s">
        <v>20546</v>
      </c>
      <c r="C5543" s="88">
        <v>152.61000000000001</v>
      </c>
      <c r="D5543" s="1" t="s">
        <v>22</v>
      </c>
      <c r="E5543" s="1">
        <v>278</v>
      </c>
    </row>
    <row r="5544" spans="1:5" x14ac:dyDescent="0.3">
      <c r="A5544" t="s">
        <v>16579</v>
      </c>
      <c r="B5544" t="s">
        <v>20546</v>
      </c>
      <c r="C5544" s="88">
        <v>152.61000000000001</v>
      </c>
      <c r="D5544" s="1" t="s">
        <v>22</v>
      </c>
      <c r="E5544" s="1">
        <v>278</v>
      </c>
    </row>
    <row r="5545" spans="1:5" x14ac:dyDescent="0.3">
      <c r="A5545" t="s">
        <v>16590</v>
      </c>
      <c r="B5545" t="s">
        <v>20546</v>
      </c>
      <c r="C5545" s="88">
        <v>5258.28</v>
      </c>
      <c r="D5545" s="1" t="s">
        <v>22</v>
      </c>
      <c r="E5545" s="1">
        <v>278</v>
      </c>
    </row>
    <row r="5546" spans="1:5" x14ac:dyDescent="0.3">
      <c r="A5546" t="s">
        <v>16592</v>
      </c>
      <c r="B5546" t="s">
        <v>20546</v>
      </c>
      <c r="C5546" s="88">
        <v>952.69</v>
      </c>
      <c r="D5546" s="1" t="s">
        <v>22</v>
      </c>
      <c r="E5546" s="1">
        <v>278</v>
      </c>
    </row>
    <row r="5547" spans="1:5" x14ac:dyDescent="0.3">
      <c r="A5547" t="s">
        <v>16594</v>
      </c>
      <c r="B5547" t="s">
        <v>20546</v>
      </c>
      <c r="C5547" s="88">
        <v>460.77</v>
      </c>
      <c r="D5547" s="1" t="s">
        <v>22</v>
      </c>
      <c r="E5547" s="1">
        <v>278</v>
      </c>
    </row>
    <row r="5548" spans="1:5" x14ac:dyDescent="0.3">
      <c r="A5548" t="s">
        <v>16597</v>
      </c>
      <c r="B5548" t="s">
        <v>20546</v>
      </c>
      <c r="C5548" s="88">
        <v>952.69</v>
      </c>
      <c r="D5548" s="1" t="s">
        <v>22</v>
      </c>
      <c r="E5548" s="1">
        <v>278</v>
      </c>
    </row>
    <row r="5549" spans="1:5" x14ac:dyDescent="0.3">
      <c r="A5549" t="s">
        <v>16611</v>
      </c>
      <c r="B5549" t="s">
        <v>20546</v>
      </c>
      <c r="C5549" s="88">
        <v>1731.5</v>
      </c>
      <c r="D5549" s="1" t="s">
        <v>22</v>
      </c>
      <c r="E5549" s="1">
        <v>278</v>
      </c>
    </row>
    <row r="5550" spans="1:5" x14ac:dyDescent="0.3">
      <c r="A5550" t="s">
        <v>16613</v>
      </c>
      <c r="B5550" t="s">
        <v>20546</v>
      </c>
      <c r="C5550" s="88">
        <v>460.77</v>
      </c>
      <c r="D5550" s="1" t="s">
        <v>22</v>
      </c>
      <c r="E5550" s="1">
        <v>278</v>
      </c>
    </row>
    <row r="5551" spans="1:5" x14ac:dyDescent="0.3">
      <c r="A5551" t="s">
        <v>16614</v>
      </c>
      <c r="B5551" t="s">
        <v>20546</v>
      </c>
      <c r="C5551" s="88">
        <v>1731.5</v>
      </c>
      <c r="D5551" s="1" t="s">
        <v>22</v>
      </c>
      <c r="E5551" s="1">
        <v>278</v>
      </c>
    </row>
    <row r="5552" spans="1:5" x14ac:dyDescent="0.3">
      <c r="A5552" t="s">
        <v>16615</v>
      </c>
      <c r="B5552" t="s">
        <v>20546</v>
      </c>
      <c r="C5552" s="88">
        <v>1731.5</v>
      </c>
      <c r="D5552" s="1" t="s">
        <v>22</v>
      </c>
      <c r="E5552" s="1">
        <v>278</v>
      </c>
    </row>
    <row r="5553" spans="1:5" x14ac:dyDescent="0.3">
      <c r="A5553" t="s">
        <v>16616</v>
      </c>
      <c r="B5553" t="s">
        <v>20546</v>
      </c>
      <c r="C5553" s="88">
        <v>1731.5</v>
      </c>
      <c r="D5553" s="1" t="s">
        <v>22</v>
      </c>
      <c r="E5553" s="1">
        <v>278</v>
      </c>
    </row>
    <row r="5554" spans="1:5" x14ac:dyDescent="0.3">
      <c r="A5554" t="s">
        <v>16620</v>
      </c>
      <c r="B5554" t="s">
        <v>20546</v>
      </c>
      <c r="C5554" s="88">
        <v>1177.42</v>
      </c>
      <c r="D5554" s="1" t="s">
        <v>22</v>
      </c>
      <c r="E5554" s="1">
        <v>278</v>
      </c>
    </row>
    <row r="5555" spans="1:5" x14ac:dyDescent="0.3">
      <c r="A5555" t="s">
        <v>16621</v>
      </c>
      <c r="B5555" t="s">
        <v>20546</v>
      </c>
      <c r="C5555" s="88">
        <v>1731.5</v>
      </c>
      <c r="D5555" s="1" t="s">
        <v>22</v>
      </c>
      <c r="E5555" s="1">
        <v>278</v>
      </c>
    </row>
    <row r="5556" spans="1:5" x14ac:dyDescent="0.3">
      <c r="A5556" t="s">
        <v>16624</v>
      </c>
      <c r="B5556" t="s">
        <v>20546</v>
      </c>
      <c r="C5556" s="88">
        <v>1038.9000000000001</v>
      </c>
      <c r="D5556" s="1" t="s">
        <v>22</v>
      </c>
      <c r="E5556" s="1">
        <v>278</v>
      </c>
    </row>
    <row r="5557" spans="1:5" x14ac:dyDescent="0.3">
      <c r="A5557" t="s">
        <v>16625</v>
      </c>
      <c r="B5557" t="s">
        <v>20546</v>
      </c>
      <c r="C5557" s="88">
        <v>7477.22</v>
      </c>
      <c r="D5557" s="1" t="s">
        <v>22</v>
      </c>
      <c r="E5557" s="1">
        <v>278</v>
      </c>
    </row>
    <row r="5558" spans="1:5" x14ac:dyDescent="0.3">
      <c r="A5558" t="s">
        <v>16651</v>
      </c>
      <c r="B5558" t="s">
        <v>20546</v>
      </c>
      <c r="C5558" s="88">
        <v>5258.28</v>
      </c>
      <c r="D5558" s="1" t="s">
        <v>22</v>
      </c>
      <c r="E5558" s="1">
        <v>278</v>
      </c>
    </row>
    <row r="5559" spans="1:5" x14ac:dyDescent="0.3">
      <c r="A5559" t="s">
        <v>16660</v>
      </c>
      <c r="B5559" t="s">
        <v>20546</v>
      </c>
      <c r="C5559" s="88">
        <v>3615.22</v>
      </c>
      <c r="D5559" s="1" t="s">
        <v>22</v>
      </c>
      <c r="E5559" s="1">
        <v>278</v>
      </c>
    </row>
    <row r="5560" spans="1:5" x14ac:dyDescent="0.3">
      <c r="A5560" t="s">
        <v>16665</v>
      </c>
      <c r="B5560" t="s">
        <v>20546</v>
      </c>
      <c r="C5560" s="88">
        <v>6932.52</v>
      </c>
      <c r="D5560" s="1" t="s">
        <v>22</v>
      </c>
      <c r="E5560" s="1">
        <v>278</v>
      </c>
    </row>
    <row r="5561" spans="1:5" x14ac:dyDescent="0.3">
      <c r="A5561" t="s">
        <v>16667</v>
      </c>
      <c r="B5561" t="s">
        <v>20546</v>
      </c>
      <c r="C5561" s="88">
        <v>6932.52</v>
      </c>
      <c r="D5561" s="1" t="s">
        <v>22</v>
      </c>
      <c r="E5561" s="1">
        <v>278</v>
      </c>
    </row>
    <row r="5562" spans="1:5" x14ac:dyDescent="0.3">
      <c r="A5562" t="s">
        <v>16668</v>
      </c>
      <c r="B5562" t="s">
        <v>20546</v>
      </c>
      <c r="C5562" s="88">
        <v>4204.7</v>
      </c>
      <c r="D5562" s="1" t="s">
        <v>22</v>
      </c>
      <c r="E5562" s="1">
        <v>278</v>
      </c>
    </row>
    <row r="5563" spans="1:5" x14ac:dyDescent="0.3">
      <c r="A5563" t="s">
        <v>16669</v>
      </c>
      <c r="B5563" t="s">
        <v>20546</v>
      </c>
      <c r="C5563" s="88">
        <v>4699.37</v>
      </c>
      <c r="D5563" s="1" t="s">
        <v>22</v>
      </c>
      <c r="E5563" s="1">
        <v>278</v>
      </c>
    </row>
    <row r="5564" spans="1:5" x14ac:dyDescent="0.3">
      <c r="A5564" t="s">
        <v>16670</v>
      </c>
      <c r="B5564" t="s">
        <v>20546</v>
      </c>
      <c r="C5564" s="88">
        <v>4699.37</v>
      </c>
      <c r="D5564" s="1" t="s">
        <v>22</v>
      </c>
      <c r="E5564" s="1">
        <v>278</v>
      </c>
    </row>
    <row r="5565" spans="1:5" x14ac:dyDescent="0.3">
      <c r="A5565" t="s">
        <v>16671</v>
      </c>
      <c r="B5565" t="s">
        <v>20546</v>
      </c>
      <c r="C5565" s="88">
        <v>4204.7</v>
      </c>
      <c r="D5565" s="1" t="s">
        <v>22</v>
      </c>
      <c r="E5565" s="1">
        <v>278</v>
      </c>
    </row>
    <row r="5566" spans="1:5" x14ac:dyDescent="0.3">
      <c r="A5566" t="s">
        <v>16673</v>
      </c>
      <c r="B5566" t="s">
        <v>20546</v>
      </c>
      <c r="C5566" s="88">
        <v>3615.22</v>
      </c>
      <c r="D5566" s="1" t="s">
        <v>22</v>
      </c>
      <c r="E5566" s="1">
        <v>278</v>
      </c>
    </row>
    <row r="5567" spans="1:5" x14ac:dyDescent="0.3">
      <c r="A5567" t="s">
        <v>16674</v>
      </c>
      <c r="B5567" t="s">
        <v>20546</v>
      </c>
      <c r="C5567" s="88">
        <v>4204.7</v>
      </c>
      <c r="D5567" s="1" t="s">
        <v>22</v>
      </c>
      <c r="E5567" s="1">
        <v>278</v>
      </c>
    </row>
    <row r="5568" spans="1:5" x14ac:dyDescent="0.3">
      <c r="A5568" t="s">
        <v>16676</v>
      </c>
      <c r="B5568" t="s">
        <v>20546</v>
      </c>
      <c r="C5568" s="88">
        <v>694.19</v>
      </c>
      <c r="D5568" s="1" t="s">
        <v>22</v>
      </c>
      <c r="E5568" s="1">
        <v>278</v>
      </c>
    </row>
    <row r="5569" spans="1:5" x14ac:dyDescent="0.3">
      <c r="A5569" t="s">
        <v>16683</v>
      </c>
      <c r="B5569" t="s">
        <v>20546</v>
      </c>
      <c r="C5569" s="88">
        <v>3615.2200000000003</v>
      </c>
      <c r="D5569" s="1" t="s">
        <v>22</v>
      </c>
      <c r="E5569" s="1">
        <v>278</v>
      </c>
    </row>
    <row r="5570" spans="1:5" x14ac:dyDescent="0.3">
      <c r="A5570" t="s">
        <v>16685</v>
      </c>
      <c r="B5570" t="s">
        <v>20546</v>
      </c>
      <c r="C5570" s="88">
        <v>3615.22</v>
      </c>
      <c r="D5570" s="1" t="s">
        <v>22</v>
      </c>
      <c r="E5570" s="1">
        <v>278</v>
      </c>
    </row>
    <row r="5571" spans="1:5" x14ac:dyDescent="0.3">
      <c r="A5571" t="s">
        <v>16686</v>
      </c>
      <c r="B5571" t="s">
        <v>20546</v>
      </c>
      <c r="C5571" s="88">
        <v>3615.22</v>
      </c>
      <c r="D5571" s="1" t="s">
        <v>22</v>
      </c>
      <c r="E5571" s="1">
        <v>278</v>
      </c>
    </row>
    <row r="5572" spans="1:5" x14ac:dyDescent="0.3">
      <c r="A5572" t="s">
        <v>16687</v>
      </c>
      <c r="B5572" t="s">
        <v>20546</v>
      </c>
      <c r="C5572" s="88">
        <v>1176.31</v>
      </c>
      <c r="D5572" s="1" t="s">
        <v>22</v>
      </c>
      <c r="E5572" s="1">
        <v>278</v>
      </c>
    </row>
    <row r="5573" spans="1:5" x14ac:dyDescent="0.3">
      <c r="A5573" t="s">
        <v>16688</v>
      </c>
      <c r="B5573" t="s">
        <v>20546</v>
      </c>
      <c r="C5573" s="88">
        <v>952.69</v>
      </c>
      <c r="D5573" s="1" t="s">
        <v>22</v>
      </c>
      <c r="E5573" s="1">
        <v>278</v>
      </c>
    </row>
    <row r="5574" spans="1:5" x14ac:dyDescent="0.3">
      <c r="A5574" t="s">
        <v>16689</v>
      </c>
      <c r="B5574" t="s">
        <v>20546</v>
      </c>
      <c r="C5574" s="88">
        <v>460.77</v>
      </c>
      <c r="D5574" s="1" t="s">
        <v>22</v>
      </c>
      <c r="E5574" s="1">
        <v>278</v>
      </c>
    </row>
    <row r="5575" spans="1:5" x14ac:dyDescent="0.3">
      <c r="A5575" t="s">
        <v>16690</v>
      </c>
      <c r="B5575" t="s">
        <v>20546</v>
      </c>
      <c r="C5575" s="88">
        <v>460.77</v>
      </c>
      <c r="D5575" s="1" t="s">
        <v>22</v>
      </c>
      <c r="E5575" s="1">
        <v>278</v>
      </c>
    </row>
    <row r="5576" spans="1:5" x14ac:dyDescent="0.3">
      <c r="A5576" t="s">
        <v>16708</v>
      </c>
      <c r="B5576" t="s">
        <v>20546</v>
      </c>
      <c r="C5576" s="88">
        <v>3615.2200000000003</v>
      </c>
      <c r="D5576" s="1" t="s">
        <v>22</v>
      </c>
      <c r="E5576" s="1">
        <v>278</v>
      </c>
    </row>
    <row r="5577" spans="1:5" x14ac:dyDescent="0.3">
      <c r="A5577" t="s">
        <v>16709</v>
      </c>
      <c r="B5577" t="s">
        <v>20546</v>
      </c>
      <c r="C5577" s="88">
        <v>3615.22</v>
      </c>
      <c r="D5577" s="1" t="s">
        <v>22</v>
      </c>
      <c r="E5577" s="1">
        <v>278</v>
      </c>
    </row>
    <row r="5578" spans="1:5" x14ac:dyDescent="0.3">
      <c r="A5578" t="s">
        <v>16710</v>
      </c>
      <c r="B5578" t="s">
        <v>20546</v>
      </c>
      <c r="C5578" s="88">
        <v>4204.7</v>
      </c>
      <c r="D5578" s="1" t="s">
        <v>22</v>
      </c>
      <c r="E5578" s="1">
        <v>278</v>
      </c>
    </row>
    <row r="5579" spans="1:5" x14ac:dyDescent="0.3">
      <c r="A5579" t="s">
        <v>16711</v>
      </c>
      <c r="B5579" t="s">
        <v>20546</v>
      </c>
      <c r="C5579" s="88">
        <v>4204.7</v>
      </c>
      <c r="D5579" s="1" t="s">
        <v>22</v>
      </c>
      <c r="E5579" s="1">
        <v>278</v>
      </c>
    </row>
    <row r="5580" spans="1:5" x14ac:dyDescent="0.3">
      <c r="A5580" t="s">
        <v>16712</v>
      </c>
      <c r="B5580" t="s">
        <v>20546</v>
      </c>
      <c r="C5580" s="88">
        <v>4204.7</v>
      </c>
      <c r="D5580" s="1" t="s">
        <v>22</v>
      </c>
      <c r="E5580" s="1">
        <v>278</v>
      </c>
    </row>
    <row r="5581" spans="1:5" x14ac:dyDescent="0.3">
      <c r="A5581" t="s">
        <v>16724</v>
      </c>
      <c r="B5581" t="s">
        <v>20546</v>
      </c>
      <c r="C5581" s="88">
        <v>460.77000000000004</v>
      </c>
      <c r="D5581" s="1" t="s">
        <v>22</v>
      </c>
      <c r="E5581" s="1">
        <v>278</v>
      </c>
    </row>
    <row r="5582" spans="1:5" x14ac:dyDescent="0.3">
      <c r="A5582" t="s">
        <v>16727</v>
      </c>
      <c r="B5582" t="s">
        <v>20546</v>
      </c>
      <c r="C5582" s="88">
        <v>2770.4</v>
      </c>
      <c r="D5582" s="1" t="s">
        <v>22</v>
      </c>
      <c r="E5582" s="1">
        <v>278</v>
      </c>
    </row>
    <row r="5583" spans="1:5" x14ac:dyDescent="0.3">
      <c r="A5583" t="s">
        <v>16728</v>
      </c>
      <c r="B5583" t="s">
        <v>20546</v>
      </c>
      <c r="C5583" s="88">
        <v>2770.4</v>
      </c>
      <c r="D5583" s="1" t="s">
        <v>22</v>
      </c>
      <c r="E5583" s="1">
        <v>278</v>
      </c>
    </row>
    <row r="5584" spans="1:5" x14ac:dyDescent="0.3">
      <c r="A5584" t="s">
        <v>16729</v>
      </c>
      <c r="B5584" t="s">
        <v>20546</v>
      </c>
      <c r="C5584" s="88">
        <v>2770.4</v>
      </c>
      <c r="D5584" s="1" t="s">
        <v>22</v>
      </c>
      <c r="E5584" s="1">
        <v>278</v>
      </c>
    </row>
    <row r="5585" spans="1:5" x14ac:dyDescent="0.3">
      <c r="A5585" t="s">
        <v>16730</v>
      </c>
      <c r="B5585" t="s">
        <v>20546</v>
      </c>
      <c r="C5585" s="88">
        <v>2770.4</v>
      </c>
      <c r="D5585" s="1" t="s">
        <v>22</v>
      </c>
      <c r="E5585" s="1">
        <v>278</v>
      </c>
    </row>
    <row r="5586" spans="1:5" x14ac:dyDescent="0.3">
      <c r="A5586" t="s">
        <v>16731</v>
      </c>
      <c r="B5586" t="s">
        <v>20546</v>
      </c>
      <c r="C5586" s="88">
        <v>2770.4</v>
      </c>
      <c r="D5586" s="1" t="s">
        <v>22</v>
      </c>
      <c r="E5586" s="1">
        <v>278</v>
      </c>
    </row>
    <row r="5587" spans="1:5" x14ac:dyDescent="0.3">
      <c r="A5587" t="s">
        <v>16750</v>
      </c>
      <c r="B5587" t="s">
        <v>20546</v>
      </c>
      <c r="C5587" s="88">
        <v>9259.8700000000008</v>
      </c>
      <c r="D5587" s="1" t="s">
        <v>22</v>
      </c>
      <c r="E5587" s="1">
        <v>278</v>
      </c>
    </row>
    <row r="5588" spans="1:5" x14ac:dyDescent="0.3">
      <c r="A5588" t="s">
        <v>16754</v>
      </c>
      <c r="B5588" t="s">
        <v>20546</v>
      </c>
      <c r="C5588" s="88">
        <v>5258.28</v>
      </c>
      <c r="D5588" s="1" t="s">
        <v>22</v>
      </c>
      <c r="E5588" s="1">
        <v>278</v>
      </c>
    </row>
    <row r="5589" spans="1:5" x14ac:dyDescent="0.3">
      <c r="A5589" t="s">
        <v>16760</v>
      </c>
      <c r="B5589" t="s">
        <v>20546</v>
      </c>
      <c r="C5589" s="88">
        <v>1397.11</v>
      </c>
      <c r="D5589" s="1" t="s">
        <v>22</v>
      </c>
      <c r="E5589" s="1">
        <v>278</v>
      </c>
    </row>
    <row r="5590" spans="1:5" x14ac:dyDescent="0.3">
      <c r="A5590" t="s">
        <v>16770</v>
      </c>
      <c r="B5590" t="s">
        <v>20546</v>
      </c>
      <c r="C5590" s="88">
        <v>5258.28</v>
      </c>
      <c r="D5590" s="1" t="s">
        <v>22</v>
      </c>
      <c r="E5590" s="1">
        <v>278</v>
      </c>
    </row>
    <row r="5591" spans="1:5" x14ac:dyDescent="0.3">
      <c r="A5591" t="s">
        <v>16771</v>
      </c>
      <c r="B5591" t="s">
        <v>20546</v>
      </c>
      <c r="C5591" s="88">
        <v>1987.6233333333334</v>
      </c>
      <c r="D5591" s="1" t="s">
        <v>22</v>
      </c>
      <c r="E5591" s="1">
        <v>278</v>
      </c>
    </row>
    <row r="5592" spans="1:5" x14ac:dyDescent="0.3">
      <c r="A5592" t="s">
        <v>16773</v>
      </c>
      <c r="B5592" t="s">
        <v>20546</v>
      </c>
      <c r="C5592" s="88">
        <v>1987.6200000000001</v>
      </c>
      <c r="D5592" s="1" t="s">
        <v>22</v>
      </c>
      <c r="E5592" s="1">
        <v>278</v>
      </c>
    </row>
    <row r="5593" spans="1:5" x14ac:dyDescent="0.3">
      <c r="A5593" t="s">
        <v>16781</v>
      </c>
      <c r="B5593" t="s">
        <v>20546</v>
      </c>
      <c r="C5593" s="88">
        <v>4142.8599999999997</v>
      </c>
      <c r="D5593" s="1" t="s">
        <v>22</v>
      </c>
      <c r="E5593" s="1">
        <v>278</v>
      </c>
    </row>
    <row r="5594" spans="1:5" x14ac:dyDescent="0.3">
      <c r="A5594" t="s">
        <v>16786</v>
      </c>
      <c r="B5594" t="s">
        <v>20546</v>
      </c>
      <c r="C5594" s="88">
        <v>4142.8599999999997</v>
      </c>
      <c r="D5594" s="1" t="s">
        <v>22</v>
      </c>
      <c r="E5594" s="1">
        <v>278</v>
      </c>
    </row>
    <row r="5595" spans="1:5" x14ac:dyDescent="0.3">
      <c r="A5595" t="s">
        <v>16792</v>
      </c>
      <c r="B5595" t="s">
        <v>20546</v>
      </c>
      <c r="C5595" s="88">
        <v>5258.28</v>
      </c>
      <c r="D5595" s="1" t="s">
        <v>22</v>
      </c>
      <c r="E5595" s="1">
        <v>278</v>
      </c>
    </row>
    <row r="5596" spans="1:5" x14ac:dyDescent="0.3">
      <c r="A5596" t="s">
        <v>16811</v>
      </c>
      <c r="B5596" t="s">
        <v>20546</v>
      </c>
      <c r="C5596" s="88">
        <v>4142.8599999999997</v>
      </c>
      <c r="D5596" s="1" t="s">
        <v>22</v>
      </c>
      <c r="E5596" s="1">
        <v>278</v>
      </c>
    </row>
    <row r="5597" spans="1:5" x14ac:dyDescent="0.3">
      <c r="A5597" t="s">
        <v>16812</v>
      </c>
      <c r="B5597" t="s">
        <v>20546</v>
      </c>
      <c r="C5597" s="88">
        <v>3615.22</v>
      </c>
      <c r="D5597" s="1" t="s">
        <v>22</v>
      </c>
      <c r="E5597" s="1">
        <v>278</v>
      </c>
    </row>
    <row r="5598" spans="1:5" x14ac:dyDescent="0.3">
      <c r="A5598" t="s">
        <v>16813</v>
      </c>
      <c r="B5598" t="s">
        <v>20546</v>
      </c>
      <c r="C5598" s="88">
        <v>3615.22</v>
      </c>
      <c r="D5598" s="1" t="s">
        <v>22</v>
      </c>
      <c r="E5598" s="1">
        <v>278</v>
      </c>
    </row>
    <row r="5599" spans="1:5" x14ac:dyDescent="0.3">
      <c r="A5599" t="s">
        <v>16814</v>
      </c>
      <c r="B5599" t="s">
        <v>20546</v>
      </c>
      <c r="C5599" s="88">
        <v>3615.22</v>
      </c>
      <c r="D5599" s="1" t="s">
        <v>22</v>
      </c>
      <c r="E5599" s="1">
        <v>278</v>
      </c>
    </row>
    <row r="5600" spans="1:5" x14ac:dyDescent="0.3">
      <c r="A5600" t="s">
        <v>16815</v>
      </c>
      <c r="B5600" t="s">
        <v>20546</v>
      </c>
      <c r="C5600" s="88">
        <v>6305.56</v>
      </c>
      <c r="D5600" s="1" t="s">
        <v>22</v>
      </c>
      <c r="E5600" s="1">
        <v>278</v>
      </c>
    </row>
    <row r="5601" spans="1:5" x14ac:dyDescent="0.3">
      <c r="A5601" t="s">
        <v>16821</v>
      </c>
      <c r="B5601" t="s">
        <v>20546</v>
      </c>
      <c r="C5601" s="88">
        <v>1397.11</v>
      </c>
      <c r="D5601" s="1" t="s">
        <v>22</v>
      </c>
      <c r="E5601" s="1">
        <v>278</v>
      </c>
    </row>
    <row r="5602" spans="1:5" x14ac:dyDescent="0.3">
      <c r="A5602" t="s">
        <v>16822</v>
      </c>
      <c r="B5602" t="s">
        <v>20546</v>
      </c>
      <c r="C5602" s="88">
        <v>1397.11</v>
      </c>
      <c r="D5602" s="1" t="s">
        <v>22</v>
      </c>
      <c r="E5602" s="1">
        <v>278</v>
      </c>
    </row>
    <row r="5603" spans="1:5" x14ac:dyDescent="0.3">
      <c r="A5603" t="s">
        <v>16826</v>
      </c>
      <c r="B5603" t="s">
        <v>20546</v>
      </c>
      <c r="C5603" s="88">
        <v>320.04666666666668</v>
      </c>
      <c r="D5603" s="1" t="s">
        <v>22</v>
      </c>
      <c r="E5603" s="1">
        <v>278</v>
      </c>
    </row>
    <row r="5604" spans="1:5" x14ac:dyDescent="0.3">
      <c r="A5604" t="s">
        <v>16835</v>
      </c>
      <c r="B5604" t="s">
        <v>20546</v>
      </c>
      <c r="C5604" s="88">
        <v>1177.42</v>
      </c>
      <c r="D5604" s="1" t="s">
        <v>22</v>
      </c>
      <c r="E5604" s="1">
        <v>278</v>
      </c>
    </row>
    <row r="5605" spans="1:5" x14ac:dyDescent="0.3">
      <c r="A5605" t="s">
        <v>16840</v>
      </c>
      <c r="B5605" t="s">
        <v>20546</v>
      </c>
      <c r="C5605" s="88">
        <v>952.69</v>
      </c>
      <c r="D5605" s="1" t="s">
        <v>22</v>
      </c>
      <c r="E5605" s="1">
        <v>278</v>
      </c>
    </row>
    <row r="5606" spans="1:5" x14ac:dyDescent="0.3">
      <c r="A5606" t="s">
        <v>16853</v>
      </c>
      <c r="B5606" t="s">
        <v>20546</v>
      </c>
      <c r="C5606" s="88">
        <v>1028.8599999999999</v>
      </c>
      <c r="D5606" s="1" t="s">
        <v>22</v>
      </c>
      <c r="E5606" s="1">
        <v>278</v>
      </c>
    </row>
    <row r="5607" spans="1:5" x14ac:dyDescent="0.3">
      <c r="A5607" t="s">
        <v>16857</v>
      </c>
      <c r="B5607" t="s">
        <v>20546</v>
      </c>
      <c r="C5607" s="88">
        <v>320.04727272727274</v>
      </c>
      <c r="D5607" s="1" t="s">
        <v>22</v>
      </c>
      <c r="E5607" s="1">
        <v>278</v>
      </c>
    </row>
    <row r="5608" spans="1:5" x14ac:dyDescent="0.3">
      <c r="A5608" t="s">
        <v>16858</v>
      </c>
      <c r="B5608" t="s">
        <v>20546</v>
      </c>
      <c r="C5608" s="88">
        <v>8087.94</v>
      </c>
      <c r="D5608" s="1" t="s">
        <v>22</v>
      </c>
      <c r="E5608" s="1">
        <v>278</v>
      </c>
    </row>
    <row r="5609" spans="1:5" x14ac:dyDescent="0.3">
      <c r="A5609" t="s">
        <v>16859</v>
      </c>
      <c r="B5609" t="s">
        <v>20546</v>
      </c>
      <c r="C5609" s="88">
        <v>8253</v>
      </c>
      <c r="D5609" s="1" t="s">
        <v>22</v>
      </c>
      <c r="E5609" s="1">
        <v>278</v>
      </c>
    </row>
    <row r="5610" spans="1:5" x14ac:dyDescent="0.3">
      <c r="A5610" t="s">
        <v>16860</v>
      </c>
      <c r="B5610" t="s">
        <v>20546</v>
      </c>
      <c r="C5610" s="88">
        <v>1177.42</v>
      </c>
      <c r="D5610" s="1" t="s">
        <v>22</v>
      </c>
      <c r="E5610" s="1">
        <v>278</v>
      </c>
    </row>
    <row r="5611" spans="1:5" x14ac:dyDescent="0.3">
      <c r="A5611" t="s">
        <v>16868</v>
      </c>
      <c r="B5611" t="s">
        <v>20546</v>
      </c>
      <c r="C5611" s="88">
        <v>320.04666666666668</v>
      </c>
      <c r="D5611" s="1" t="s">
        <v>22</v>
      </c>
      <c r="E5611" s="1">
        <v>278</v>
      </c>
    </row>
    <row r="5612" spans="1:5" x14ac:dyDescent="0.3">
      <c r="A5612" t="s">
        <v>16871</v>
      </c>
      <c r="B5612" t="s">
        <v>20546</v>
      </c>
      <c r="C5612" s="88">
        <v>3615.22</v>
      </c>
      <c r="D5612" s="1" t="s">
        <v>22</v>
      </c>
      <c r="E5612" s="1">
        <v>278</v>
      </c>
    </row>
    <row r="5613" spans="1:5" x14ac:dyDescent="0.3">
      <c r="A5613" t="s">
        <v>16872</v>
      </c>
      <c r="B5613" t="s">
        <v>20546</v>
      </c>
      <c r="C5613" s="88">
        <v>460.77</v>
      </c>
      <c r="D5613" s="1" t="s">
        <v>22</v>
      </c>
      <c r="E5613" s="1">
        <v>278</v>
      </c>
    </row>
    <row r="5614" spans="1:5" x14ac:dyDescent="0.3">
      <c r="A5614" t="s">
        <v>16874</v>
      </c>
      <c r="B5614" t="s">
        <v>20546</v>
      </c>
      <c r="C5614" s="88">
        <v>320.05</v>
      </c>
      <c r="D5614" s="1" t="s">
        <v>22</v>
      </c>
      <c r="E5614" s="1">
        <v>278</v>
      </c>
    </row>
    <row r="5615" spans="1:5" x14ac:dyDescent="0.3">
      <c r="A5615" t="s">
        <v>16875</v>
      </c>
      <c r="B5615" t="s">
        <v>20546</v>
      </c>
      <c r="C5615" s="88">
        <v>5327.74</v>
      </c>
      <c r="D5615" s="1" t="s">
        <v>22</v>
      </c>
      <c r="E5615" s="1">
        <v>278</v>
      </c>
    </row>
    <row r="5616" spans="1:5" x14ac:dyDescent="0.3">
      <c r="A5616" t="s">
        <v>16876</v>
      </c>
      <c r="B5616" t="s">
        <v>20546</v>
      </c>
      <c r="C5616" s="88">
        <v>1397.11</v>
      </c>
      <c r="D5616" s="1" t="s">
        <v>22</v>
      </c>
      <c r="E5616" s="1">
        <v>278</v>
      </c>
    </row>
    <row r="5617" spans="1:5" x14ac:dyDescent="0.3">
      <c r="A5617" t="s">
        <v>16877</v>
      </c>
      <c r="B5617" t="s">
        <v>20546</v>
      </c>
      <c r="C5617" s="88">
        <v>1397.11</v>
      </c>
      <c r="D5617" s="1" t="s">
        <v>22</v>
      </c>
      <c r="E5617" s="1">
        <v>278</v>
      </c>
    </row>
    <row r="5618" spans="1:5" x14ac:dyDescent="0.3">
      <c r="A5618" t="s">
        <v>16897</v>
      </c>
      <c r="B5618" t="s">
        <v>20546</v>
      </c>
      <c r="C5618" s="88">
        <v>3615.22</v>
      </c>
      <c r="D5618" s="1" t="s">
        <v>22</v>
      </c>
      <c r="E5618" s="1">
        <v>278</v>
      </c>
    </row>
    <row r="5619" spans="1:5" x14ac:dyDescent="0.3">
      <c r="A5619" t="s">
        <v>16899</v>
      </c>
      <c r="B5619" t="s">
        <v>20546</v>
      </c>
      <c r="C5619" s="88">
        <v>460.77</v>
      </c>
      <c r="D5619" s="1" t="s">
        <v>22</v>
      </c>
      <c r="E5619" s="1">
        <v>278</v>
      </c>
    </row>
    <row r="5620" spans="1:5" x14ac:dyDescent="0.3">
      <c r="A5620" t="s">
        <v>16900</v>
      </c>
      <c r="B5620" t="s">
        <v>20546</v>
      </c>
      <c r="C5620" s="88">
        <v>3615.22</v>
      </c>
      <c r="D5620" s="1" t="s">
        <v>22</v>
      </c>
      <c r="E5620" s="1">
        <v>278</v>
      </c>
    </row>
    <row r="5621" spans="1:5" x14ac:dyDescent="0.3">
      <c r="A5621" t="s">
        <v>16901</v>
      </c>
      <c r="B5621" t="s">
        <v>20546</v>
      </c>
      <c r="C5621" s="88">
        <v>460.77</v>
      </c>
      <c r="D5621" s="1" t="s">
        <v>22</v>
      </c>
      <c r="E5621" s="1">
        <v>278</v>
      </c>
    </row>
    <row r="5622" spans="1:5" x14ac:dyDescent="0.3">
      <c r="A5622" t="s">
        <v>16902</v>
      </c>
      <c r="B5622" t="s">
        <v>20546</v>
      </c>
      <c r="C5622" s="88">
        <v>3615.22</v>
      </c>
      <c r="D5622" s="1" t="s">
        <v>22</v>
      </c>
      <c r="E5622" s="1">
        <v>278</v>
      </c>
    </row>
    <row r="5623" spans="1:5" x14ac:dyDescent="0.3">
      <c r="A5623" t="s">
        <v>16903</v>
      </c>
      <c r="B5623" t="s">
        <v>20546</v>
      </c>
      <c r="C5623" s="88">
        <v>460.77</v>
      </c>
      <c r="D5623" s="1" t="s">
        <v>22</v>
      </c>
      <c r="E5623" s="1">
        <v>278</v>
      </c>
    </row>
    <row r="5624" spans="1:5" x14ac:dyDescent="0.3">
      <c r="A5624" t="s">
        <v>16904</v>
      </c>
      <c r="B5624" t="s">
        <v>20546</v>
      </c>
      <c r="C5624" s="88">
        <v>952.69</v>
      </c>
      <c r="D5624" s="1" t="s">
        <v>22</v>
      </c>
      <c r="E5624" s="1">
        <v>278</v>
      </c>
    </row>
    <row r="5625" spans="1:5" x14ac:dyDescent="0.3">
      <c r="A5625" t="s">
        <v>16912</v>
      </c>
      <c r="B5625" t="s">
        <v>20546</v>
      </c>
      <c r="C5625" s="88">
        <v>921.07</v>
      </c>
      <c r="D5625" s="1" t="s">
        <v>22</v>
      </c>
      <c r="E5625" s="1">
        <v>278</v>
      </c>
    </row>
    <row r="5626" spans="1:5" x14ac:dyDescent="0.3">
      <c r="A5626" t="s">
        <v>16913</v>
      </c>
      <c r="B5626" t="s">
        <v>20546</v>
      </c>
      <c r="C5626" s="88">
        <v>921.07</v>
      </c>
      <c r="D5626" s="1" t="s">
        <v>22</v>
      </c>
      <c r="E5626" s="1">
        <v>278</v>
      </c>
    </row>
    <row r="5627" spans="1:5" x14ac:dyDescent="0.3">
      <c r="A5627" t="s">
        <v>16917</v>
      </c>
      <c r="B5627" t="s">
        <v>20546</v>
      </c>
      <c r="C5627" s="88">
        <v>952.69</v>
      </c>
      <c r="D5627" s="1" t="s">
        <v>22</v>
      </c>
      <c r="E5627" s="1">
        <v>278</v>
      </c>
    </row>
    <row r="5628" spans="1:5" x14ac:dyDescent="0.3">
      <c r="A5628" t="s">
        <v>16927</v>
      </c>
      <c r="B5628" t="s">
        <v>20546</v>
      </c>
      <c r="C5628" s="88">
        <v>320.04714285714283</v>
      </c>
      <c r="D5628" s="1" t="s">
        <v>22</v>
      </c>
      <c r="E5628" s="1">
        <v>278</v>
      </c>
    </row>
    <row r="5629" spans="1:5" x14ac:dyDescent="0.3">
      <c r="A5629" t="s">
        <v>16928</v>
      </c>
      <c r="B5629" t="s">
        <v>20546</v>
      </c>
      <c r="C5629" s="88">
        <v>320.05</v>
      </c>
      <c r="D5629" s="1" t="s">
        <v>22</v>
      </c>
      <c r="E5629" s="1">
        <v>278</v>
      </c>
    </row>
    <row r="5630" spans="1:5" x14ac:dyDescent="0.3">
      <c r="A5630" t="s">
        <v>16929</v>
      </c>
      <c r="B5630" t="s">
        <v>20546</v>
      </c>
      <c r="C5630" s="88">
        <v>4253.67</v>
      </c>
      <c r="D5630" s="1" t="s">
        <v>22</v>
      </c>
      <c r="E5630" s="1">
        <v>278</v>
      </c>
    </row>
    <row r="5631" spans="1:5" x14ac:dyDescent="0.3">
      <c r="A5631" t="s">
        <v>16931</v>
      </c>
      <c r="B5631" t="s">
        <v>20546</v>
      </c>
      <c r="C5631" s="88">
        <v>2944.38</v>
      </c>
      <c r="D5631" s="1" t="s">
        <v>22</v>
      </c>
      <c r="E5631" s="1">
        <v>278</v>
      </c>
    </row>
    <row r="5632" spans="1:5" x14ac:dyDescent="0.3">
      <c r="A5632" t="s">
        <v>16933</v>
      </c>
      <c r="B5632" t="s">
        <v>20546</v>
      </c>
      <c r="C5632" s="88">
        <v>5258.28</v>
      </c>
      <c r="D5632" s="1" t="s">
        <v>22</v>
      </c>
      <c r="E5632" s="1">
        <v>278</v>
      </c>
    </row>
    <row r="5633" spans="1:5" x14ac:dyDescent="0.3">
      <c r="A5633" t="s">
        <v>16934</v>
      </c>
      <c r="B5633" t="s">
        <v>20546</v>
      </c>
      <c r="C5633" s="88">
        <v>1543.11</v>
      </c>
      <c r="D5633" s="1" t="s">
        <v>22</v>
      </c>
      <c r="E5633" s="1">
        <v>278</v>
      </c>
    </row>
    <row r="5634" spans="1:5" x14ac:dyDescent="0.3">
      <c r="A5634" t="s">
        <v>16935</v>
      </c>
      <c r="B5634" t="s">
        <v>20546</v>
      </c>
      <c r="C5634" s="88">
        <v>1985.2</v>
      </c>
      <c r="D5634" s="1" t="s">
        <v>22</v>
      </c>
      <c r="E5634" s="1">
        <v>278</v>
      </c>
    </row>
    <row r="5635" spans="1:5" x14ac:dyDescent="0.3">
      <c r="A5635" t="s">
        <v>16940</v>
      </c>
      <c r="B5635" t="s">
        <v>20546</v>
      </c>
      <c r="C5635" s="88">
        <v>703.04</v>
      </c>
      <c r="D5635" s="1" t="s">
        <v>22</v>
      </c>
      <c r="E5635" s="1">
        <v>278</v>
      </c>
    </row>
    <row r="5636" spans="1:5" x14ac:dyDescent="0.3">
      <c r="A5636" t="s">
        <v>16941</v>
      </c>
      <c r="B5636" t="s">
        <v>20546</v>
      </c>
      <c r="C5636" s="88">
        <v>703.04</v>
      </c>
      <c r="D5636" s="1" t="s">
        <v>22</v>
      </c>
      <c r="E5636" s="1">
        <v>278</v>
      </c>
    </row>
    <row r="5637" spans="1:5" x14ac:dyDescent="0.3">
      <c r="A5637" t="s">
        <v>16943</v>
      </c>
      <c r="B5637" t="s">
        <v>20546</v>
      </c>
      <c r="C5637" s="88">
        <v>1566.52</v>
      </c>
      <c r="D5637" s="1" t="s">
        <v>22</v>
      </c>
      <c r="E5637" s="1">
        <v>278</v>
      </c>
    </row>
    <row r="5638" spans="1:5" x14ac:dyDescent="0.3">
      <c r="A5638" t="s">
        <v>16944</v>
      </c>
      <c r="B5638" t="s">
        <v>20546</v>
      </c>
      <c r="C5638" s="88">
        <v>1566.52</v>
      </c>
      <c r="D5638" s="1" t="s">
        <v>22</v>
      </c>
      <c r="E5638" s="1">
        <v>278</v>
      </c>
    </row>
    <row r="5639" spans="1:5" x14ac:dyDescent="0.3">
      <c r="A5639" t="s">
        <v>16945</v>
      </c>
      <c r="B5639" t="s">
        <v>20546</v>
      </c>
      <c r="C5639" s="88">
        <v>1384.44</v>
      </c>
      <c r="D5639" s="1" t="s">
        <v>22</v>
      </c>
      <c r="E5639" s="1">
        <v>278</v>
      </c>
    </row>
    <row r="5640" spans="1:5" x14ac:dyDescent="0.3">
      <c r="A5640" t="s">
        <v>16952</v>
      </c>
      <c r="B5640" t="s">
        <v>20546</v>
      </c>
      <c r="C5640" s="88">
        <v>320.04666666666668</v>
      </c>
      <c r="D5640" s="1" t="s">
        <v>22</v>
      </c>
      <c r="E5640" s="1">
        <v>278</v>
      </c>
    </row>
    <row r="5641" spans="1:5" x14ac:dyDescent="0.3">
      <c r="A5641" t="s">
        <v>16969</v>
      </c>
      <c r="B5641" t="s">
        <v>20546</v>
      </c>
      <c r="C5641" s="88">
        <v>320.04666666666668</v>
      </c>
      <c r="D5641" s="1" t="s">
        <v>22</v>
      </c>
      <c r="E5641" s="1">
        <v>278</v>
      </c>
    </row>
    <row r="5642" spans="1:5" x14ac:dyDescent="0.3">
      <c r="A5642" t="s">
        <v>16989</v>
      </c>
      <c r="B5642" t="s">
        <v>20546</v>
      </c>
      <c r="C5642" s="88">
        <v>1038.9000000000001</v>
      </c>
      <c r="D5642" s="1" t="s">
        <v>22</v>
      </c>
      <c r="E5642" s="1">
        <v>278</v>
      </c>
    </row>
    <row r="5643" spans="1:5" x14ac:dyDescent="0.3">
      <c r="A5643" t="s">
        <v>16993</v>
      </c>
      <c r="B5643" t="s">
        <v>20546</v>
      </c>
      <c r="C5643" s="88">
        <v>3615.22</v>
      </c>
      <c r="D5643" s="1" t="s">
        <v>22</v>
      </c>
      <c r="E5643" s="1">
        <v>278</v>
      </c>
    </row>
    <row r="5644" spans="1:5" x14ac:dyDescent="0.3">
      <c r="A5644" t="s">
        <v>16994</v>
      </c>
      <c r="B5644" t="s">
        <v>20546</v>
      </c>
      <c r="C5644" s="88">
        <v>3615.22</v>
      </c>
      <c r="D5644" s="1" t="s">
        <v>22</v>
      </c>
      <c r="E5644" s="1">
        <v>278</v>
      </c>
    </row>
    <row r="5645" spans="1:5" x14ac:dyDescent="0.3">
      <c r="A5645" t="s">
        <v>16995</v>
      </c>
      <c r="B5645" t="s">
        <v>20546</v>
      </c>
      <c r="C5645" s="88">
        <v>3615.22</v>
      </c>
      <c r="D5645" s="1" t="s">
        <v>22</v>
      </c>
      <c r="E5645" s="1">
        <v>278</v>
      </c>
    </row>
    <row r="5646" spans="1:5" x14ac:dyDescent="0.3">
      <c r="A5646" t="s">
        <v>16996</v>
      </c>
      <c r="B5646" t="s">
        <v>20546</v>
      </c>
      <c r="C5646" s="88">
        <v>3615.22</v>
      </c>
      <c r="D5646" s="1" t="s">
        <v>22</v>
      </c>
      <c r="E5646" s="1">
        <v>278</v>
      </c>
    </row>
    <row r="5647" spans="1:5" x14ac:dyDescent="0.3">
      <c r="A5647" t="s">
        <v>16997</v>
      </c>
      <c r="B5647" t="s">
        <v>20546</v>
      </c>
      <c r="C5647" s="88">
        <v>3615.22</v>
      </c>
      <c r="D5647" s="1" t="s">
        <v>22</v>
      </c>
      <c r="E5647" s="1">
        <v>278</v>
      </c>
    </row>
    <row r="5648" spans="1:5" x14ac:dyDescent="0.3">
      <c r="A5648" t="s">
        <v>16998</v>
      </c>
      <c r="B5648" t="s">
        <v>20546</v>
      </c>
      <c r="C5648" s="88">
        <v>3615.22</v>
      </c>
      <c r="D5648" s="1" t="s">
        <v>22</v>
      </c>
      <c r="E5648" s="1">
        <v>278</v>
      </c>
    </row>
    <row r="5649" spans="1:5" x14ac:dyDescent="0.3">
      <c r="A5649" t="s">
        <v>16999</v>
      </c>
      <c r="B5649" t="s">
        <v>20546</v>
      </c>
      <c r="C5649" s="88">
        <v>3615.22</v>
      </c>
      <c r="D5649" s="1" t="s">
        <v>22</v>
      </c>
      <c r="E5649" s="1">
        <v>278</v>
      </c>
    </row>
    <row r="5650" spans="1:5" x14ac:dyDescent="0.3">
      <c r="A5650" t="s">
        <v>17000</v>
      </c>
      <c r="B5650" t="s">
        <v>20546</v>
      </c>
      <c r="C5650" s="88">
        <v>952.69</v>
      </c>
      <c r="D5650" s="1" t="s">
        <v>22</v>
      </c>
      <c r="E5650" s="1">
        <v>278</v>
      </c>
    </row>
    <row r="5651" spans="1:5" x14ac:dyDescent="0.3">
      <c r="A5651" t="s">
        <v>17002</v>
      </c>
      <c r="B5651" t="s">
        <v>20546</v>
      </c>
      <c r="C5651" s="88">
        <v>460.77</v>
      </c>
      <c r="D5651" s="1" t="s">
        <v>22</v>
      </c>
      <c r="E5651" s="1">
        <v>278</v>
      </c>
    </row>
    <row r="5652" spans="1:5" x14ac:dyDescent="0.3">
      <c r="A5652" t="s">
        <v>17003</v>
      </c>
      <c r="B5652" t="s">
        <v>20546</v>
      </c>
      <c r="C5652" s="88">
        <v>3615.22</v>
      </c>
      <c r="D5652" s="1" t="s">
        <v>22</v>
      </c>
      <c r="E5652" s="1">
        <v>278</v>
      </c>
    </row>
    <row r="5653" spans="1:5" x14ac:dyDescent="0.3">
      <c r="A5653" t="s">
        <v>17005</v>
      </c>
      <c r="B5653" t="s">
        <v>20546</v>
      </c>
      <c r="C5653" s="88">
        <v>952.69</v>
      </c>
      <c r="D5653" s="1" t="s">
        <v>22</v>
      </c>
      <c r="E5653" s="1">
        <v>278</v>
      </c>
    </row>
    <row r="5654" spans="1:5" x14ac:dyDescent="0.3">
      <c r="A5654" t="s">
        <v>17006</v>
      </c>
      <c r="B5654" t="s">
        <v>20546</v>
      </c>
      <c r="C5654" s="88">
        <v>952.69</v>
      </c>
      <c r="D5654" s="1" t="s">
        <v>22</v>
      </c>
      <c r="E5654" s="1">
        <v>278</v>
      </c>
    </row>
    <row r="5655" spans="1:5" x14ac:dyDescent="0.3">
      <c r="A5655" t="s">
        <v>17028</v>
      </c>
      <c r="B5655" t="s">
        <v>20546</v>
      </c>
      <c r="C5655" s="88">
        <v>3615.22</v>
      </c>
      <c r="D5655" s="1" t="s">
        <v>22</v>
      </c>
      <c r="E5655" s="1">
        <v>278</v>
      </c>
    </row>
    <row r="5656" spans="1:5" x14ac:dyDescent="0.3">
      <c r="A5656" t="s">
        <v>17031</v>
      </c>
      <c r="B5656" t="s">
        <v>20546</v>
      </c>
      <c r="C5656" s="88">
        <v>3615.22</v>
      </c>
      <c r="D5656" s="1" t="s">
        <v>22</v>
      </c>
      <c r="E5656" s="1">
        <v>278</v>
      </c>
    </row>
    <row r="5657" spans="1:5" x14ac:dyDescent="0.3">
      <c r="A5657" t="s">
        <v>17032</v>
      </c>
      <c r="B5657" t="s">
        <v>20546</v>
      </c>
      <c r="C5657" s="88">
        <v>460.77</v>
      </c>
      <c r="D5657" s="1" t="s">
        <v>22</v>
      </c>
      <c r="E5657" s="1">
        <v>278</v>
      </c>
    </row>
    <row r="5658" spans="1:5" x14ac:dyDescent="0.3">
      <c r="A5658" t="s">
        <v>17033</v>
      </c>
      <c r="B5658" t="s">
        <v>20546</v>
      </c>
      <c r="C5658" s="88">
        <v>460.77</v>
      </c>
      <c r="D5658" s="1" t="s">
        <v>22</v>
      </c>
      <c r="E5658" s="1">
        <v>278</v>
      </c>
    </row>
    <row r="5659" spans="1:5" x14ac:dyDescent="0.3">
      <c r="A5659" t="s">
        <v>17034</v>
      </c>
      <c r="B5659" t="s">
        <v>20546</v>
      </c>
      <c r="C5659" s="88">
        <v>5258.28</v>
      </c>
      <c r="D5659" s="1" t="s">
        <v>22</v>
      </c>
      <c r="E5659" s="1">
        <v>278</v>
      </c>
    </row>
    <row r="5660" spans="1:5" x14ac:dyDescent="0.3">
      <c r="A5660" t="s">
        <v>17035</v>
      </c>
      <c r="B5660" t="s">
        <v>20546</v>
      </c>
      <c r="C5660" s="88">
        <v>3615.22</v>
      </c>
      <c r="D5660" s="1" t="s">
        <v>22</v>
      </c>
      <c r="E5660" s="1">
        <v>278</v>
      </c>
    </row>
    <row r="5661" spans="1:5" x14ac:dyDescent="0.3">
      <c r="A5661" t="s">
        <v>17036</v>
      </c>
      <c r="B5661" t="s">
        <v>20546</v>
      </c>
      <c r="C5661" s="88">
        <v>5258.28</v>
      </c>
      <c r="D5661" s="1" t="s">
        <v>22</v>
      </c>
      <c r="E5661" s="1">
        <v>278</v>
      </c>
    </row>
    <row r="5662" spans="1:5" x14ac:dyDescent="0.3">
      <c r="A5662" t="s">
        <v>17037</v>
      </c>
      <c r="B5662" t="s">
        <v>20546</v>
      </c>
      <c r="C5662" s="88">
        <v>3615.22</v>
      </c>
      <c r="D5662" s="1" t="s">
        <v>22</v>
      </c>
      <c r="E5662" s="1">
        <v>278</v>
      </c>
    </row>
    <row r="5663" spans="1:5" x14ac:dyDescent="0.3">
      <c r="A5663" t="s">
        <v>17041</v>
      </c>
      <c r="B5663" t="s">
        <v>20546</v>
      </c>
      <c r="C5663" s="88">
        <v>1397.11</v>
      </c>
      <c r="D5663" s="1" t="s">
        <v>22</v>
      </c>
      <c r="E5663" s="1">
        <v>278</v>
      </c>
    </row>
    <row r="5664" spans="1:5" x14ac:dyDescent="0.3">
      <c r="A5664" t="s">
        <v>17042</v>
      </c>
      <c r="B5664" t="s">
        <v>20546</v>
      </c>
      <c r="C5664" s="88">
        <v>2251.85</v>
      </c>
      <c r="D5664" s="1" t="s">
        <v>22</v>
      </c>
      <c r="E5664" s="1">
        <v>278</v>
      </c>
    </row>
    <row r="5665" spans="1:5" x14ac:dyDescent="0.3">
      <c r="A5665" t="s">
        <v>17043</v>
      </c>
      <c r="B5665" t="s">
        <v>20546</v>
      </c>
      <c r="C5665" s="88">
        <v>952.69</v>
      </c>
      <c r="D5665" s="1" t="s">
        <v>22</v>
      </c>
      <c r="E5665" s="1">
        <v>278</v>
      </c>
    </row>
    <row r="5666" spans="1:5" x14ac:dyDescent="0.3">
      <c r="A5666" t="s">
        <v>17048</v>
      </c>
      <c r="B5666" t="s">
        <v>20546</v>
      </c>
      <c r="C5666" s="88">
        <v>952.69</v>
      </c>
      <c r="D5666" s="1" t="s">
        <v>22</v>
      </c>
      <c r="E5666" s="1">
        <v>278</v>
      </c>
    </row>
    <row r="5667" spans="1:5" x14ac:dyDescent="0.3">
      <c r="A5667" t="s">
        <v>17055</v>
      </c>
      <c r="B5667" t="s">
        <v>20546</v>
      </c>
      <c r="C5667" s="88">
        <v>989.03</v>
      </c>
      <c r="D5667" s="1" t="s">
        <v>22</v>
      </c>
      <c r="E5667" s="1">
        <v>278</v>
      </c>
    </row>
    <row r="5668" spans="1:5" x14ac:dyDescent="0.3">
      <c r="A5668" t="s">
        <v>17056</v>
      </c>
      <c r="B5668" t="s">
        <v>20546</v>
      </c>
      <c r="C5668" s="88">
        <v>5258.28</v>
      </c>
      <c r="D5668" s="1" t="s">
        <v>22</v>
      </c>
      <c r="E5668" s="1">
        <v>278</v>
      </c>
    </row>
    <row r="5669" spans="1:5" x14ac:dyDescent="0.3">
      <c r="A5669" t="s">
        <v>17060</v>
      </c>
      <c r="B5669" t="s">
        <v>20546</v>
      </c>
      <c r="C5669" s="88">
        <v>3615.22</v>
      </c>
      <c r="D5669" s="1" t="s">
        <v>22</v>
      </c>
      <c r="E5669" s="1">
        <v>278</v>
      </c>
    </row>
    <row r="5670" spans="1:5" x14ac:dyDescent="0.3">
      <c r="A5670" t="s">
        <v>17062</v>
      </c>
      <c r="B5670" t="s">
        <v>20546</v>
      </c>
      <c r="C5670" s="88">
        <v>1397.11</v>
      </c>
      <c r="D5670" s="1" t="s">
        <v>22</v>
      </c>
      <c r="E5670" s="1">
        <v>278</v>
      </c>
    </row>
    <row r="5671" spans="1:5" x14ac:dyDescent="0.3">
      <c r="A5671" t="s">
        <v>17067</v>
      </c>
      <c r="B5671" t="s">
        <v>20546</v>
      </c>
      <c r="C5671" s="88">
        <v>4204.7</v>
      </c>
      <c r="D5671" s="1" t="s">
        <v>22</v>
      </c>
      <c r="E5671" s="1">
        <v>278</v>
      </c>
    </row>
    <row r="5672" spans="1:5" x14ac:dyDescent="0.3">
      <c r="A5672" t="s">
        <v>17068</v>
      </c>
      <c r="B5672" t="s">
        <v>20546</v>
      </c>
      <c r="C5672" s="88">
        <v>4204.7</v>
      </c>
      <c r="D5672" s="1" t="s">
        <v>22</v>
      </c>
      <c r="E5672" s="1">
        <v>278</v>
      </c>
    </row>
    <row r="5673" spans="1:5" x14ac:dyDescent="0.3">
      <c r="A5673" t="s">
        <v>17069</v>
      </c>
      <c r="B5673" t="s">
        <v>20546</v>
      </c>
      <c r="C5673" s="88">
        <v>460.77</v>
      </c>
      <c r="D5673" s="1" t="s">
        <v>22</v>
      </c>
      <c r="E5673" s="1">
        <v>278</v>
      </c>
    </row>
    <row r="5674" spans="1:5" x14ac:dyDescent="0.3">
      <c r="A5674" t="s">
        <v>17070</v>
      </c>
      <c r="B5674" t="s">
        <v>20546</v>
      </c>
      <c r="C5674" s="88">
        <v>3615.22</v>
      </c>
      <c r="D5674" s="1" t="s">
        <v>22</v>
      </c>
      <c r="E5674" s="1">
        <v>278</v>
      </c>
    </row>
    <row r="5675" spans="1:5" x14ac:dyDescent="0.3">
      <c r="A5675" t="s">
        <v>17071</v>
      </c>
      <c r="B5675" t="s">
        <v>20546</v>
      </c>
      <c r="C5675" s="88">
        <v>5258.28</v>
      </c>
      <c r="D5675" s="1" t="s">
        <v>22</v>
      </c>
      <c r="E5675" s="1">
        <v>278</v>
      </c>
    </row>
    <row r="5676" spans="1:5" x14ac:dyDescent="0.3">
      <c r="A5676" t="s">
        <v>17074</v>
      </c>
      <c r="B5676" t="s">
        <v>20546</v>
      </c>
      <c r="C5676" s="88">
        <v>4253.67</v>
      </c>
      <c r="D5676" s="1" t="s">
        <v>22</v>
      </c>
      <c r="E5676" s="1">
        <v>278</v>
      </c>
    </row>
    <row r="5677" spans="1:5" x14ac:dyDescent="0.3">
      <c r="A5677" t="s">
        <v>17075</v>
      </c>
      <c r="B5677" t="s">
        <v>20546</v>
      </c>
      <c r="C5677" s="88">
        <v>2944.38</v>
      </c>
      <c r="D5677" s="1" t="s">
        <v>22</v>
      </c>
      <c r="E5677" s="1">
        <v>278</v>
      </c>
    </row>
    <row r="5678" spans="1:5" x14ac:dyDescent="0.3">
      <c r="A5678" t="s">
        <v>17076</v>
      </c>
      <c r="B5678" t="s">
        <v>20546</v>
      </c>
      <c r="C5678" s="88">
        <v>1985.2</v>
      </c>
      <c r="D5678" s="1" t="s">
        <v>22</v>
      </c>
      <c r="E5678" s="1">
        <v>278</v>
      </c>
    </row>
    <row r="5679" spans="1:5" x14ac:dyDescent="0.3">
      <c r="A5679" t="s">
        <v>17077</v>
      </c>
      <c r="B5679" t="s">
        <v>20546</v>
      </c>
      <c r="C5679" s="88">
        <v>1543.11</v>
      </c>
      <c r="D5679" s="1" t="s">
        <v>22</v>
      </c>
      <c r="E5679" s="1">
        <v>278</v>
      </c>
    </row>
    <row r="5680" spans="1:5" x14ac:dyDescent="0.3">
      <c r="A5680" t="s">
        <v>17078</v>
      </c>
      <c r="B5680" t="s">
        <v>20546</v>
      </c>
      <c r="C5680" s="88">
        <v>20118.96</v>
      </c>
      <c r="D5680" s="1" t="s">
        <v>22</v>
      </c>
      <c r="E5680" s="1">
        <v>278</v>
      </c>
    </row>
    <row r="5681" spans="1:5" x14ac:dyDescent="0.3">
      <c r="A5681" t="s">
        <v>17081</v>
      </c>
      <c r="B5681" t="s">
        <v>20546</v>
      </c>
      <c r="C5681" s="88">
        <v>853.70500000000004</v>
      </c>
      <c r="D5681" s="1" t="s">
        <v>22</v>
      </c>
      <c r="E5681" s="1">
        <v>278</v>
      </c>
    </row>
    <row r="5682" spans="1:5" x14ac:dyDescent="0.3">
      <c r="A5682" t="s">
        <v>17088</v>
      </c>
      <c r="B5682" t="s">
        <v>20546</v>
      </c>
      <c r="C5682" s="88">
        <v>853.71</v>
      </c>
      <c r="D5682" s="1" t="s">
        <v>22</v>
      </c>
      <c r="E5682" s="1">
        <v>278</v>
      </c>
    </row>
    <row r="5683" spans="1:5" x14ac:dyDescent="0.3">
      <c r="A5683" t="s">
        <v>17089</v>
      </c>
      <c r="B5683" t="s">
        <v>20546</v>
      </c>
      <c r="C5683" s="88">
        <v>320.04714285714283</v>
      </c>
      <c r="D5683" s="1" t="s">
        <v>22</v>
      </c>
      <c r="E5683" s="1">
        <v>278</v>
      </c>
    </row>
    <row r="5684" spans="1:5" x14ac:dyDescent="0.3">
      <c r="A5684" t="s">
        <v>17090</v>
      </c>
      <c r="B5684" t="s">
        <v>20546</v>
      </c>
      <c r="C5684" s="88">
        <v>320.04777777777775</v>
      </c>
      <c r="D5684" s="1" t="s">
        <v>22</v>
      </c>
      <c r="E5684" s="1">
        <v>278</v>
      </c>
    </row>
    <row r="5685" spans="1:5" x14ac:dyDescent="0.3">
      <c r="A5685" t="s">
        <v>17093</v>
      </c>
      <c r="B5685" t="s">
        <v>20546</v>
      </c>
      <c r="C5685" s="88">
        <v>6305.56</v>
      </c>
      <c r="D5685" s="1" t="s">
        <v>22</v>
      </c>
      <c r="E5685" s="1">
        <v>278</v>
      </c>
    </row>
    <row r="5686" spans="1:5" x14ac:dyDescent="0.3">
      <c r="A5686" t="s">
        <v>17097</v>
      </c>
      <c r="B5686" t="s">
        <v>20546</v>
      </c>
      <c r="C5686" s="88">
        <v>618.81000000000006</v>
      </c>
      <c r="D5686" s="1" t="s">
        <v>22</v>
      </c>
      <c r="E5686" s="1">
        <v>278</v>
      </c>
    </row>
    <row r="5687" spans="1:5" x14ac:dyDescent="0.3">
      <c r="A5687" t="s">
        <v>17098</v>
      </c>
      <c r="B5687" t="s">
        <v>20546</v>
      </c>
      <c r="C5687" s="88">
        <v>921.07</v>
      </c>
      <c r="D5687" s="1" t="s">
        <v>22</v>
      </c>
      <c r="E5687" s="1">
        <v>278</v>
      </c>
    </row>
    <row r="5688" spans="1:5" x14ac:dyDescent="0.3">
      <c r="A5688" t="s">
        <v>17100</v>
      </c>
      <c r="B5688" t="s">
        <v>20546</v>
      </c>
      <c r="C5688" s="88">
        <v>1397.11</v>
      </c>
      <c r="D5688" s="1" t="s">
        <v>22</v>
      </c>
      <c r="E5688" s="1">
        <v>278</v>
      </c>
    </row>
    <row r="5689" spans="1:5" x14ac:dyDescent="0.3">
      <c r="A5689" t="s">
        <v>17101</v>
      </c>
      <c r="B5689" t="s">
        <v>20546</v>
      </c>
      <c r="C5689" s="88">
        <v>989.03000000000009</v>
      </c>
      <c r="D5689" s="1" t="s">
        <v>22</v>
      </c>
      <c r="E5689" s="1">
        <v>278</v>
      </c>
    </row>
    <row r="5690" spans="1:5" x14ac:dyDescent="0.3">
      <c r="A5690" t="s">
        <v>17102</v>
      </c>
      <c r="B5690" t="s">
        <v>20546</v>
      </c>
      <c r="C5690" s="88">
        <v>1397.11</v>
      </c>
      <c r="D5690" s="1" t="s">
        <v>22</v>
      </c>
      <c r="E5690" s="1">
        <v>278</v>
      </c>
    </row>
    <row r="5691" spans="1:5" x14ac:dyDescent="0.3">
      <c r="A5691" t="s">
        <v>17103</v>
      </c>
      <c r="B5691" t="s">
        <v>20546</v>
      </c>
      <c r="C5691" s="88">
        <v>3615.22</v>
      </c>
      <c r="D5691" s="1" t="s">
        <v>22</v>
      </c>
      <c r="E5691" s="1">
        <v>278</v>
      </c>
    </row>
    <row r="5692" spans="1:5" x14ac:dyDescent="0.3">
      <c r="A5692" t="s">
        <v>17104</v>
      </c>
      <c r="B5692" t="s">
        <v>20546</v>
      </c>
      <c r="C5692" s="88">
        <v>460.77</v>
      </c>
      <c r="D5692" s="1" t="s">
        <v>22</v>
      </c>
      <c r="E5692" s="1">
        <v>278</v>
      </c>
    </row>
    <row r="5693" spans="1:5" x14ac:dyDescent="0.3">
      <c r="A5693" t="s">
        <v>17105</v>
      </c>
      <c r="B5693" t="s">
        <v>20546</v>
      </c>
      <c r="C5693" s="88">
        <v>3615.22</v>
      </c>
      <c r="D5693" s="1" t="s">
        <v>22</v>
      </c>
      <c r="E5693" s="1">
        <v>278</v>
      </c>
    </row>
    <row r="5694" spans="1:5" x14ac:dyDescent="0.3">
      <c r="A5694" t="s">
        <v>17106</v>
      </c>
      <c r="B5694" t="s">
        <v>20546</v>
      </c>
      <c r="C5694" s="88">
        <v>952.69</v>
      </c>
      <c r="D5694" s="1" t="s">
        <v>22</v>
      </c>
      <c r="E5694" s="1">
        <v>278</v>
      </c>
    </row>
    <row r="5695" spans="1:5" x14ac:dyDescent="0.3">
      <c r="A5695" t="s">
        <v>17107</v>
      </c>
      <c r="B5695" t="s">
        <v>20546</v>
      </c>
      <c r="C5695" s="88">
        <v>3615.22</v>
      </c>
      <c r="D5695" s="1" t="s">
        <v>22</v>
      </c>
      <c r="E5695" s="1">
        <v>278</v>
      </c>
    </row>
    <row r="5696" spans="1:5" x14ac:dyDescent="0.3">
      <c r="A5696" t="s">
        <v>17108</v>
      </c>
      <c r="B5696" t="s">
        <v>20546</v>
      </c>
      <c r="C5696" s="88">
        <v>3615.22</v>
      </c>
      <c r="D5696" s="1" t="s">
        <v>22</v>
      </c>
      <c r="E5696" s="1">
        <v>278</v>
      </c>
    </row>
    <row r="5697" spans="1:5" x14ac:dyDescent="0.3">
      <c r="A5697" t="s">
        <v>17110</v>
      </c>
      <c r="B5697" t="s">
        <v>20546</v>
      </c>
      <c r="C5697" s="88">
        <v>3615.22</v>
      </c>
      <c r="D5697" s="1" t="s">
        <v>22</v>
      </c>
      <c r="E5697" s="1">
        <v>278</v>
      </c>
    </row>
    <row r="5698" spans="1:5" x14ac:dyDescent="0.3">
      <c r="A5698" t="s">
        <v>17117</v>
      </c>
      <c r="B5698" t="s">
        <v>20546</v>
      </c>
      <c r="C5698" s="88">
        <v>952.69</v>
      </c>
      <c r="D5698" s="1" t="s">
        <v>22</v>
      </c>
      <c r="E5698" s="1">
        <v>278</v>
      </c>
    </row>
    <row r="5699" spans="1:5" x14ac:dyDescent="0.3">
      <c r="A5699" t="s">
        <v>17118</v>
      </c>
      <c r="B5699" t="s">
        <v>20546</v>
      </c>
      <c r="C5699" s="88">
        <v>3615.22</v>
      </c>
      <c r="D5699" s="1" t="s">
        <v>22</v>
      </c>
      <c r="E5699" s="1">
        <v>278</v>
      </c>
    </row>
    <row r="5700" spans="1:5" x14ac:dyDescent="0.3">
      <c r="A5700" t="s">
        <v>17119</v>
      </c>
      <c r="B5700" t="s">
        <v>20546</v>
      </c>
      <c r="C5700" s="88">
        <v>3615.22</v>
      </c>
      <c r="D5700" s="1" t="s">
        <v>22</v>
      </c>
      <c r="E5700" s="1">
        <v>278</v>
      </c>
    </row>
    <row r="5701" spans="1:5" x14ac:dyDescent="0.3">
      <c r="A5701" t="s">
        <v>17120</v>
      </c>
      <c r="B5701" t="s">
        <v>20546</v>
      </c>
      <c r="C5701" s="88">
        <v>952.69</v>
      </c>
      <c r="D5701" s="1" t="s">
        <v>22</v>
      </c>
      <c r="E5701" s="1">
        <v>278</v>
      </c>
    </row>
    <row r="5702" spans="1:5" x14ac:dyDescent="0.3">
      <c r="A5702" t="s">
        <v>17121</v>
      </c>
      <c r="B5702" t="s">
        <v>20546</v>
      </c>
      <c r="C5702" s="88">
        <v>460.77</v>
      </c>
      <c r="D5702" s="1" t="s">
        <v>22</v>
      </c>
      <c r="E5702" s="1">
        <v>278</v>
      </c>
    </row>
    <row r="5703" spans="1:5" x14ac:dyDescent="0.3">
      <c r="A5703" t="s">
        <v>17122</v>
      </c>
      <c r="B5703" t="s">
        <v>20546</v>
      </c>
      <c r="C5703" s="88">
        <v>703.04</v>
      </c>
      <c r="D5703" s="1" t="s">
        <v>22</v>
      </c>
      <c r="E5703" s="1">
        <v>278</v>
      </c>
    </row>
    <row r="5704" spans="1:5" x14ac:dyDescent="0.3">
      <c r="A5704" t="s">
        <v>17123</v>
      </c>
      <c r="B5704" t="s">
        <v>20546</v>
      </c>
      <c r="C5704" s="88">
        <v>786.8900000000001</v>
      </c>
      <c r="D5704" s="1" t="s">
        <v>22</v>
      </c>
      <c r="E5704" s="1">
        <v>278</v>
      </c>
    </row>
    <row r="5705" spans="1:5" x14ac:dyDescent="0.3">
      <c r="A5705" t="s">
        <v>17130</v>
      </c>
      <c r="B5705" t="s">
        <v>20546</v>
      </c>
      <c r="C5705" s="88">
        <v>786.89</v>
      </c>
      <c r="D5705" s="1" t="s">
        <v>22</v>
      </c>
      <c r="E5705" s="1">
        <v>278</v>
      </c>
    </row>
    <row r="5706" spans="1:5" x14ac:dyDescent="0.3">
      <c r="A5706" t="s">
        <v>17132</v>
      </c>
      <c r="B5706" t="s">
        <v>20546</v>
      </c>
      <c r="C5706" s="88">
        <v>815.83</v>
      </c>
      <c r="D5706" s="1" t="s">
        <v>22</v>
      </c>
      <c r="E5706" s="1">
        <v>278</v>
      </c>
    </row>
    <row r="5707" spans="1:5" x14ac:dyDescent="0.3">
      <c r="A5707" t="s">
        <v>17134</v>
      </c>
      <c r="B5707" t="s">
        <v>20546</v>
      </c>
      <c r="C5707" s="88">
        <v>320.05</v>
      </c>
      <c r="D5707" s="1" t="s">
        <v>22</v>
      </c>
      <c r="E5707" s="1">
        <v>278</v>
      </c>
    </row>
    <row r="5708" spans="1:5" x14ac:dyDescent="0.3">
      <c r="A5708" t="s">
        <v>17139</v>
      </c>
      <c r="B5708" t="s">
        <v>20546</v>
      </c>
      <c r="C5708" s="88">
        <v>786.89</v>
      </c>
      <c r="D5708" s="1" t="s">
        <v>22</v>
      </c>
      <c r="E5708" s="1">
        <v>278</v>
      </c>
    </row>
    <row r="5709" spans="1:5" x14ac:dyDescent="0.3">
      <c r="A5709" t="s">
        <v>17143</v>
      </c>
      <c r="B5709" t="s">
        <v>20546</v>
      </c>
      <c r="C5709" s="88">
        <v>8253</v>
      </c>
      <c r="D5709" s="1" t="s">
        <v>22</v>
      </c>
      <c r="E5709" s="1">
        <v>278</v>
      </c>
    </row>
    <row r="5710" spans="1:5" x14ac:dyDescent="0.3">
      <c r="A5710" t="s">
        <v>17147</v>
      </c>
      <c r="B5710" t="s">
        <v>20546</v>
      </c>
      <c r="C5710" s="88">
        <v>460.77</v>
      </c>
      <c r="D5710" s="1" t="s">
        <v>22</v>
      </c>
      <c r="E5710" s="1">
        <v>278</v>
      </c>
    </row>
    <row r="5711" spans="1:5" x14ac:dyDescent="0.3">
      <c r="A5711" t="s">
        <v>17148</v>
      </c>
      <c r="B5711" t="s">
        <v>20546</v>
      </c>
      <c r="C5711" s="88">
        <v>3615.22</v>
      </c>
      <c r="D5711" s="1" t="s">
        <v>22</v>
      </c>
      <c r="E5711" s="1">
        <v>278</v>
      </c>
    </row>
    <row r="5712" spans="1:5" x14ac:dyDescent="0.3">
      <c r="A5712" t="s">
        <v>17149</v>
      </c>
      <c r="B5712" t="s">
        <v>20546</v>
      </c>
      <c r="C5712" s="88">
        <v>3615.22</v>
      </c>
      <c r="D5712" s="1" t="s">
        <v>22</v>
      </c>
      <c r="E5712" s="1">
        <v>278</v>
      </c>
    </row>
    <row r="5713" spans="1:5" x14ac:dyDescent="0.3">
      <c r="A5713" t="s">
        <v>17150</v>
      </c>
      <c r="B5713" t="s">
        <v>20546</v>
      </c>
      <c r="C5713" s="88">
        <v>3615.22</v>
      </c>
      <c r="D5713" s="1" t="s">
        <v>22</v>
      </c>
      <c r="E5713" s="1">
        <v>278</v>
      </c>
    </row>
    <row r="5714" spans="1:5" x14ac:dyDescent="0.3">
      <c r="A5714" t="s">
        <v>17151</v>
      </c>
      <c r="B5714" t="s">
        <v>20546</v>
      </c>
      <c r="C5714" s="88">
        <v>952.69</v>
      </c>
      <c r="D5714" s="1" t="s">
        <v>22</v>
      </c>
      <c r="E5714" s="1">
        <v>278</v>
      </c>
    </row>
    <row r="5715" spans="1:5" x14ac:dyDescent="0.3">
      <c r="A5715" t="s">
        <v>17152</v>
      </c>
      <c r="B5715" t="s">
        <v>20546</v>
      </c>
      <c r="C5715" s="88">
        <v>3615.22</v>
      </c>
      <c r="D5715" s="1" t="s">
        <v>22</v>
      </c>
      <c r="E5715" s="1">
        <v>278</v>
      </c>
    </row>
    <row r="5716" spans="1:5" x14ac:dyDescent="0.3">
      <c r="A5716" t="s">
        <v>17153</v>
      </c>
      <c r="B5716" t="s">
        <v>20546</v>
      </c>
      <c r="C5716" s="88">
        <v>952.69</v>
      </c>
      <c r="D5716" s="1" t="s">
        <v>22</v>
      </c>
      <c r="E5716" s="1">
        <v>278</v>
      </c>
    </row>
    <row r="5717" spans="1:5" x14ac:dyDescent="0.3">
      <c r="A5717" t="s">
        <v>17154</v>
      </c>
      <c r="B5717" t="s">
        <v>20546</v>
      </c>
      <c r="C5717" s="88">
        <v>952.69</v>
      </c>
      <c r="D5717" s="1" t="s">
        <v>22</v>
      </c>
      <c r="E5717" s="1">
        <v>278</v>
      </c>
    </row>
    <row r="5718" spans="1:5" x14ac:dyDescent="0.3">
      <c r="A5718" t="s">
        <v>17155</v>
      </c>
      <c r="B5718" t="s">
        <v>20546</v>
      </c>
      <c r="C5718" s="88">
        <v>5258.28</v>
      </c>
      <c r="D5718" s="1" t="s">
        <v>22</v>
      </c>
      <c r="E5718" s="1">
        <v>278</v>
      </c>
    </row>
    <row r="5719" spans="1:5" x14ac:dyDescent="0.3">
      <c r="A5719" t="s">
        <v>17165</v>
      </c>
      <c r="B5719" t="s">
        <v>20546</v>
      </c>
      <c r="C5719" s="88">
        <v>320.04500000000002</v>
      </c>
      <c r="D5719" s="1" t="s">
        <v>22</v>
      </c>
      <c r="E5719" s="1">
        <v>278</v>
      </c>
    </row>
    <row r="5720" spans="1:5" x14ac:dyDescent="0.3">
      <c r="A5720" t="s">
        <v>17177</v>
      </c>
      <c r="B5720" t="s">
        <v>20546</v>
      </c>
      <c r="C5720" s="88">
        <v>1523.72</v>
      </c>
      <c r="D5720" s="1" t="s">
        <v>22</v>
      </c>
      <c r="E5720" s="1">
        <v>278</v>
      </c>
    </row>
    <row r="5721" spans="1:5" x14ac:dyDescent="0.3">
      <c r="A5721" t="s">
        <v>17178</v>
      </c>
      <c r="B5721" t="s">
        <v>20546</v>
      </c>
      <c r="C5721" s="88">
        <v>1523.72</v>
      </c>
      <c r="D5721" s="1" t="s">
        <v>22</v>
      </c>
      <c r="E5721" s="1">
        <v>278</v>
      </c>
    </row>
    <row r="5722" spans="1:5" x14ac:dyDescent="0.3">
      <c r="A5722" t="s">
        <v>17192</v>
      </c>
      <c r="B5722" t="s">
        <v>20546</v>
      </c>
      <c r="C5722" s="88">
        <v>5258.28</v>
      </c>
      <c r="D5722" s="1" t="s">
        <v>22</v>
      </c>
      <c r="E5722" s="1">
        <v>278</v>
      </c>
    </row>
    <row r="5723" spans="1:5" x14ac:dyDescent="0.3">
      <c r="A5723" t="s">
        <v>17199</v>
      </c>
      <c r="B5723" t="s">
        <v>20546</v>
      </c>
      <c r="C5723" s="88">
        <v>3615.22</v>
      </c>
      <c r="D5723" s="1" t="s">
        <v>22</v>
      </c>
      <c r="E5723" s="1">
        <v>278</v>
      </c>
    </row>
    <row r="5724" spans="1:5" x14ac:dyDescent="0.3">
      <c r="A5724" t="s">
        <v>17203</v>
      </c>
      <c r="B5724" t="s">
        <v>20546</v>
      </c>
      <c r="C5724" s="88">
        <v>1397.11</v>
      </c>
      <c r="D5724" s="1" t="s">
        <v>22</v>
      </c>
      <c r="E5724" s="1">
        <v>278</v>
      </c>
    </row>
    <row r="5725" spans="1:5" x14ac:dyDescent="0.3">
      <c r="A5725" t="s">
        <v>17206</v>
      </c>
      <c r="B5725" t="s">
        <v>20546</v>
      </c>
      <c r="C5725" s="88">
        <v>3615.22</v>
      </c>
      <c r="D5725" s="1" t="s">
        <v>22</v>
      </c>
      <c r="E5725" s="1">
        <v>278</v>
      </c>
    </row>
    <row r="5726" spans="1:5" x14ac:dyDescent="0.3">
      <c r="A5726" t="s">
        <v>17207</v>
      </c>
      <c r="B5726" t="s">
        <v>20546</v>
      </c>
      <c r="C5726" s="88">
        <v>691.15</v>
      </c>
      <c r="D5726" s="1" t="s">
        <v>22</v>
      </c>
      <c r="E5726" s="1">
        <v>278</v>
      </c>
    </row>
    <row r="5727" spans="1:5" x14ac:dyDescent="0.3">
      <c r="A5727" t="s">
        <v>17209</v>
      </c>
      <c r="B5727" t="s">
        <v>20546</v>
      </c>
      <c r="C5727" s="88">
        <v>691.15</v>
      </c>
      <c r="D5727" s="1" t="s">
        <v>22</v>
      </c>
      <c r="E5727" s="1">
        <v>278</v>
      </c>
    </row>
    <row r="5728" spans="1:5" x14ac:dyDescent="0.3">
      <c r="A5728" t="s">
        <v>17225</v>
      </c>
      <c r="B5728" t="s">
        <v>20546</v>
      </c>
      <c r="C5728" s="88">
        <v>2077.8000000000002</v>
      </c>
      <c r="D5728" s="1" t="s">
        <v>22</v>
      </c>
      <c r="E5728" s="1">
        <v>278</v>
      </c>
    </row>
    <row r="5729" spans="1:5" x14ac:dyDescent="0.3">
      <c r="A5729" t="s">
        <v>17229</v>
      </c>
      <c r="B5729" t="s">
        <v>20546</v>
      </c>
      <c r="C5729" s="88">
        <v>2077.8000000000002</v>
      </c>
      <c r="D5729" s="1" t="s">
        <v>22</v>
      </c>
      <c r="E5729" s="1">
        <v>278</v>
      </c>
    </row>
    <row r="5730" spans="1:5" x14ac:dyDescent="0.3">
      <c r="A5730" t="s">
        <v>17230</v>
      </c>
      <c r="B5730" t="s">
        <v>20546</v>
      </c>
      <c r="C5730" s="88">
        <v>1731.5</v>
      </c>
      <c r="D5730" s="1" t="s">
        <v>22</v>
      </c>
      <c r="E5730" s="1">
        <v>278</v>
      </c>
    </row>
    <row r="5731" spans="1:5" x14ac:dyDescent="0.3">
      <c r="A5731" t="s">
        <v>17231</v>
      </c>
      <c r="B5731" t="s">
        <v>20546</v>
      </c>
      <c r="C5731" s="88">
        <v>460.77</v>
      </c>
      <c r="D5731" s="1" t="s">
        <v>22</v>
      </c>
      <c r="E5731" s="1">
        <v>278</v>
      </c>
    </row>
    <row r="5732" spans="1:5" x14ac:dyDescent="0.3">
      <c r="A5732" t="s">
        <v>17234</v>
      </c>
      <c r="B5732" t="s">
        <v>20546</v>
      </c>
      <c r="C5732" s="88">
        <v>1177.42</v>
      </c>
      <c r="D5732" s="1" t="s">
        <v>22</v>
      </c>
      <c r="E5732" s="1">
        <v>278</v>
      </c>
    </row>
    <row r="5733" spans="1:5" x14ac:dyDescent="0.3">
      <c r="A5733" t="s">
        <v>17235</v>
      </c>
      <c r="B5733" t="s">
        <v>20546</v>
      </c>
      <c r="C5733" s="88">
        <v>5258.28</v>
      </c>
      <c r="D5733" s="1" t="s">
        <v>22</v>
      </c>
      <c r="E5733" s="1">
        <v>278</v>
      </c>
    </row>
    <row r="5734" spans="1:5" x14ac:dyDescent="0.3">
      <c r="A5734" t="s">
        <v>17244</v>
      </c>
      <c r="B5734" t="s">
        <v>20546</v>
      </c>
      <c r="C5734" s="88">
        <v>9259.8700000000008</v>
      </c>
      <c r="D5734" s="1" t="s">
        <v>22</v>
      </c>
      <c r="E5734" s="1">
        <v>278</v>
      </c>
    </row>
    <row r="5735" spans="1:5" x14ac:dyDescent="0.3">
      <c r="A5735" t="s">
        <v>17247</v>
      </c>
      <c r="B5735" t="s">
        <v>20546</v>
      </c>
      <c r="C5735" s="88">
        <v>5258.28</v>
      </c>
      <c r="D5735" s="1" t="s">
        <v>22</v>
      </c>
      <c r="E5735" s="1">
        <v>278</v>
      </c>
    </row>
    <row r="5736" spans="1:5" x14ac:dyDescent="0.3">
      <c r="A5736" t="s">
        <v>17250</v>
      </c>
      <c r="B5736" t="s">
        <v>20546</v>
      </c>
      <c r="C5736" s="88">
        <v>815.83</v>
      </c>
      <c r="D5736" s="1" t="s">
        <v>22</v>
      </c>
      <c r="E5736" s="1">
        <v>278</v>
      </c>
    </row>
    <row r="5737" spans="1:5" x14ac:dyDescent="0.3">
      <c r="A5737" t="s">
        <v>17254</v>
      </c>
      <c r="B5737" t="s">
        <v>20546</v>
      </c>
      <c r="C5737" s="88">
        <v>320.04750000000001</v>
      </c>
      <c r="D5737" s="1" t="s">
        <v>22</v>
      </c>
      <c r="E5737" s="1">
        <v>278</v>
      </c>
    </row>
    <row r="5738" spans="1:5" x14ac:dyDescent="0.3">
      <c r="A5738" t="s">
        <v>17263</v>
      </c>
      <c r="B5738" t="s">
        <v>20546</v>
      </c>
      <c r="C5738" s="88">
        <v>3.42</v>
      </c>
      <c r="D5738" s="1" t="s">
        <v>22</v>
      </c>
      <c r="E5738" s="1">
        <v>278</v>
      </c>
    </row>
    <row r="5739" spans="1:5" x14ac:dyDescent="0.3">
      <c r="A5739" t="s">
        <v>17267</v>
      </c>
      <c r="B5739" t="s">
        <v>20546</v>
      </c>
      <c r="C5739" s="88">
        <v>853.70666666666659</v>
      </c>
      <c r="D5739" s="1" t="s">
        <v>22</v>
      </c>
      <c r="E5739" s="1">
        <v>278</v>
      </c>
    </row>
    <row r="5740" spans="1:5" x14ac:dyDescent="0.3">
      <c r="A5740" t="s">
        <v>17270</v>
      </c>
      <c r="B5740" t="s">
        <v>20546</v>
      </c>
      <c r="C5740" s="88">
        <v>320.04750000000001</v>
      </c>
      <c r="D5740" s="1" t="s">
        <v>22</v>
      </c>
      <c r="E5740" s="1">
        <v>278</v>
      </c>
    </row>
    <row r="5741" spans="1:5" x14ac:dyDescent="0.3">
      <c r="A5741" t="s">
        <v>17279</v>
      </c>
      <c r="B5741" t="s">
        <v>20546</v>
      </c>
      <c r="C5741" s="88">
        <v>320.04750000000001</v>
      </c>
      <c r="D5741" s="1" t="s">
        <v>22</v>
      </c>
      <c r="E5741" s="1">
        <v>278</v>
      </c>
    </row>
    <row r="5742" spans="1:5" x14ac:dyDescent="0.3">
      <c r="A5742" t="s">
        <v>17282</v>
      </c>
      <c r="B5742" t="s">
        <v>20546</v>
      </c>
      <c r="C5742" s="88">
        <v>214.62</v>
      </c>
      <c r="D5742" s="1" t="s">
        <v>22</v>
      </c>
      <c r="E5742" s="1">
        <v>278</v>
      </c>
    </row>
    <row r="5743" spans="1:5" x14ac:dyDescent="0.3">
      <c r="A5743" t="s">
        <v>17288</v>
      </c>
      <c r="B5743" t="s">
        <v>20546</v>
      </c>
      <c r="C5743" s="88">
        <v>952.68999999999994</v>
      </c>
      <c r="D5743" s="1" t="s">
        <v>22</v>
      </c>
      <c r="E5743" s="1">
        <v>278</v>
      </c>
    </row>
    <row r="5744" spans="1:5" x14ac:dyDescent="0.3">
      <c r="A5744" t="s">
        <v>17289</v>
      </c>
      <c r="B5744" t="s">
        <v>20546</v>
      </c>
      <c r="C5744" s="88">
        <v>3615.22</v>
      </c>
      <c r="D5744" s="1" t="s">
        <v>22</v>
      </c>
      <c r="E5744" s="1">
        <v>278</v>
      </c>
    </row>
    <row r="5745" spans="1:5" x14ac:dyDescent="0.3">
      <c r="A5745" t="s">
        <v>17291</v>
      </c>
      <c r="B5745" t="s">
        <v>20546</v>
      </c>
      <c r="C5745" s="88">
        <v>952.69</v>
      </c>
      <c r="D5745" s="1" t="s">
        <v>22</v>
      </c>
      <c r="E5745" s="1">
        <v>278</v>
      </c>
    </row>
    <row r="5746" spans="1:5" x14ac:dyDescent="0.3">
      <c r="A5746" t="s">
        <v>17292</v>
      </c>
      <c r="B5746" t="s">
        <v>20546</v>
      </c>
      <c r="C5746" s="88">
        <v>952.69</v>
      </c>
      <c r="D5746" s="1" t="s">
        <v>22</v>
      </c>
      <c r="E5746" s="1">
        <v>278</v>
      </c>
    </row>
    <row r="5747" spans="1:5" x14ac:dyDescent="0.3">
      <c r="A5747" t="s">
        <v>17293</v>
      </c>
      <c r="B5747" t="s">
        <v>20546</v>
      </c>
      <c r="C5747" s="88">
        <v>853.70666666666659</v>
      </c>
      <c r="D5747" s="1" t="s">
        <v>22</v>
      </c>
      <c r="E5747" s="1">
        <v>278</v>
      </c>
    </row>
    <row r="5748" spans="1:5" x14ac:dyDescent="0.3">
      <c r="A5748" t="s">
        <v>17294</v>
      </c>
      <c r="B5748" t="s">
        <v>20546</v>
      </c>
      <c r="C5748" s="88">
        <v>320.04777777777775</v>
      </c>
      <c r="D5748" s="1" t="s">
        <v>22</v>
      </c>
      <c r="E5748" s="1">
        <v>278</v>
      </c>
    </row>
    <row r="5749" spans="1:5" x14ac:dyDescent="0.3">
      <c r="A5749" t="s">
        <v>17299</v>
      </c>
      <c r="B5749" t="s">
        <v>20546</v>
      </c>
      <c r="C5749" s="88">
        <v>5258.28</v>
      </c>
      <c r="D5749" s="1" t="s">
        <v>22</v>
      </c>
      <c r="E5749" s="1">
        <v>278</v>
      </c>
    </row>
    <row r="5750" spans="1:5" x14ac:dyDescent="0.3">
      <c r="A5750" t="s">
        <v>17302</v>
      </c>
      <c r="B5750" t="s">
        <v>20546</v>
      </c>
      <c r="C5750" s="88">
        <v>4142.8599999999997</v>
      </c>
      <c r="D5750" s="1" t="s">
        <v>22</v>
      </c>
      <c r="E5750" s="1">
        <v>278</v>
      </c>
    </row>
    <row r="5751" spans="1:5" x14ac:dyDescent="0.3">
      <c r="A5751" t="s">
        <v>17310</v>
      </c>
      <c r="B5751" t="s">
        <v>20546</v>
      </c>
      <c r="C5751" s="88">
        <v>1543.11</v>
      </c>
      <c r="D5751" s="1" t="s">
        <v>22</v>
      </c>
      <c r="E5751" s="1">
        <v>278</v>
      </c>
    </row>
    <row r="5752" spans="1:5" x14ac:dyDescent="0.3">
      <c r="A5752" t="s">
        <v>17311</v>
      </c>
      <c r="B5752" t="s">
        <v>20546</v>
      </c>
      <c r="C5752" s="88">
        <v>1985.2</v>
      </c>
      <c r="D5752" s="1" t="s">
        <v>22</v>
      </c>
      <c r="E5752" s="1">
        <v>278</v>
      </c>
    </row>
    <row r="5753" spans="1:5" x14ac:dyDescent="0.3">
      <c r="A5753" t="s">
        <v>17312</v>
      </c>
      <c r="B5753" t="s">
        <v>20546</v>
      </c>
      <c r="C5753" s="88">
        <v>2944.38</v>
      </c>
      <c r="D5753" s="1" t="s">
        <v>22</v>
      </c>
      <c r="E5753" s="1">
        <v>278</v>
      </c>
    </row>
    <row r="5754" spans="1:5" x14ac:dyDescent="0.3">
      <c r="A5754" t="s">
        <v>17313</v>
      </c>
      <c r="B5754" t="s">
        <v>20546</v>
      </c>
      <c r="C5754" s="88">
        <v>4253.67</v>
      </c>
      <c r="D5754" s="1" t="s">
        <v>22</v>
      </c>
      <c r="E5754" s="1">
        <v>278</v>
      </c>
    </row>
    <row r="5755" spans="1:5" x14ac:dyDescent="0.3">
      <c r="A5755" t="s">
        <v>17316</v>
      </c>
      <c r="B5755" t="s">
        <v>20546</v>
      </c>
      <c r="C5755" s="88">
        <v>3615.22</v>
      </c>
      <c r="D5755" s="1" t="s">
        <v>22</v>
      </c>
      <c r="E5755" s="1">
        <v>278</v>
      </c>
    </row>
    <row r="5756" spans="1:5" x14ac:dyDescent="0.3">
      <c r="A5756" t="s">
        <v>17317</v>
      </c>
      <c r="B5756" t="s">
        <v>20546</v>
      </c>
      <c r="C5756" s="88">
        <v>3615.22</v>
      </c>
      <c r="D5756" s="1" t="s">
        <v>22</v>
      </c>
      <c r="E5756" s="1">
        <v>278</v>
      </c>
    </row>
    <row r="5757" spans="1:5" x14ac:dyDescent="0.3">
      <c r="A5757" t="s">
        <v>17318</v>
      </c>
      <c r="B5757" t="s">
        <v>20546</v>
      </c>
      <c r="C5757" s="88">
        <v>460.77</v>
      </c>
      <c r="D5757" s="1" t="s">
        <v>22</v>
      </c>
      <c r="E5757" s="1">
        <v>278</v>
      </c>
    </row>
    <row r="5758" spans="1:5" x14ac:dyDescent="0.3">
      <c r="A5758" t="s">
        <v>17319</v>
      </c>
      <c r="B5758" t="s">
        <v>20546</v>
      </c>
      <c r="C5758" s="88">
        <v>460.77</v>
      </c>
      <c r="D5758" s="1" t="s">
        <v>22</v>
      </c>
      <c r="E5758" s="1">
        <v>278</v>
      </c>
    </row>
    <row r="5759" spans="1:5" x14ac:dyDescent="0.3">
      <c r="A5759" t="s">
        <v>17322</v>
      </c>
      <c r="B5759" t="s">
        <v>20546</v>
      </c>
      <c r="C5759" s="88">
        <v>3615.22</v>
      </c>
      <c r="D5759" s="1" t="s">
        <v>22</v>
      </c>
      <c r="E5759" s="1">
        <v>278</v>
      </c>
    </row>
    <row r="5760" spans="1:5" x14ac:dyDescent="0.3">
      <c r="A5760" t="s">
        <v>17323</v>
      </c>
      <c r="B5760" t="s">
        <v>20546</v>
      </c>
      <c r="C5760" s="88">
        <v>3615.22</v>
      </c>
      <c r="D5760" s="1" t="s">
        <v>22</v>
      </c>
      <c r="E5760" s="1">
        <v>278</v>
      </c>
    </row>
    <row r="5761" spans="1:5" x14ac:dyDescent="0.3">
      <c r="A5761" t="s">
        <v>17324</v>
      </c>
      <c r="B5761" t="s">
        <v>20546</v>
      </c>
      <c r="C5761" s="88">
        <v>460.77</v>
      </c>
      <c r="D5761" s="1" t="s">
        <v>22</v>
      </c>
      <c r="E5761" s="1">
        <v>278</v>
      </c>
    </row>
    <row r="5762" spans="1:5" x14ac:dyDescent="0.3">
      <c r="A5762" t="s">
        <v>17349</v>
      </c>
      <c r="B5762" t="s">
        <v>20546</v>
      </c>
      <c r="C5762" s="88">
        <v>966.04</v>
      </c>
      <c r="D5762" s="1" t="s">
        <v>22</v>
      </c>
      <c r="E5762" s="1">
        <v>278</v>
      </c>
    </row>
    <row r="5763" spans="1:5" x14ac:dyDescent="0.3">
      <c r="A5763" t="s">
        <v>17350</v>
      </c>
      <c r="B5763" t="s">
        <v>20546</v>
      </c>
      <c r="C5763" s="88">
        <v>461.04</v>
      </c>
      <c r="D5763" s="1" t="s">
        <v>22</v>
      </c>
      <c r="E5763" s="1">
        <v>278</v>
      </c>
    </row>
    <row r="5764" spans="1:5" x14ac:dyDescent="0.3">
      <c r="A5764" t="s">
        <v>17351</v>
      </c>
      <c r="B5764" t="s">
        <v>20546</v>
      </c>
      <c r="C5764" s="88">
        <v>952.69</v>
      </c>
      <c r="D5764" s="1" t="s">
        <v>22</v>
      </c>
      <c r="E5764" s="1">
        <v>278</v>
      </c>
    </row>
    <row r="5765" spans="1:5" x14ac:dyDescent="0.3">
      <c r="A5765" t="s">
        <v>17352</v>
      </c>
      <c r="B5765" t="s">
        <v>20546</v>
      </c>
      <c r="C5765" s="88">
        <v>952.69</v>
      </c>
      <c r="D5765" s="1" t="s">
        <v>22</v>
      </c>
      <c r="E5765" s="1">
        <v>278</v>
      </c>
    </row>
    <row r="5766" spans="1:5" x14ac:dyDescent="0.3">
      <c r="A5766" t="s">
        <v>17353</v>
      </c>
      <c r="B5766" t="s">
        <v>20546</v>
      </c>
      <c r="C5766" s="88">
        <v>152.61000000000001</v>
      </c>
      <c r="D5766" s="1" t="s">
        <v>22</v>
      </c>
      <c r="E5766" s="1">
        <v>278</v>
      </c>
    </row>
    <row r="5767" spans="1:5" x14ac:dyDescent="0.3">
      <c r="A5767" t="s">
        <v>17354</v>
      </c>
      <c r="B5767" t="s">
        <v>20546</v>
      </c>
      <c r="C5767" s="88">
        <v>152.61000000000001</v>
      </c>
      <c r="D5767" s="1" t="s">
        <v>22</v>
      </c>
      <c r="E5767" s="1">
        <v>278</v>
      </c>
    </row>
    <row r="5768" spans="1:5" x14ac:dyDescent="0.3">
      <c r="A5768" t="s">
        <v>17355</v>
      </c>
      <c r="B5768" t="s">
        <v>20546</v>
      </c>
      <c r="C5768" s="88">
        <v>152.61000000000001</v>
      </c>
      <c r="D5768" s="1" t="s">
        <v>22</v>
      </c>
      <c r="E5768" s="1">
        <v>278</v>
      </c>
    </row>
    <row r="5769" spans="1:5" x14ac:dyDescent="0.3">
      <c r="A5769" t="s">
        <v>17356</v>
      </c>
      <c r="B5769" t="s">
        <v>20546</v>
      </c>
      <c r="C5769" s="88">
        <v>119.89</v>
      </c>
      <c r="D5769" s="1" t="s">
        <v>22</v>
      </c>
      <c r="E5769" s="1">
        <v>278</v>
      </c>
    </row>
    <row r="5770" spans="1:5" x14ac:dyDescent="0.3">
      <c r="A5770" t="s">
        <v>17378</v>
      </c>
      <c r="B5770" t="s">
        <v>20546</v>
      </c>
      <c r="C5770" s="88">
        <v>966.04</v>
      </c>
      <c r="D5770" s="1" t="s">
        <v>22</v>
      </c>
      <c r="E5770" s="1">
        <v>278</v>
      </c>
    </row>
    <row r="5771" spans="1:5" x14ac:dyDescent="0.3">
      <c r="A5771" t="s">
        <v>17379</v>
      </c>
      <c r="B5771" t="s">
        <v>20546</v>
      </c>
      <c r="C5771" s="88">
        <v>952.69</v>
      </c>
      <c r="D5771" s="1" t="s">
        <v>22</v>
      </c>
      <c r="E5771" s="1">
        <v>278</v>
      </c>
    </row>
    <row r="5772" spans="1:5" x14ac:dyDescent="0.3">
      <c r="A5772" t="s">
        <v>17380</v>
      </c>
      <c r="B5772" t="s">
        <v>20546</v>
      </c>
      <c r="C5772" s="88">
        <v>952.69</v>
      </c>
      <c r="D5772" s="1" t="s">
        <v>22</v>
      </c>
      <c r="E5772" s="1">
        <v>278</v>
      </c>
    </row>
    <row r="5773" spans="1:5" x14ac:dyDescent="0.3">
      <c r="A5773" t="s">
        <v>17381</v>
      </c>
      <c r="B5773" t="s">
        <v>20546</v>
      </c>
      <c r="C5773" s="88">
        <v>152.61000000000001</v>
      </c>
      <c r="D5773" s="1" t="s">
        <v>22</v>
      </c>
      <c r="E5773" s="1">
        <v>278</v>
      </c>
    </row>
    <row r="5774" spans="1:5" x14ac:dyDescent="0.3">
      <c r="A5774" t="s">
        <v>17382</v>
      </c>
      <c r="B5774" t="s">
        <v>20546</v>
      </c>
      <c r="C5774" s="88">
        <v>152.61000000000001</v>
      </c>
      <c r="D5774" s="1" t="s">
        <v>22</v>
      </c>
      <c r="E5774" s="1">
        <v>278</v>
      </c>
    </row>
    <row r="5775" spans="1:5" x14ac:dyDescent="0.3">
      <c r="A5775" t="s">
        <v>17384</v>
      </c>
      <c r="B5775" t="s">
        <v>20546</v>
      </c>
      <c r="C5775" s="88">
        <v>1697.56</v>
      </c>
      <c r="D5775" s="1" t="s">
        <v>22</v>
      </c>
      <c r="E5775" s="1">
        <v>278</v>
      </c>
    </row>
    <row r="5776" spans="1:5" x14ac:dyDescent="0.3">
      <c r="A5776" t="s">
        <v>17389</v>
      </c>
      <c r="B5776" t="s">
        <v>20546</v>
      </c>
      <c r="C5776" s="88">
        <v>1558.35</v>
      </c>
      <c r="D5776" s="1" t="s">
        <v>22</v>
      </c>
      <c r="E5776" s="1">
        <v>278</v>
      </c>
    </row>
    <row r="5777" spans="1:5" x14ac:dyDescent="0.3">
      <c r="A5777" t="s">
        <v>17390</v>
      </c>
      <c r="B5777" t="s">
        <v>20546</v>
      </c>
      <c r="C5777" s="88">
        <v>1558.35</v>
      </c>
      <c r="D5777" s="1" t="s">
        <v>22</v>
      </c>
      <c r="E5777" s="1">
        <v>278</v>
      </c>
    </row>
    <row r="5778" spans="1:5" x14ac:dyDescent="0.3">
      <c r="A5778" t="s">
        <v>17393</v>
      </c>
      <c r="B5778" t="s">
        <v>20546</v>
      </c>
      <c r="C5778" s="88">
        <v>1558.35</v>
      </c>
      <c r="D5778" s="1" t="s">
        <v>22</v>
      </c>
      <c r="E5778" s="1">
        <v>278</v>
      </c>
    </row>
    <row r="5779" spans="1:5" x14ac:dyDescent="0.3">
      <c r="A5779" t="s">
        <v>17394</v>
      </c>
      <c r="B5779" t="s">
        <v>20546</v>
      </c>
      <c r="C5779" s="88">
        <v>1558.35</v>
      </c>
      <c r="D5779" s="1" t="s">
        <v>22</v>
      </c>
      <c r="E5779" s="1">
        <v>278</v>
      </c>
    </row>
    <row r="5780" spans="1:5" x14ac:dyDescent="0.3">
      <c r="A5780" t="s">
        <v>17395</v>
      </c>
      <c r="B5780" t="s">
        <v>20546</v>
      </c>
      <c r="C5780" s="88">
        <v>1558.35</v>
      </c>
      <c r="D5780" s="1" t="s">
        <v>22</v>
      </c>
      <c r="E5780" s="1">
        <v>278</v>
      </c>
    </row>
    <row r="5781" spans="1:5" x14ac:dyDescent="0.3">
      <c r="A5781" t="s">
        <v>17407</v>
      </c>
      <c r="B5781" t="s">
        <v>20546</v>
      </c>
      <c r="C5781" s="88">
        <v>5258.28</v>
      </c>
      <c r="D5781" s="1" t="s">
        <v>22</v>
      </c>
      <c r="E5781" s="1">
        <v>278</v>
      </c>
    </row>
    <row r="5782" spans="1:5" x14ac:dyDescent="0.3">
      <c r="A5782" t="s">
        <v>17409</v>
      </c>
      <c r="B5782" t="s">
        <v>20546</v>
      </c>
      <c r="C5782" s="88">
        <v>1397.11</v>
      </c>
      <c r="D5782" s="1" t="s">
        <v>22</v>
      </c>
      <c r="E5782" s="1">
        <v>278</v>
      </c>
    </row>
    <row r="5783" spans="1:5" x14ac:dyDescent="0.3">
      <c r="A5783" t="s">
        <v>17412</v>
      </c>
      <c r="B5783" t="s">
        <v>20546</v>
      </c>
      <c r="C5783" s="88">
        <v>5258.28</v>
      </c>
      <c r="D5783" s="1" t="s">
        <v>22</v>
      </c>
      <c r="E5783" s="1">
        <v>278</v>
      </c>
    </row>
    <row r="5784" spans="1:5" x14ac:dyDescent="0.3">
      <c r="A5784" t="s">
        <v>17414</v>
      </c>
      <c r="B5784" t="s">
        <v>20546</v>
      </c>
      <c r="C5784" s="88">
        <v>1397.11</v>
      </c>
      <c r="D5784" s="1" t="s">
        <v>22</v>
      </c>
      <c r="E5784" s="1">
        <v>278</v>
      </c>
    </row>
    <row r="5785" spans="1:5" x14ac:dyDescent="0.3">
      <c r="A5785" t="s">
        <v>17431</v>
      </c>
      <c r="B5785" t="s">
        <v>20546</v>
      </c>
      <c r="C5785" s="88">
        <v>1706.29</v>
      </c>
      <c r="D5785" s="1" t="s">
        <v>22</v>
      </c>
      <c r="E5785" s="1">
        <v>278</v>
      </c>
    </row>
    <row r="5786" spans="1:5" x14ac:dyDescent="0.3">
      <c r="A5786" t="s">
        <v>17432</v>
      </c>
      <c r="B5786" t="s">
        <v>20546</v>
      </c>
      <c r="C5786" s="88">
        <v>5327.74</v>
      </c>
      <c r="D5786" s="1" t="s">
        <v>22</v>
      </c>
      <c r="E5786" s="1">
        <v>278</v>
      </c>
    </row>
    <row r="5787" spans="1:5" x14ac:dyDescent="0.3">
      <c r="A5787" t="s">
        <v>17435</v>
      </c>
      <c r="B5787" t="s">
        <v>20546</v>
      </c>
      <c r="C5787" s="88">
        <v>1708.23</v>
      </c>
      <c r="D5787" s="1" t="s">
        <v>22</v>
      </c>
      <c r="E5787" s="1">
        <v>278</v>
      </c>
    </row>
    <row r="5788" spans="1:5" x14ac:dyDescent="0.3">
      <c r="A5788" t="s">
        <v>17436</v>
      </c>
      <c r="B5788" t="s">
        <v>20546</v>
      </c>
      <c r="C5788" s="88">
        <v>1708.23</v>
      </c>
      <c r="D5788" s="1" t="s">
        <v>22</v>
      </c>
      <c r="E5788" s="1">
        <v>278</v>
      </c>
    </row>
    <row r="5789" spans="1:5" x14ac:dyDescent="0.3">
      <c r="A5789" t="s">
        <v>17439</v>
      </c>
      <c r="B5789" t="s">
        <v>20546</v>
      </c>
      <c r="C5789" s="88">
        <v>5258.28</v>
      </c>
      <c r="D5789" s="1" t="s">
        <v>22</v>
      </c>
      <c r="E5789" s="1">
        <v>278</v>
      </c>
    </row>
    <row r="5790" spans="1:5" x14ac:dyDescent="0.3">
      <c r="A5790" t="s">
        <v>17440</v>
      </c>
      <c r="B5790" t="s">
        <v>20546</v>
      </c>
      <c r="C5790" s="88">
        <v>3615.22</v>
      </c>
      <c r="D5790" s="1" t="s">
        <v>22</v>
      </c>
      <c r="E5790" s="1">
        <v>278</v>
      </c>
    </row>
    <row r="5791" spans="1:5" x14ac:dyDescent="0.3">
      <c r="A5791" t="s">
        <v>17441</v>
      </c>
      <c r="B5791" t="s">
        <v>20546</v>
      </c>
      <c r="C5791" s="88">
        <v>1397.11</v>
      </c>
      <c r="D5791" s="1" t="s">
        <v>22</v>
      </c>
      <c r="E5791" s="1">
        <v>278</v>
      </c>
    </row>
    <row r="5792" spans="1:5" x14ac:dyDescent="0.3">
      <c r="A5792" t="s">
        <v>17447</v>
      </c>
      <c r="B5792" t="s">
        <v>20546</v>
      </c>
      <c r="C5792" s="88">
        <v>5258.28</v>
      </c>
      <c r="D5792" s="1" t="s">
        <v>22</v>
      </c>
      <c r="E5792" s="1">
        <v>278</v>
      </c>
    </row>
    <row r="5793" spans="1:5" x14ac:dyDescent="0.3">
      <c r="A5793" t="s">
        <v>17460</v>
      </c>
      <c r="B5793" t="s">
        <v>20546</v>
      </c>
      <c r="C5793" s="88">
        <v>5258.28</v>
      </c>
      <c r="D5793" s="1" t="s">
        <v>22</v>
      </c>
      <c r="E5793" s="1">
        <v>278</v>
      </c>
    </row>
    <row r="5794" spans="1:5" x14ac:dyDescent="0.3">
      <c r="A5794" t="s">
        <v>17462</v>
      </c>
      <c r="B5794" t="s">
        <v>20546</v>
      </c>
      <c r="C5794" s="88">
        <v>853.70500000000004</v>
      </c>
      <c r="D5794" s="1" t="s">
        <v>22</v>
      </c>
      <c r="E5794" s="1">
        <v>278</v>
      </c>
    </row>
    <row r="5795" spans="1:5" x14ac:dyDescent="0.3">
      <c r="A5795" t="s">
        <v>17464</v>
      </c>
      <c r="B5795" t="s">
        <v>20546</v>
      </c>
      <c r="C5795" s="88">
        <v>320.04750000000001</v>
      </c>
      <c r="D5795" s="1" t="s">
        <v>22</v>
      </c>
      <c r="E5795" s="1">
        <v>278</v>
      </c>
    </row>
    <row r="5796" spans="1:5" x14ac:dyDescent="0.3">
      <c r="A5796" t="s">
        <v>17465</v>
      </c>
      <c r="B5796" t="s">
        <v>20546</v>
      </c>
      <c r="C5796" s="88">
        <v>3615.22</v>
      </c>
      <c r="D5796" s="1" t="s">
        <v>22</v>
      </c>
      <c r="E5796" s="1">
        <v>278</v>
      </c>
    </row>
    <row r="5797" spans="1:5" x14ac:dyDescent="0.3">
      <c r="A5797" t="s">
        <v>17466</v>
      </c>
      <c r="B5797" t="s">
        <v>20546</v>
      </c>
      <c r="C5797" s="88">
        <v>904.02</v>
      </c>
      <c r="D5797" s="1" t="s">
        <v>22</v>
      </c>
      <c r="E5797" s="1">
        <v>278</v>
      </c>
    </row>
    <row r="5798" spans="1:5" x14ac:dyDescent="0.3">
      <c r="A5798" t="s">
        <v>17474</v>
      </c>
      <c r="B5798" t="s">
        <v>20546</v>
      </c>
      <c r="C5798" s="88">
        <v>5258.28</v>
      </c>
      <c r="D5798" s="1" t="s">
        <v>22</v>
      </c>
      <c r="E5798" s="1">
        <v>278</v>
      </c>
    </row>
    <row r="5799" spans="1:5" x14ac:dyDescent="0.3">
      <c r="A5799" t="s">
        <v>17475</v>
      </c>
      <c r="B5799" t="s">
        <v>20546</v>
      </c>
      <c r="C5799" s="88">
        <v>921.53</v>
      </c>
      <c r="D5799" s="1" t="s">
        <v>22</v>
      </c>
      <c r="E5799" s="1">
        <v>278</v>
      </c>
    </row>
    <row r="5800" spans="1:5" x14ac:dyDescent="0.3">
      <c r="A5800" t="s">
        <v>17481</v>
      </c>
      <c r="B5800" t="s">
        <v>20546</v>
      </c>
      <c r="C5800" s="88">
        <v>5258.28</v>
      </c>
      <c r="D5800" s="1" t="s">
        <v>22</v>
      </c>
      <c r="E5800" s="1">
        <v>278</v>
      </c>
    </row>
    <row r="5801" spans="1:5" x14ac:dyDescent="0.3">
      <c r="A5801" t="s">
        <v>17483</v>
      </c>
      <c r="B5801" t="s">
        <v>20546</v>
      </c>
      <c r="C5801" s="88">
        <v>5258.28</v>
      </c>
      <c r="D5801" s="1" t="s">
        <v>22</v>
      </c>
      <c r="E5801" s="1">
        <v>278</v>
      </c>
    </row>
    <row r="5802" spans="1:5" x14ac:dyDescent="0.3">
      <c r="A5802" t="s">
        <v>17484</v>
      </c>
      <c r="B5802" t="s">
        <v>20546</v>
      </c>
      <c r="C5802" s="88">
        <v>3615.22</v>
      </c>
      <c r="D5802" s="1" t="s">
        <v>22</v>
      </c>
      <c r="E5802" s="1">
        <v>278</v>
      </c>
    </row>
    <row r="5803" spans="1:5" x14ac:dyDescent="0.3">
      <c r="A5803" t="s">
        <v>17485</v>
      </c>
      <c r="B5803" t="s">
        <v>20546</v>
      </c>
      <c r="C5803" s="88">
        <v>1397.11</v>
      </c>
      <c r="D5803" s="1" t="s">
        <v>22</v>
      </c>
      <c r="E5803" s="1">
        <v>278</v>
      </c>
    </row>
    <row r="5804" spans="1:5" x14ac:dyDescent="0.3">
      <c r="A5804" t="s">
        <v>17494</v>
      </c>
      <c r="B5804" t="s">
        <v>20546</v>
      </c>
      <c r="C5804" s="88">
        <v>5258.28</v>
      </c>
      <c r="D5804" s="1" t="s">
        <v>22</v>
      </c>
      <c r="E5804" s="1">
        <v>278</v>
      </c>
    </row>
    <row r="5805" spans="1:5" x14ac:dyDescent="0.3">
      <c r="A5805" t="s">
        <v>17495</v>
      </c>
      <c r="B5805" t="s">
        <v>20546</v>
      </c>
      <c r="C5805" s="88">
        <v>904.02</v>
      </c>
      <c r="D5805" s="1" t="s">
        <v>22</v>
      </c>
      <c r="E5805" s="1">
        <v>278</v>
      </c>
    </row>
    <row r="5806" spans="1:5" x14ac:dyDescent="0.3">
      <c r="A5806" t="s">
        <v>17512</v>
      </c>
      <c r="B5806" t="s">
        <v>20546</v>
      </c>
      <c r="C5806" s="88">
        <v>790.58</v>
      </c>
      <c r="D5806" s="1" t="s">
        <v>22</v>
      </c>
      <c r="E5806" s="1">
        <v>278</v>
      </c>
    </row>
    <row r="5807" spans="1:5" x14ac:dyDescent="0.3">
      <c r="A5807" t="s">
        <v>17513</v>
      </c>
      <c r="B5807" t="s">
        <v>20546</v>
      </c>
      <c r="C5807" s="88">
        <v>853.71</v>
      </c>
      <c r="D5807" s="1" t="s">
        <v>22</v>
      </c>
      <c r="E5807" s="1">
        <v>278</v>
      </c>
    </row>
    <row r="5808" spans="1:5" x14ac:dyDescent="0.3">
      <c r="A5808" t="s">
        <v>17515</v>
      </c>
      <c r="B5808" t="s">
        <v>20546</v>
      </c>
      <c r="C5808" s="88">
        <v>320.04750000000001</v>
      </c>
      <c r="D5808" s="1" t="s">
        <v>22</v>
      </c>
      <c r="E5808" s="1">
        <v>278</v>
      </c>
    </row>
    <row r="5809" spans="1:5" x14ac:dyDescent="0.3">
      <c r="A5809" t="s">
        <v>17533</v>
      </c>
      <c r="B5809" t="s">
        <v>20546</v>
      </c>
      <c r="C5809" s="88">
        <v>20579.8</v>
      </c>
      <c r="D5809" s="1" t="s">
        <v>22</v>
      </c>
      <c r="E5809" s="1">
        <v>278</v>
      </c>
    </row>
    <row r="5810" spans="1:5" x14ac:dyDescent="0.3">
      <c r="A5810" t="s">
        <v>17534</v>
      </c>
      <c r="B5810" t="s">
        <v>20546</v>
      </c>
      <c r="C5810" s="88">
        <v>1156.6416666666667</v>
      </c>
      <c r="D5810" s="1" t="s">
        <v>22</v>
      </c>
      <c r="E5810" s="1">
        <v>278</v>
      </c>
    </row>
    <row r="5811" spans="1:5" x14ac:dyDescent="0.3">
      <c r="A5811" t="s">
        <v>17535</v>
      </c>
      <c r="B5811" t="s">
        <v>20546</v>
      </c>
      <c r="C5811" s="88">
        <v>451.55</v>
      </c>
      <c r="D5811" s="1" t="s">
        <v>22</v>
      </c>
      <c r="E5811" s="1">
        <v>278</v>
      </c>
    </row>
    <row r="5812" spans="1:5" x14ac:dyDescent="0.3">
      <c r="A5812" t="s">
        <v>17537</v>
      </c>
      <c r="B5812" t="s">
        <v>20546</v>
      </c>
      <c r="C5812" s="88">
        <v>451.55</v>
      </c>
      <c r="D5812" s="1" t="s">
        <v>22</v>
      </c>
      <c r="E5812" s="1">
        <v>278</v>
      </c>
    </row>
    <row r="5813" spans="1:5" x14ac:dyDescent="0.3">
      <c r="A5813" t="s">
        <v>17554</v>
      </c>
      <c r="B5813" t="s">
        <v>20546</v>
      </c>
      <c r="C5813" s="88">
        <v>5258.28</v>
      </c>
      <c r="D5813" s="1" t="s">
        <v>22</v>
      </c>
      <c r="E5813" s="1">
        <v>278</v>
      </c>
    </row>
    <row r="5814" spans="1:5" x14ac:dyDescent="0.3">
      <c r="A5814" t="s">
        <v>17557</v>
      </c>
      <c r="B5814" t="s">
        <v>20546</v>
      </c>
      <c r="C5814" s="88">
        <v>3615.22</v>
      </c>
      <c r="D5814" s="1" t="s">
        <v>22</v>
      </c>
      <c r="E5814" s="1">
        <v>278</v>
      </c>
    </row>
    <row r="5815" spans="1:5" x14ac:dyDescent="0.3">
      <c r="A5815" t="s">
        <v>17558</v>
      </c>
      <c r="B5815" t="s">
        <v>20546</v>
      </c>
      <c r="C5815" s="88">
        <v>3615.22</v>
      </c>
      <c r="D5815" s="1" t="s">
        <v>22</v>
      </c>
      <c r="E5815" s="1">
        <v>278</v>
      </c>
    </row>
    <row r="5816" spans="1:5" x14ac:dyDescent="0.3">
      <c r="A5816" t="s">
        <v>17559</v>
      </c>
      <c r="B5816" t="s">
        <v>20546</v>
      </c>
      <c r="C5816" s="88">
        <v>3615.22</v>
      </c>
      <c r="D5816" s="1" t="s">
        <v>22</v>
      </c>
      <c r="E5816" s="1">
        <v>278</v>
      </c>
    </row>
    <row r="5817" spans="1:5" x14ac:dyDescent="0.3">
      <c r="A5817" t="s">
        <v>17560</v>
      </c>
      <c r="B5817" t="s">
        <v>20546</v>
      </c>
      <c r="C5817" s="88">
        <v>460.77</v>
      </c>
      <c r="D5817" s="1" t="s">
        <v>22</v>
      </c>
      <c r="E5817" s="1">
        <v>278</v>
      </c>
    </row>
    <row r="5818" spans="1:5" x14ac:dyDescent="0.3">
      <c r="A5818" t="s">
        <v>17561</v>
      </c>
      <c r="B5818" t="s">
        <v>20546</v>
      </c>
      <c r="C5818" s="88">
        <v>3463</v>
      </c>
      <c r="D5818" s="1" t="s">
        <v>22</v>
      </c>
      <c r="E5818" s="1">
        <v>278</v>
      </c>
    </row>
    <row r="5819" spans="1:5" x14ac:dyDescent="0.3">
      <c r="A5819" t="s">
        <v>17563</v>
      </c>
      <c r="B5819" t="s">
        <v>20546</v>
      </c>
      <c r="C5819" s="88">
        <v>952.69</v>
      </c>
      <c r="D5819" s="1" t="s">
        <v>22</v>
      </c>
      <c r="E5819" s="1">
        <v>278</v>
      </c>
    </row>
    <row r="5820" spans="1:5" x14ac:dyDescent="0.3">
      <c r="A5820" t="s">
        <v>17568</v>
      </c>
      <c r="B5820" t="s">
        <v>20546</v>
      </c>
      <c r="C5820" s="88">
        <v>766.71333333333325</v>
      </c>
      <c r="D5820" s="1" t="s">
        <v>22</v>
      </c>
      <c r="E5820" s="1">
        <v>278</v>
      </c>
    </row>
    <row r="5821" spans="1:5" x14ac:dyDescent="0.3">
      <c r="A5821" t="s">
        <v>17569</v>
      </c>
      <c r="B5821" t="s">
        <v>20546</v>
      </c>
      <c r="C5821" s="88">
        <v>707.73500000000001</v>
      </c>
      <c r="D5821" s="1" t="s">
        <v>22</v>
      </c>
      <c r="E5821" s="1">
        <v>278</v>
      </c>
    </row>
    <row r="5822" spans="1:5" x14ac:dyDescent="0.3">
      <c r="A5822" t="s">
        <v>17570</v>
      </c>
      <c r="B5822" t="s">
        <v>20546</v>
      </c>
      <c r="C5822" s="88">
        <v>952.69</v>
      </c>
      <c r="D5822" s="1" t="s">
        <v>22</v>
      </c>
      <c r="E5822" s="1">
        <v>278</v>
      </c>
    </row>
    <row r="5823" spans="1:5" x14ac:dyDescent="0.3">
      <c r="A5823" t="s">
        <v>17571</v>
      </c>
      <c r="B5823" t="s">
        <v>20546</v>
      </c>
      <c r="C5823" s="88">
        <v>1399.05</v>
      </c>
      <c r="D5823" s="1" t="s">
        <v>22</v>
      </c>
      <c r="E5823" s="1">
        <v>278</v>
      </c>
    </row>
    <row r="5824" spans="1:5" x14ac:dyDescent="0.3">
      <c r="A5824" t="s">
        <v>17572</v>
      </c>
      <c r="B5824" t="s">
        <v>20546</v>
      </c>
      <c r="C5824" s="88">
        <v>952.69</v>
      </c>
      <c r="D5824" s="1" t="s">
        <v>22</v>
      </c>
      <c r="E5824" s="1">
        <v>278</v>
      </c>
    </row>
    <row r="5825" spans="1:5" x14ac:dyDescent="0.3">
      <c r="A5825" t="s">
        <v>17573</v>
      </c>
      <c r="B5825" t="s">
        <v>20546</v>
      </c>
      <c r="C5825" s="88">
        <v>1399.05</v>
      </c>
      <c r="D5825" s="1" t="s">
        <v>22</v>
      </c>
      <c r="E5825" s="1">
        <v>278</v>
      </c>
    </row>
    <row r="5826" spans="1:5" x14ac:dyDescent="0.3">
      <c r="A5826" t="s">
        <v>17581</v>
      </c>
      <c r="B5826" t="s">
        <v>20546</v>
      </c>
      <c r="C5826" s="88">
        <v>5258.28</v>
      </c>
      <c r="D5826" s="1" t="s">
        <v>22</v>
      </c>
      <c r="E5826" s="1">
        <v>278</v>
      </c>
    </row>
    <row r="5827" spans="1:5" x14ac:dyDescent="0.3">
      <c r="A5827" t="s">
        <v>17583</v>
      </c>
      <c r="B5827" t="s">
        <v>20546</v>
      </c>
      <c r="C5827" s="88">
        <v>1213.99</v>
      </c>
      <c r="D5827" s="1" t="s">
        <v>22</v>
      </c>
      <c r="E5827" s="1">
        <v>278</v>
      </c>
    </row>
    <row r="5828" spans="1:5" x14ac:dyDescent="0.3">
      <c r="A5828" t="s">
        <v>17584</v>
      </c>
      <c r="B5828" t="s">
        <v>20546</v>
      </c>
      <c r="C5828" s="88">
        <v>1213.99</v>
      </c>
      <c r="D5828" s="1" t="s">
        <v>22</v>
      </c>
      <c r="E5828" s="1">
        <v>278</v>
      </c>
    </row>
    <row r="5829" spans="1:5" x14ac:dyDescent="0.3">
      <c r="A5829" t="s">
        <v>17585</v>
      </c>
      <c r="B5829" t="s">
        <v>20546</v>
      </c>
      <c r="C5829" s="88">
        <v>1213.99</v>
      </c>
      <c r="D5829" s="1" t="s">
        <v>22</v>
      </c>
      <c r="E5829" s="1">
        <v>278</v>
      </c>
    </row>
    <row r="5830" spans="1:5" x14ac:dyDescent="0.3">
      <c r="A5830" t="s">
        <v>17586</v>
      </c>
      <c r="B5830" t="s">
        <v>20546</v>
      </c>
      <c r="C5830" s="88">
        <v>1213.99</v>
      </c>
      <c r="D5830" s="1" t="s">
        <v>22</v>
      </c>
      <c r="E5830" s="1">
        <v>278</v>
      </c>
    </row>
    <row r="5831" spans="1:5" x14ac:dyDescent="0.3">
      <c r="A5831" t="s">
        <v>17587</v>
      </c>
      <c r="B5831" t="s">
        <v>20546</v>
      </c>
      <c r="C5831" s="88">
        <v>665.62</v>
      </c>
      <c r="D5831" s="1" t="s">
        <v>22</v>
      </c>
      <c r="E5831" s="1">
        <v>278</v>
      </c>
    </row>
    <row r="5832" spans="1:5" x14ac:dyDescent="0.3">
      <c r="A5832" t="s">
        <v>17588</v>
      </c>
      <c r="B5832" t="s">
        <v>20546</v>
      </c>
      <c r="C5832" s="88">
        <v>458.09</v>
      </c>
      <c r="D5832" s="1" t="s">
        <v>22</v>
      </c>
      <c r="E5832" s="1">
        <v>278</v>
      </c>
    </row>
    <row r="5833" spans="1:5" x14ac:dyDescent="0.3">
      <c r="A5833" t="s">
        <v>17595</v>
      </c>
      <c r="B5833" t="s">
        <v>20546</v>
      </c>
      <c r="C5833" s="88">
        <v>320.04750000000001</v>
      </c>
      <c r="D5833" s="1" t="s">
        <v>22</v>
      </c>
      <c r="E5833" s="1">
        <v>278</v>
      </c>
    </row>
    <row r="5834" spans="1:5" x14ac:dyDescent="0.3">
      <c r="A5834" t="s">
        <v>17599</v>
      </c>
      <c r="B5834" t="s">
        <v>20546</v>
      </c>
      <c r="C5834" s="88">
        <v>709.67</v>
      </c>
      <c r="D5834" s="1" t="s">
        <v>22</v>
      </c>
      <c r="E5834" s="1">
        <v>278</v>
      </c>
    </row>
    <row r="5835" spans="1:5" x14ac:dyDescent="0.3">
      <c r="A5835" t="s">
        <v>17600</v>
      </c>
      <c r="B5835" t="s">
        <v>20546</v>
      </c>
      <c r="C5835" s="88">
        <v>790.58</v>
      </c>
      <c r="D5835" s="1" t="s">
        <v>22</v>
      </c>
      <c r="E5835" s="1">
        <v>278</v>
      </c>
    </row>
    <row r="5836" spans="1:5" x14ac:dyDescent="0.3">
      <c r="A5836" t="s">
        <v>17620</v>
      </c>
      <c r="B5836" t="s">
        <v>20546</v>
      </c>
      <c r="C5836" s="88">
        <v>5347.94</v>
      </c>
      <c r="D5836" s="1" t="s">
        <v>22</v>
      </c>
      <c r="E5836" s="1">
        <v>278</v>
      </c>
    </row>
    <row r="5837" spans="1:5" x14ac:dyDescent="0.3">
      <c r="A5837" t="s">
        <v>17621</v>
      </c>
      <c r="B5837" t="s">
        <v>20546</v>
      </c>
      <c r="C5837" s="88">
        <v>3615.22</v>
      </c>
      <c r="D5837" s="1" t="s">
        <v>22</v>
      </c>
      <c r="E5837" s="1">
        <v>278</v>
      </c>
    </row>
    <row r="5838" spans="1:5" x14ac:dyDescent="0.3">
      <c r="A5838" t="s">
        <v>17622</v>
      </c>
      <c r="B5838" t="s">
        <v>20546</v>
      </c>
      <c r="C5838" s="88">
        <v>952.69</v>
      </c>
      <c r="D5838" s="1" t="s">
        <v>22</v>
      </c>
      <c r="E5838" s="1">
        <v>278</v>
      </c>
    </row>
    <row r="5839" spans="1:5" x14ac:dyDescent="0.3">
      <c r="A5839" t="s">
        <v>17627</v>
      </c>
      <c r="B5839" t="s">
        <v>20546</v>
      </c>
      <c r="C5839" s="88">
        <v>1176.31</v>
      </c>
      <c r="D5839" s="1" t="s">
        <v>22</v>
      </c>
      <c r="E5839" s="1">
        <v>278</v>
      </c>
    </row>
    <row r="5840" spans="1:5" x14ac:dyDescent="0.3">
      <c r="A5840" t="s">
        <v>17630</v>
      </c>
      <c r="B5840" t="s">
        <v>20546</v>
      </c>
      <c r="C5840" s="88">
        <v>5258.28</v>
      </c>
      <c r="D5840" s="1" t="s">
        <v>22</v>
      </c>
      <c r="E5840" s="1">
        <v>278</v>
      </c>
    </row>
    <row r="5841" spans="1:5" x14ac:dyDescent="0.3">
      <c r="A5841" t="s">
        <v>17633</v>
      </c>
      <c r="B5841" t="s">
        <v>20546</v>
      </c>
      <c r="C5841" s="88">
        <v>6305.56</v>
      </c>
      <c r="D5841" s="1" t="s">
        <v>22</v>
      </c>
      <c r="E5841" s="1">
        <v>278</v>
      </c>
    </row>
    <row r="5842" spans="1:5" x14ac:dyDescent="0.3">
      <c r="A5842" t="s">
        <v>17634</v>
      </c>
      <c r="B5842" t="s">
        <v>20546</v>
      </c>
      <c r="C5842" s="88">
        <v>20372.13</v>
      </c>
      <c r="D5842" s="1" t="s">
        <v>22</v>
      </c>
      <c r="E5842" s="1">
        <v>278</v>
      </c>
    </row>
    <row r="5843" spans="1:5" x14ac:dyDescent="0.3">
      <c r="A5843" t="s">
        <v>17636</v>
      </c>
      <c r="B5843" t="s">
        <v>20546</v>
      </c>
      <c r="C5843" s="88">
        <v>20372.13</v>
      </c>
      <c r="D5843" s="1" t="s">
        <v>22</v>
      </c>
      <c r="E5843" s="1">
        <v>278</v>
      </c>
    </row>
    <row r="5844" spans="1:5" x14ac:dyDescent="0.3">
      <c r="A5844" t="s">
        <v>17638</v>
      </c>
      <c r="B5844" t="s">
        <v>20546</v>
      </c>
      <c r="C5844" s="88">
        <v>20372.13</v>
      </c>
      <c r="D5844" s="1" t="s">
        <v>22</v>
      </c>
      <c r="E5844" s="1">
        <v>278</v>
      </c>
    </row>
    <row r="5845" spans="1:5" x14ac:dyDescent="0.3">
      <c r="A5845" t="s">
        <v>17640</v>
      </c>
      <c r="B5845" t="s">
        <v>20546</v>
      </c>
      <c r="C5845" s="88">
        <v>20372.13</v>
      </c>
      <c r="D5845" s="1" t="s">
        <v>22</v>
      </c>
      <c r="E5845" s="1">
        <v>278</v>
      </c>
    </row>
    <row r="5846" spans="1:5" x14ac:dyDescent="0.3">
      <c r="A5846" t="s">
        <v>17647</v>
      </c>
      <c r="B5846" t="s">
        <v>20546</v>
      </c>
      <c r="C5846" s="88">
        <v>320.04714285714283</v>
      </c>
      <c r="D5846" s="1" t="s">
        <v>22</v>
      </c>
      <c r="E5846" s="1">
        <v>278</v>
      </c>
    </row>
    <row r="5847" spans="1:5" x14ac:dyDescent="0.3">
      <c r="A5847" t="s">
        <v>17649</v>
      </c>
      <c r="B5847" t="s">
        <v>20546</v>
      </c>
      <c r="C5847" s="88">
        <v>20372.13</v>
      </c>
      <c r="D5847" s="1" t="s">
        <v>22</v>
      </c>
      <c r="E5847" s="1">
        <v>278</v>
      </c>
    </row>
    <row r="5848" spans="1:5" x14ac:dyDescent="0.3">
      <c r="A5848" t="s">
        <v>17656</v>
      </c>
      <c r="B5848" t="s">
        <v>20546</v>
      </c>
      <c r="C5848" s="88">
        <v>904.02</v>
      </c>
      <c r="D5848" s="1" t="s">
        <v>22</v>
      </c>
      <c r="E5848" s="1">
        <v>278</v>
      </c>
    </row>
    <row r="5849" spans="1:5" x14ac:dyDescent="0.3">
      <c r="A5849" t="s">
        <v>17657</v>
      </c>
      <c r="B5849" t="s">
        <v>20546</v>
      </c>
      <c r="C5849" s="88">
        <v>904.02</v>
      </c>
      <c r="D5849" s="1" t="s">
        <v>22</v>
      </c>
      <c r="E5849" s="1">
        <v>278</v>
      </c>
    </row>
    <row r="5850" spans="1:5" x14ac:dyDescent="0.3">
      <c r="A5850" t="s">
        <v>17659</v>
      </c>
      <c r="B5850" t="s">
        <v>20546</v>
      </c>
      <c r="C5850" s="88">
        <v>20372.13</v>
      </c>
      <c r="D5850" s="1" t="s">
        <v>22</v>
      </c>
      <c r="E5850" s="1">
        <v>278</v>
      </c>
    </row>
    <row r="5851" spans="1:5" x14ac:dyDescent="0.3">
      <c r="A5851" t="s">
        <v>17660</v>
      </c>
      <c r="B5851" t="s">
        <v>20546</v>
      </c>
      <c r="C5851" s="88">
        <v>25171.01</v>
      </c>
      <c r="D5851" s="1" t="s">
        <v>22</v>
      </c>
      <c r="E5851" s="1">
        <v>278</v>
      </c>
    </row>
    <row r="5852" spans="1:5" x14ac:dyDescent="0.3">
      <c r="A5852" t="s">
        <v>17664</v>
      </c>
      <c r="B5852" t="s">
        <v>20546</v>
      </c>
      <c r="C5852" s="88">
        <v>1309.01</v>
      </c>
      <c r="D5852" s="1" t="s">
        <v>22</v>
      </c>
      <c r="E5852" s="1">
        <v>278</v>
      </c>
    </row>
    <row r="5853" spans="1:5" x14ac:dyDescent="0.3">
      <c r="A5853" t="s">
        <v>17665</v>
      </c>
      <c r="B5853" t="s">
        <v>20546</v>
      </c>
      <c r="C5853" s="88">
        <v>4897.2299999999996</v>
      </c>
      <c r="D5853" s="1" t="s">
        <v>22</v>
      </c>
      <c r="E5853" s="1">
        <v>278</v>
      </c>
    </row>
    <row r="5854" spans="1:5" x14ac:dyDescent="0.3">
      <c r="A5854" t="s">
        <v>17666</v>
      </c>
      <c r="B5854" t="s">
        <v>20546</v>
      </c>
      <c r="C5854" s="88">
        <v>6932.52</v>
      </c>
      <c r="D5854" s="1" t="s">
        <v>22</v>
      </c>
      <c r="E5854" s="1">
        <v>278</v>
      </c>
    </row>
    <row r="5855" spans="1:5" x14ac:dyDescent="0.3">
      <c r="A5855" t="s">
        <v>17667</v>
      </c>
      <c r="B5855" t="s">
        <v>20546</v>
      </c>
      <c r="C5855" s="88">
        <v>6932.52</v>
      </c>
      <c r="D5855" s="1" t="s">
        <v>22</v>
      </c>
      <c r="E5855" s="1">
        <v>278</v>
      </c>
    </row>
    <row r="5856" spans="1:5" x14ac:dyDescent="0.3">
      <c r="A5856" t="s">
        <v>17673</v>
      </c>
      <c r="B5856" t="s">
        <v>20546</v>
      </c>
      <c r="C5856" s="88">
        <v>20372.13</v>
      </c>
      <c r="D5856" s="1" t="s">
        <v>22</v>
      </c>
      <c r="E5856" s="1">
        <v>278</v>
      </c>
    </row>
    <row r="5857" spans="1:5" x14ac:dyDescent="0.3">
      <c r="A5857" t="s">
        <v>17676</v>
      </c>
      <c r="B5857" t="s">
        <v>20546</v>
      </c>
      <c r="C5857" s="88">
        <v>1714.19</v>
      </c>
      <c r="D5857" s="1" t="s">
        <v>22</v>
      </c>
      <c r="E5857" s="1">
        <v>278</v>
      </c>
    </row>
    <row r="5858" spans="1:5" x14ac:dyDescent="0.3">
      <c r="A5858" t="s">
        <v>17677</v>
      </c>
      <c r="B5858" t="s">
        <v>20546</v>
      </c>
      <c r="C5858" s="88">
        <v>1714.19</v>
      </c>
      <c r="D5858" s="1" t="s">
        <v>22</v>
      </c>
      <c r="E5858" s="1">
        <v>278</v>
      </c>
    </row>
    <row r="5859" spans="1:5" x14ac:dyDescent="0.3">
      <c r="A5859" t="s">
        <v>17679</v>
      </c>
      <c r="B5859" t="s">
        <v>20546</v>
      </c>
      <c r="C5859" s="88">
        <v>5258.28</v>
      </c>
      <c r="D5859" s="1" t="s">
        <v>22</v>
      </c>
      <c r="E5859" s="1">
        <v>278</v>
      </c>
    </row>
    <row r="5860" spans="1:5" x14ac:dyDescent="0.3">
      <c r="A5860" t="s">
        <v>17680</v>
      </c>
      <c r="B5860" t="s">
        <v>20546</v>
      </c>
      <c r="C5860" s="88">
        <v>952.69</v>
      </c>
      <c r="D5860" s="1" t="s">
        <v>22</v>
      </c>
      <c r="E5860" s="1">
        <v>278</v>
      </c>
    </row>
    <row r="5861" spans="1:5" x14ac:dyDescent="0.3">
      <c r="A5861" t="s">
        <v>17689</v>
      </c>
      <c r="B5861" t="s">
        <v>20546</v>
      </c>
      <c r="C5861" s="88">
        <v>320.04500000000002</v>
      </c>
      <c r="D5861" s="1" t="s">
        <v>22</v>
      </c>
      <c r="E5861" s="1">
        <v>278</v>
      </c>
    </row>
    <row r="5862" spans="1:5" x14ac:dyDescent="0.3">
      <c r="A5862" t="s">
        <v>17693</v>
      </c>
      <c r="B5862" t="s">
        <v>20546</v>
      </c>
      <c r="C5862" s="88">
        <v>5258.28</v>
      </c>
      <c r="D5862" s="1" t="s">
        <v>22</v>
      </c>
      <c r="E5862" s="1">
        <v>278</v>
      </c>
    </row>
    <row r="5863" spans="1:5" x14ac:dyDescent="0.3">
      <c r="A5863" t="s">
        <v>17702</v>
      </c>
      <c r="B5863" t="s">
        <v>20546</v>
      </c>
      <c r="C5863" s="88">
        <v>6305.56</v>
      </c>
      <c r="D5863" s="1" t="s">
        <v>22</v>
      </c>
      <c r="E5863" s="1">
        <v>278</v>
      </c>
    </row>
    <row r="5864" spans="1:5" x14ac:dyDescent="0.3">
      <c r="A5864" t="s">
        <v>17703</v>
      </c>
      <c r="B5864" t="s">
        <v>20546</v>
      </c>
      <c r="C5864" s="88">
        <v>9259.8700000000008</v>
      </c>
      <c r="D5864" s="1" t="s">
        <v>22</v>
      </c>
      <c r="E5864" s="1">
        <v>278</v>
      </c>
    </row>
    <row r="5865" spans="1:5" x14ac:dyDescent="0.3">
      <c r="A5865" t="s">
        <v>17717</v>
      </c>
      <c r="B5865" t="s">
        <v>20546</v>
      </c>
      <c r="C5865" s="88">
        <v>5258.28</v>
      </c>
      <c r="D5865" s="1" t="s">
        <v>22</v>
      </c>
      <c r="E5865" s="1">
        <v>278</v>
      </c>
    </row>
    <row r="5866" spans="1:5" x14ac:dyDescent="0.3">
      <c r="A5866" t="s">
        <v>17718</v>
      </c>
      <c r="B5866" t="s">
        <v>20546</v>
      </c>
      <c r="C5866" s="88">
        <v>5258.28</v>
      </c>
      <c r="D5866" s="1" t="s">
        <v>22</v>
      </c>
      <c r="E5866" s="1">
        <v>278</v>
      </c>
    </row>
    <row r="5867" spans="1:5" x14ac:dyDescent="0.3">
      <c r="A5867" t="s">
        <v>17719</v>
      </c>
      <c r="B5867" t="s">
        <v>20546</v>
      </c>
      <c r="C5867" s="88">
        <v>5258.28</v>
      </c>
      <c r="D5867" s="1" t="s">
        <v>22</v>
      </c>
      <c r="E5867" s="1">
        <v>278</v>
      </c>
    </row>
    <row r="5868" spans="1:5" x14ac:dyDescent="0.3">
      <c r="A5868" t="s">
        <v>17720</v>
      </c>
      <c r="B5868" t="s">
        <v>20546</v>
      </c>
      <c r="C5868" s="88">
        <v>5258.28</v>
      </c>
      <c r="D5868" s="1" t="s">
        <v>22</v>
      </c>
      <c r="E5868" s="1">
        <v>278</v>
      </c>
    </row>
    <row r="5869" spans="1:5" x14ac:dyDescent="0.3">
      <c r="A5869" t="s">
        <v>17721</v>
      </c>
      <c r="B5869" t="s">
        <v>20546</v>
      </c>
      <c r="C5869" s="88">
        <v>5258.28</v>
      </c>
      <c r="D5869" s="1" t="s">
        <v>22</v>
      </c>
      <c r="E5869" s="1">
        <v>278</v>
      </c>
    </row>
    <row r="5870" spans="1:5" x14ac:dyDescent="0.3">
      <c r="A5870" t="s">
        <v>17724</v>
      </c>
      <c r="B5870" t="s">
        <v>20546</v>
      </c>
      <c r="C5870" s="88">
        <v>2077.8000000000002</v>
      </c>
      <c r="D5870" s="1" t="s">
        <v>22</v>
      </c>
      <c r="E5870" s="1">
        <v>278</v>
      </c>
    </row>
    <row r="5871" spans="1:5" x14ac:dyDescent="0.3">
      <c r="A5871" t="s">
        <v>17738</v>
      </c>
      <c r="B5871" t="s">
        <v>20546</v>
      </c>
      <c r="C5871" s="88">
        <v>7464.01</v>
      </c>
      <c r="D5871" s="1" t="s">
        <v>22</v>
      </c>
      <c r="E5871" s="1">
        <v>278</v>
      </c>
    </row>
    <row r="5872" spans="1:5" x14ac:dyDescent="0.3">
      <c r="A5872" t="s">
        <v>17742</v>
      </c>
      <c r="B5872" t="s">
        <v>20546</v>
      </c>
      <c r="C5872" s="88">
        <v>1156.6416666666667</v>
      </c>
      <c r="D5872" s="1" t="s">
        <v>22</v>
      </c>
      <c r="E5872" s="1">
        <v>278</v>
      </c>
    </row>
    <row r="5873" spans="1:5" x14ac:dyDescent="0.3">
      <c r="A5873" t="s">
        <v>17743</v>
      </c>
      <c r="B5873" t="s">
        <v>20546</v>
      </c>
      <c r="C5873" s="88">
        <v>9415.02</v>
      </c>
      <c r="D5873" s="1" t="s">
        <v>22</v>
      </c>
      <c r="E5873" s="1">
        <v>278</v>
      </c>
    </row>
    <row r="5874" spans="1:5" x14ac:dyDescent="0.3">
      <c r="A5874" t="s">
        <v>17744</v>
      </c>
      <c r="B5874" t="s">
        <v>20546</v>
      </c>
      <c r="C5874" s="88">
        <v>952.69</v>
      </c>
      <c r="D5874" s="1" t="s">
        <v>22</v>
      </c>
      <c r="E5874" s="1">
        <v>278</v>
      </c>
    </row>
    <row r="5875" spans="1:5" x14ac:dyDescent="0.3">
      <c r="A5875" t="s">
        <v>17745</v>
      </c>
      <c r="B5875" t="s">
        <v>20546</v>
      </c>
      <c r="C5875" s="88">
        <v>1399.05</v>
      </c>
      <c r="D5875" s="1" t="s">
        <v>22</v>
      </c>
      <c r="E5875" s="1">
        <v>278</v>
      </c>
    </row>
    <row r="5876" spans="1:5" x14ac:dyDescent="0.3">
      <c r="A5876" t="s">
        <v>17746</v>
      </c>
      <c r="B5876" t="s">
        <v>20546</v>
      </c>
      <c r="C5876" s="88">
        <v>1399.0533333333333</v>
      </c>
      <c r="D5876" s="1" t="s">
        <v>22</v>
      </c>
      <c r="E5876" s="1">
        <v>278</v>
      </c>
    </row>
    <row r="5877" spans="1:5" x14ac:dyDescent="0.3">
      <c r="A5877" t="s">
        <v>17749</v>
      </c>
      <c r="B5877" t="s">
        <v>20546</v>
      </c>
      <c r="C5877" s="88">
        <v>5258.28</v>
      </c>
      <c r="D5877" s="1" t="s">
        <v>22</v>
      </c>
      <c r="E5877" s="1">
        <v>278</v>
      </c>
    </row>
    <row r="5878" spans="1:5" x14ac:dyDescent="0.3">
      <c r="A5878" t="s">
        <v>17758</v>
      </c>
      <c r="B5878" t="s">
        <v>20546</v>
      </c>
      <c r="C5878" s="88">
        <v>4253.67</v>
      </c>
      <c r="D5878" s="1" t="s">
        <v>22</v>
      </c>
      <c r="E5878" s="1">
        <v>278</v>
      </c>
    </row>
    <row r="5879" spans="1:5" x14ac:dyDescent="0.3">
      <c r="A5879" t="s">
        <v>17759</v>
      </c>
      <c r="B5879" t="s">
        <v>20546</v>
      </c>
      <c r="C5879" s="88">
        <v>2944.38</v>
      </c>
      <c r="D5879" s="1" t="s">
        <v>22</v>
      </c>
      <c r="E5879" s="1">
        <v>278</v>
      </c>
    </row>
    <row r="5880" spans="1:5" x14ac:dyDescent="0.3">
      <c r="A5880" t="s">
        <v>17760</v>
      </c>
      <c r="B5880" t="s">
        <v>20546</v>
      </c>
      <c r="C5880" s="88">
        <v>1543.11</v>
      </c>
      <c r="D5880" s="1" t="s">
        <v>22</v>
      </c>
      <c r="E5880" s="1">
        <v>278</v>
      </c>
    </row>
    <row r="5881" spans="1:5" x14ac:dyDescent="0.3">
      <c r="A5881" t="s">
        <v>17761</v>
      </c>
      <c r="B5881" t="s">
        <v>20546</v>
      </c>
      <c r="C5881" s="88">
        <v>1985.2</v>
      </c>
      <c r="D5881" s="1" t="s">
        <v>22</v>
      </c>
      <c r="E5881" s="1">
        <v>278</v>
      </c>
    </row>
    <row r="5882" spans="1:5" x14ac:dyDescent="0.3">
      <c r="A5882" t="s">
        <v>17766</v>
      </c>
      <c r="B5882" t="s">
        <v>20546</v>
      </c>
      <c r="C5882" s="88">
        <v>5258.28</v>
      </c>
      <c r="D5882" s="1" t="s">
        <v>22</v>
      </c>
      <c r="E5882" s="1">
        <v>278</v>
      </c>
    </row>
    <row r="5883" spans="1:5" x14ac:dyDescent="0.3">
      <c r="A5883" t="s">
        <v>17774</v>
      </c>
      <c r="B5883" t="s">
        <v>20546</v>
      </c>
      <c r="C5883" s="88">
        <v>320.04500000000002</v>
      </c>
      <c r="D5883" s="1" t="s">
        <v>22</v>
      </c>
      <c r="E5883" s="1">
        <v>278</v>
      </c>
    </row>
    <row r="5884" spans="1:5" x14ac:dyDescent="0.3">
      <c r="A5884" t="s">
        <v>17783</v>
      </c>
      <c r="B5884" t="s">
        <v>20546</v>
      </c>
      <c r="C5884" s="88">
        <v>5941.96</v>
      </c>
      <c r="D5884" s="1" t="s">
        <v>22</v>
      </c>
      <c r="E5884" s="1">
        <v>278</v>
      </c>
    </row>
    <row r="5885" spans="1:5" x14ac:dyDescent="0.3">
      <c r="A5885" t="s">
        <v>17785</v>
      </c>
      <c r="B5885" t="s">
        <v>20546</v>
      </c>
      <c r="C5885" s="88">
        <v>1515.96</v>
      </c>
      <c r="D5885" s="1" t="s">
        <v>22</v>
      </c>
      <c r="E5885" s="1">
        <v>278</v>
      </c>
    </row>
    <row r="5886" spans="1:5" x14ac:dyDescent="0.3">
      <c r="A5886" t="s">
        <v>17786</v>
      </c>
      <c r="B5886" t="s">
        <v>20546</v>
      </c>
      <c r="C5886" s="88">
        <v>1080.5899999999999</v>
      </c>
      <c r="D5886" s="1" t="s">
        <v>22</v>
      </c>
      <c r="E5886" s="1">
        <v>278</v>
      </c>
    </row>
    <row r="5887" spans="1:5" x14ac:dyDescent="0.3">
      <c r="A5887" t="s">
        <v>17787</v>
      </c>
      <c r="B5887" t="s">
        <v>20546</v>
      </c>
      <c r="C5887" s="88">
        <v>1080.5899999999999</v>
      </c>
      <c r="D5887" s="1" t="s">
        <v>22</v>
      </c>
      <c r="E5887" s="1">
        <v>278</v>
      </c>
    </row>
    <row r="5888" spans="1:5" x14ac:dyDescent="0.3">
      <c r="A5888" t="s">
        <v>17788</v>
      </c>
      <c r="B5888" t="s">
        <v>20546</v>
      </c>
      <c r="C5888" s="88">
        <v>1080.595</v>
      </c>
      <c r="D5888" s="1" t="s">
        <v>22</v>
      </c>
      <c r="E5888" s="1">
        <v>278</v>
      </c>
    </row>
    <row r="5889" spans="1:5" x14ac:dyDescent="0.3">
      <c r="A5889" t="s">
        <v>17789</v>
      </c>
      <c r="B5889" t="s">
        <v>20546</v>
      </c>
      <c r="C5889" s="88">
        <v>1080.595</v>
      </c>
      <c r="D5889" s="1" t="s">
        <v>22</v>
      </c>
      <c r="E5889" s="1">
        <v>278</v>
      </c>
    </row>
    <row r="5890" spans="1:5" x14ac:dyDescent="0.3">
      <c r="A5890" t="s">
        <v>17790</v>
      </c>
      <c r="B5890" t="s">
        <v>20546</v>
      </c>
      <c r="C5890" s="88">
        <v>152.24</v>
      </c>
      <c r="D5890" s="1" t="s">
        <v>22</v>
      </c>
      <c r="E5890" s="1">
        <v>278</v>
      </c>
    </row>
    <row r="5891" spans="1:5" x14ac:dyDescent="0.3">
      <c r="A5891" t="s">
        <v>17791</v>
      </c>
      <c r="B5891" t="s">
        <v>20546</v>
      </c>
      <c r="C5891" s="88">
        <v>152.24</v>
      </c>
      <c r="D5891" s="1" t="s">
        <v>22</v>
      </c>
      <c r="E5891" s="1">
        <v>278</v>
      </c>
    </row>
    <row r="5892" spans="1:5" x14ac:dyDescent="0.3">
      <c r="A5892" t="s">
        <v>17792</v>
      </c>
      <c r="B5892" t="s">
        <v>20546</v>
      </c>
      <c r="C5892" s="88">
        <v>152.24</v>
      </c>
      <c r="D5892" s="1" t="s">
        <v>22</v>
      </c>
      <c r="E5892" s="1">
        <v>278</v>
      </c>
    </row>
    <row r="5893" spans="1:5" x14ac:dyDescent="0.3">
      <c r="A5893" t="s">
        <v>17794</v>
      </c>
      <c r="B5893" t="s">
        <v>20546</v>
      </c>
      <c r="C5893" s="88">
        <v>152.24</v>
      </c>
      <c r="D5893" s="1" t="s">
        <v>22</v>
      </c>
      <c r="E5893" s="1">
        <v>278</v>
      </c>
    </row>
    <row r="5894" spans="1:5" x14ac:dyDescent="0.3">
      <c r="A5894" t="s">
        <v>17795</v>
      </c>
      <c r="B5894" t="s">
        <v>20546</v>
      </c>
      <c r="C5894" s="88">
        <v>152.24</v>
      </c>
      <c r="D5894" s="1" t="s">
        <v>22</v>
      </c>
      <c r="E5894" s="1">
        <v>278</v>
      </c>
    </row>
    <row r="5895" spans="1:5" x14ac:dyDescent="0.3">
      <c r="A5895" t="s">
        <v>17796</v>
      </c>
      <c r="B5895" t="s">
        <v>20546</v>
      </c>
      <c r="C5895" s="88">
        <v>152.24</v>
      </c>
      <c r="D5895" s="1" t="s">
        <v>22</v>
      </c>
      <c r="E5895" s="1">
        <v>278</v>
      </c>
    </row>
    <row r="5896" spans="1:5" x14ac:dyDescent="0.3">
      <c r="A5896" t="s">
        <v>17806</v>
      </c>
      <c r="B5896" t="s">
        <v>20546</v>
      </c>
      <c r="C5896" s="88">
        <v>320.04666666666668</v>
      </c>
      <c r="D5896" s="1" t="s">
        <v>22</v>
      </c>
      <c r="E5896" s="1">
        <v>278</v>
      </c>
    </row>
    <row r="5897" spans="1:5" x14ac:dyDescent="0.3">
      <c r="A5897" t="s">
        <v>17822</v>
      </c>
      <c r="B5897" t="s">
        <v>20546</v>
      </c>
      <c r="C5897" s="88">
        <v>853.70500000000004</v>
      </c>
      <c r="D5897" s="1" t="s">
        <v>22</v>
      </c>
      <c r="E5897" s="1">
        <v>278</v>
      </c>
    </row>
    <row r="5898" spans="1:5" x14ac:dyDescent="0.3">
      <c r="A5898" t="s">
        <v>17824</v>
      </c>
      <c r="B5898" t="s">
        <v>20546</v>
      </c>
      <c r="C5898" s="88">
        <v>320.04666666666668</v>
      </c>
      <c r="D5898" s="1" t="s">
        <v>22</v>
      </c>
      <c r="E5898" s="1">
        <v>278</v>
      </c>
    </row>
    <row r="5899" spans="1:5" x14ac:dyDescent="0.3">
      <c r="A5899" t="s">
        <v>17830</v>
      </c>
      <c r="B5899" t="s">
        <v>20546</v>
      </c>
      <c r="C5899" s="88">
        <v>6305.56</v>
      </c>
      <c r="D5899" s="1" t="s">
        <v>22</v>
      </c>
      <c r="E5899" s="1">
        <v>278</v>
      </c>
    </row>
    <row r="5900" spans="1:5" x14ac:dyDescent="0.3">
      <c r="A5900" t="s">
        <v>17833</v>
      </c>
      <c r="B5900" t="s">
        <v>20546</v>
      </c>
      <c r="C5900" s="88">
        <v>320.04666666666668</v>
      </c>
      <c r="D5900" s="1" t="s">
        <v>22</v>
      </c>
      <c r="E5900" s="1">
        <v>278</v>
      </c>
    </row>
    <row r="5901" spans="1:5" x14ac:dyDescent="0.3">
      <c r="A5901" t="s">
        <v>17838</v>
      </c>
      <c r="B5901" t="s">
        <v>20546</v>
      </c>
      <c r="C5901" s="88">
        <v>320.04727272727274</v>
      </c>
      <c r="D5901" s="1" t="s">
        <v>22</v>
      </c>
      <c r="E5901" s="1">
        <v>278</v>
      </c>
    </row>
    <row r="5902" spans="1:5" x14ac:dyDescent="0.3">
      <c r="A5902" t="s">
        <v>17840</v>
      </c>
      <c r="B5902" t="s">
        <v>20546</v>
      </c>
      <c r="C5902" s="88">
        <v>790.58</v>
      </c>
      <c r="D5902" s="1" t="s">
        <v>22</v>
      </c>
      <c r="E5902" s="1">
        <v>278</v>
      </c>
    </row>
    <row r="5903" spans="1:5" x14ac:dyDescent="0.3">
      <c r="A5903" t="s">
        <v>17841</v>
      </c>
      <c r="B5903" t="s">
        <v>20546</v>
      </c>
      <c r="C5903" s="88">
        <v>1985.2</v>
      </c>
      <c r="D5903" s="1" t="s">
        <v>22</v>
      </c>
      <c r="E5903" s="1">
        <v>278</v>
      </c>
    </row>
    <row r="5904" spans="1:5" x14ac:dyDescent="0.3">
      <c r="A5904" t="s">
        <v>17842</v>
      </c>
      <c r="B5904" t="s">
        <v>20546</v>
      </c>
      <c r="C5904" s="88">
        <v>2944.38</v>
      </c>
      <c r="D5904" s="1" t="s">
        <v>22</v>
      </c>
      <c r="E5904" s="1">
        <v>278</v>
      </c>
    </row>
    <row r="5905" spans="1:5" x14ac:dyDescent="0.3">
      <c r="A5905" t="s">
        <v>17844</v>
      </c>
      <c r="B5905" t="s">
        <v>20546</v>
      </c>
      <c r="C5905" s="88">
        <v>1543.11</v>
      </c>
      <c r="D5905" s="1" t="s">
        <v>22</v>
      </c>
      <c r="E5905" s="1">
        <v>278</v>
      </c>
    </row>
    <row r="5906" spans="1:5" x14ac:dyDescent="0.3">
      <c r="A5906" t="s">
        <v>17852</v>
      </c>
      <c r="B5906" t="s">
        <v>20546</v>
      </c>
      <c r="C5906" s="88">
        <v>5258.28</v>
      </c>
      <c r="D5906" s="1" t="s">
        <v>22</v>
      </c>
      <c r="E5906" s="1">
        <v>278</v>
      </c>
    </row>
    <row r="5907" spans="1:5" x14ac:dyDescent="0.3">
      <c r="A5907" t="s">
        <v>17863</v>
      </c>
      <c r="B5907" t="s">
        <v>20546</v>
      </c>
      <c r="C5907" s="88">
        <v>320.04714285714283</v>
      </c>
      <c r="D5907" s="1" t="s">
        <v>22</v>
      </c>
      <c r="E5907" s="1">
        <v>278</v>
      </c>
    </row>
    <row r="5908" spans="1:5" x14ac:dyDescent="0.3">
      <c r="A5908" t="s">
        <v>17864</v>
      </c>
      <c r="B5908" t="s">
        <v>20546</v>
      </c>
      <c r="C5908" s="88">
        <v>3740.45</v>
      </c>
      <c r="D5908" s="1" t="s">
        <v>22</v>
      </c>
      <c r="E5908" s="1">
        <v>278</v>
      </c>
    </row>
    <row r="5909" spans="1:5" x14ac:dyDescent="0.3">
      <c r="A5909" t="s">
        <v>17866</v>
      </c>
      <c r="B5909" t="s">
        <v>20546</v>
      </c>
      <c r="C5909" s="88">
        <v>904.02</v>
      </c>
      <c r="D5909" s="1" t="s">
        <v>22</v>
      </c>
      <c r="E5909" s="1">
        <v>278</v>
      </c>
    </row>
    <row r="5910" spans="1:5" x14ac:dyDescent="0.3">
      <c r="A5910" t="s">
        <v>17868</v>
      </c>
      <c r="B5910" t="s">
        <v>20546</v>
      </c>
      <c r="C5910" s="88">
        <v>5258.28</v>
      </c>
      <c r="D5910" s="1" t="s">
        <v>22</v>
      </c>
      <c r="E5910" s="1">
        <v>278</v>
      </c>
    </row>
    <row r="5911" spans="1:5" x14ac:dyDescent="0.3">
      <c r="A5911" t="s">
        <v>17869</v>
      </c>
      <c r="B5911" t="s">
        <v>20546</v>
      </c>
      <c r="C5911" s="88">
        <v>5258.28</v>
      </c>
      <c r="D5911" s="1" t="s">
        <v>22</v>
      </c>
      <c r="E5911" s="1">
        <v>278</v>
      </c>
    </row>
    <row r="5912" spans="1:5" x14ac:dyDescent="0.3">
      <c r="A5912" t="s">
        <v>17872</v>
      </c>
      <c r="B5912" t="s">
        <v>20546</v>
      </c>
      <c r="C5912" s="88">
        <v>904.02</v>
      </c>
      <c r="D5912" s="1" t="s">
        <v>22</v>
      </c>
      <c r="E5912" s="1">
        <v>278</v>
      </c>
    </row>
    <row r="5913" spans="1:5" x14ac:dyDescent="0.3">
      <c r="A5913" t="s">
        <v>17873</v>
      </c>
      <c r="B5913" t="s">
        <v>20546</v>
      </c>
      <c r="C5913" s="88">
        <v>904.02</v>
      </c>
      <c r="D5913" s="1" t="s">
        <v>22</v>
      </c>
      <c r="E5913" s="1">
        <v>278</v>
      </c>
    </row>
    <row r="5914" spans="1:5" x14ac:dyDescent="0.3">
      <c r="A5914" t="s">
        <v>17876</v>
      </c>
      <c r="B5914" t="s">
        <v>20546</v>
      </c>
      <c r="C5914" s="88">
        <v>806.34</v>
      </c>
      <c r="D5914" s="1" t="s">
        <v>22</v>
      </c>
      <c r="E5914" s="1">
        <v>278</v>
      </c>
    </row>
    <row r="5915" spans="1:5" x14ac:dyDescent="0.3">
      <c r="A5915" t="s">
        <v>17878</v>
      </c>
      <c r="B5915" t="s">
        <v>20546</v>
      </c>
      <c r="C5915" s="88">
        <v>6554.07</v>
      </c>
      <c r="D5915" s="1" t="s">
        <v>22</v>
      </c>
      <c r="E5915" s="1">
        <v>278</v>
      </c>
    </row>
    <row r="5916" spans="1:5" x14ac:dyDescent="0.3">
      <c r="A5916" t="s">
        <v>17879</v>
      </c>
      <c r="B5916" t="s">
        <v>20546</v>
      </c>
      <c r="C5916" s="88">
        <v>6554.07</v>
      </c>
      <c r="D5916" s="1" t="s">
        <v>22</v>
      </c>
      <c r="E5916" s="1">
        <v>278</v>
      </c>
    </row>
    <row r="5917" spans="1:5" x14ac:dyDescent="0.3">
      <c r="A5917" t="s">
        <v>17880</v>
      </c>
      <c r="B5917" t="s">
        <v>20546</v>
      </c>
      <c r="C5917" s="88">
        <v>5258.28</v>
      </c>
      <c r="D5917" s="1" t="s">
        <v>22</v>
      </c>
      <c r="E5917" s="1">
        <v>278</v>
      </c>
    </row>
    <row r="5918" spans="1:5" x14ac:dyDescent="0.3">
      <c r="A5918" t="s">
        <v>17883</v>
      </c>
      <c r="B5918" t="s">
        <v>20546</v>
      </c>
      <c r="C5918" s="88">
        <v>582.59</v>
      </c>
      <c r="D5918" s="1" t="s">
        <v>22</v>
      </c>
      <c r="E5918" s="1">
        <v>278</v>
      </c>
    </row>
    <row r="5919" spans="1:5" x14ac:dyDescent="0.3">
      <c r="A5919" t="s">
        <v>17888</v>
      </c>
      <c r="B5919" t="s">
        <v>20546</v>
      </c>
      <c r="C5919" s="88">
        <v>582.59</v>
      </c>
      <c r="D5919" s="1" t="s">
        <v>22</v>
      </c>
      <c r="E5919" s="1">
        <v>278</v>
      </c>
    </row>
    <row r="5920" spans="1:5" x14ac:dyDescent="0.3">
      <c r="A5920" t="s">
        <v>17890</v>
      </c>
      <c r="B5920" t="s">
        <v>20546</v>
      </c>
      <c r="C5920" s="88">
        <v>609.32000000000005</v>
      </c>
      <c r="D5920" s="1" t="s">
        <v>22</v>
      </c>
      <c r="E5920" s="1">
        <v>278</v>
      </c>
    </row>
    <row r="5921" spans="1:5" x14ac:dyDescent="0.3">
      <c r="A5921" t="s">
        <v>17891</v>
      </c>
      <c r="B5921" t="s">
        <v>20546</v>
      </c>
      <c r="C5921" s="88">
        <v>609.31999999999994</v>
      </c>
      <c r="D5921" s="1" t="s">
        <v>22</v>
      </c>
      <c r="E5921" s="1">
        <v>278</v>
      </c>
    </row>
    <row r="5922" spans="1:5" x14ac:dyDescent="0.3">
      <c r="A5922" t="s">
        <v>17892</v>
      </c>
      <c r="B5922" t="s">
        <v>20546</v>
      </c>
      <c r="C5922" s="88">
        <v>636.04</v>
      </c>
      <c r="D5922" s="1" t="s">
        <v>22</v>
      </c>
      <c r="E5922" s="1">
        <v>278</v>
      </c>
    </row>
    <row r="5923" spans="1:5" x14ac:dyDescent="0.3">
      <c r="A5923" t="s">
        <v>17893</v>
      </c>
      <c r="B5923" t="s">
        <v>20546</v>
      </c>
      <c r="C5923" s="88">
        <v>5258.28</v>
      </c>
      <c r="D5923" s="1" t="s">
        <v>22</v>
      </c>
      <c r="E5923" s="1">
        <v>278</v>
      </c>
    </row>
    <row r="5924" spans="1:5" x14ac:dyDescent="0.3">
      <c r="A5924" t="s">
        <v>17894</v>
      </c>
      <c r="B5924" t="s">
        <v>20546</v>
      </c>
      <c r="C5924" s="88">
        <v>904.02</v>
      </c>
      <c r="D5924" s="1" t="s">
        <v>22</v>
      </c>
      <c r="E5924" s="1">
        <v>278</v>
      </c>
    </row>
    <row r="5925" spans="1:5" x14ac:dyDescent="0.3">
      <c r="A5925" t="s">
        <v>17915</v>
      </c>
      <c r="B5925" t="s">
        <v>20546</v>
      </c>
      <c r="C5925" s="88">
        <v>5258.28</v>
      </c>
      <c r="D5925" s="1" t="s">
        <v>22</v>
      </c>
      <c r="E5925" s="1">
        <v>278</v>
      </c>
    </row>
    <row r="5926" spans="1:5" x14ac:dyDescent="0.3">
      <c r="A5926" t="s">
        <v>17926</v>
      </c>
      <c r="B5926" t="s">
        <v>20546</v>
      </c>
      <c r="C5926" s="88">
        <v>1397.11</v>
      </c>
      <c r="D5926" s="1" t="s">
        <v>22</v>
      </c>
      <c r="E5926" s="1">
        <v>278</v>
      </c>
    </row>
    <row r="5927" spans="1:5" x14ac:dyDescent="0.3">
      <c r="A5927" t="s">
        <v>17931</v>
      </c>
      <c r="B5927" t="s">
        <v>20546</v>
      </c>
      <c r="C5927" s="88">
        <v>6305.56</v>
      </c>
      <c r="D5927" s="1" t="s">
        <v>22</v>
      </c>
      <c r="E5927" s="1">
        <v>278</v>
      </c>
    </row>
    <row r="5928" spans="1:5" x14ac:dyDescent="0.3">
      <c r="A5928" t="s">
        <v>17943</v>
      </c>
      <c r="B5928" t="s">
        <v>20546</v>
      </c>
      <c r="C5928" s="88">
        <v>2295.9699999999998</v>
      </c>
      <c r="D5928" s="1" t="s">
        <v>22</v>
      </c>
      <c r="E5928" s="1">
        <v>278</v>
      </c>
    </row>
    <row r="5929" spans="1:5" x14ac:dyDescent="0.3">
      <c r="A5929" t="s">
        <v>17952</v>
      </c>
      <c r="B5929" t="s">
        <v>20546</v>
      </c>
      <c r="C5929" s="88">
        <v>5258.28</v>
      </c>
      <c r="D5929" s="1" t="s">
        <v>22</v>
      </c>
      <c r="E5929" s="1">
        <v>278</v>
      </c>
    </row>
    <row r="5930" spans="1:5" x14ac:dyDescent="0.3">
      <c r="A5930" t="s">
        <v>17953</v>
      </c>
      <c r="B5930" t="s">
        <v>20546</v>
      </c>
      <c r="C5930" s="88">
        <v>1080.595</v>
      </c>
      <c r="D5930" s="1" t="s">
        <v>22</v>
      </c>
      <c r="E5930" s="1">
        <v>278</v>
      </c>
    </row>
    <row r="5931" spans="1:5" x14ac:dyDescent="0.3">
      <c r="A5931" t="s">
        <v>17954</v>
      </c>
      <c r="B5931" t="s">
        <v>20546</v>
      </c>
      <c r="C5931" s="88">
        <v>1080.5899999999999</v>
      </c>
      <c r="D5931" s="1" t="s">
        <v>22</v>
      </c>
      <c r="E5931" s="1">
        <v>278</v>
      </c>
    </row>
    <row r="5932" spans="1:5" x14ac:dyDescent="0.3">
      <c r="A5932" t="s">
        <v>17955</v>
      </c>
      <c r="B5932" t="s">
        <v>20546</v>
      </c>
      <c r="C5932" s="88">
        <v>1080.5899999999999</v>
      </c>
      <c r="D5932" s="1" t="s">
        <v>22</v>
      </c>
      <c r="E5932" s="1">
        <v>278</v>
      </c>
    </row>
    <row r="5933" spans="1:5" x14ac:dyDescent="0.3">
      <c r="A5933" t="s">
        <v>17956</v>
      </c>
      <c r="B5933" t="s">
        <v>20546</v>
      </c>
      <c r="C5933" s="88">
        <v>1080.5899999999999</v>
      </c>
      <c r="D5933" s="1" t="s">
        <v>22</v>
      </c>
      <c r="E5933" s="1">
        <v>278</v>
      </c>
    </row>
    <row r="5934" spans="1:5" x14ac:dyDescent="0.3">
      <c r="A5934" t="s">
        <v>17957</v>
      </c>
      <c r="B5934" t="s">
        <v>20546</v>
      </c>
      <c r="C5934" s="88">
        <v>1080.5899999999999</v>
      </c>
      <c r="D5934" s="1" t="s">
        <v>22</v>
      </c>
      <c r="E5934" s="1">
        <v>278</v>
      </c>
    </row>
    <row r="5935" spans="1:5" x14ac:dyDescent="0.3">
      <c r="A5935" t="s">
        <v>17958</v>
      </c>
      <c r="B5935" t="s">
        <v>20546</v>
      </c>
      <c r="C5935" s="88">
        <v>1080.5899999999999</v>
      </c>
      <c r="D5935" s="1" t="s">
        <v>22</v>
      </c>
      <c r="E5935" s="1">
        <v>278</v>
      </c>
    </row>
    <row r="5936" spans="1:5" x14ac:dyDescent="0.3">
      <c r="A5936" t="s">
        <v>17959</v>
      </c>
      <c r="B5936" t="s">
        <v>20546</v>
      </c>
      <c r="C5936" s="88">
        <v>152.24</v>
      </c>
      <c r="D5936" s="1" t="s">
        <v>22</v>
      </c>
      <c r="E5936" s="1">
        <v>278</v>
      </c>
    </row>
    <row r="5937" spans="1:5" x14ac:dyDescent="0.3">
      <c r="A5937" t="s">
        <v>17960</v>
      </c>
      <c r="B5937" t="s">
        <v>20546</v>
      </c>
      <c r="C5937" s="88">
        <v>152.24</v>
      </c>
      <c r="D5937" s="1" t="s">
        <v>22</v>
      </c>
      <c r="E5937" s="1">
        <v>278</v>
      </c>
    </row>
    <row r="5938" spans="1:5" x14ac:dyDescent="0.3">
      <c r="A5938" t="s">
        <v>17973</v>
      </c>
      <c r="B5938" t="s">
        <v>20546</v>
      </c>
      <c r="C5938" s="88">
        <v>5258.2800000000007</v>
      </c>
      <c r="D5938" s="1" t="s">
        <v>22</v>
      </c>
      <c r="E5938" s="1">
        <v>278</v>
      </c>
    </row>
    <row r="5939" spans="1:5" x14ac:dyDescent="0.3">
      <c r="A5939" t="s">
        <v>17974</v>
      </c>
      <c r="B5939" t="s">
        <v>20546</v>
      </c>
      <c r="C5939" s="88">
        <v>1987.62</v>
      </c>
      <c r="D5939" s="1" t="s">
        <v>22</v>
      </c>
      <c r="E5939" s="1">
        <v>278</v>
      </c>
    </row>
    <row r="5940" spans="1:5" x14ac:dyDescent="0.3">
      <c r="A5940" t="s">
        <v>17975</v>
      </c>
      <c r="B5940" t="s">
        <v>20546</v>
      </c>
      <c r="C5940" s="88">
        <v>1987.62</v>
      </c>
      <c r="D5940" s="1" t="s">
        <v>22</v>
      </c>
      <c r="E5940" s="1">
        <v>278</v>
      </c>
    </row>
    <row r="5941" spans="1:5" x14ac:dyDescent="0.3">
      <c r="A5941" t="s">
        <v>17977</v>
      </c>
      <c r="B5941" t="s">
        <v>20546</v>
      </c>
      <c r="C5941" s="88">
        <v>320.04500000000002</v>
      </c>
      <c r="D5941" s="1" t="s">
        <v>22</v>
      </c>
      <c r="E5941" s="1">
        <v>278</v>
      </c>
    </row>
    <row r="5942" spans="1:5" x14ac:dyDescent="0.3">
      <c r="A5942" t="s">
        <v>17978</v>
      </c>
      <c r="B5942" t="s">
        <v>20546</v>
      </c>
      <c r="C5942" s="88">
        <v>3740.45</v>
      </c>
      <c r="D5942" s="1" t="s">
        <v>22</v>
      </c>
      <c r="E5942" s="1">
        <v>278</v>
      </c>
    </row>
    <row r="5943" spans="1:5" x14ac:dyDescent="0.3">
      <c r="A5943" t="s">
        <v>18001</v>
      </c>
      <c r="B5943" t="s">
        <v>20546</v>
      </c>
      <c r="C5943" s="88">
        <v>320.04777777777775</v>
      </c>
      <c r="D5943" s="1" t="s">
        <v>22</v>
      </c>
      <c r="E5943" s="1">
        <v>278</v>
      </c>
    </row>
    <row r="5944" spans="1:5" x14ac:dyDescent="0.3">
      <c r="A5944" t="s">
        <v>18003</v>
      </c>
      <c r="B5944" t="s">
        <v>20546</v>
      </c>
      <c r="C5944" s="88">
        <v>853.70500000000004</v>
      </c>
      <c r="D5944" s="1" t="s">
        <v>22</v>
      </c>
      <c r="E5944" s="1">
        <v>278</v>
      </c>
    </row>
    <row r="5945" spans="1:5" x14ac:dyDescent="0.3">
      <c r="A5945" t="s">
        <v>18020</v>
      </c>
      <c r="B5945" t="s">
        <v>20546</v>
      </c>
      <c r="C5945" s="88">
        <v>1176.31</v>
      </c>
      <c r="D5945" s="1" t="s">
        <v>22</v>
      </c>
      <c r="E5945" s="1">
        <v>278</v>
      </c>
    </row>
    <row r="5946" spans="1:5" x14ac:dyDescent="0.3">
      <c r="A5946" t="s">
        <v>18021</v>
      </c>
      <c r="B5946" t="s">
        <v>20546</v>
      </c>
      <c r="C5946" s="88">
        <v>8087.94</v>
      </c>
      <c r="D5946" s="1" t="s">
        <v>22</v>
      </c>
      <c r="E5946" s="1">
        <v>278</v>
      </c>
    </row>
    <row r="5947" spans="1:5" x14ac:dyDescent="0.3">
      <c r="A5947" t="s">
        <v>18022</v>
      </c>
      <c r="B5947" t="s">
        <v>20546</v>
      </c>
      <c r="C5947" s="88">
        <v>8253</v>
      </c>
      <c r="D5947" s="1" t="s">
        <v>22</v>
      </c>
      <c r="E5947" s="1">
        <v>278</v>
      </c>
    </row>
    <row r="5948" spans="1:5" x14ac:dyDescent="0.3">
      <c r="A5948" t="s">
        <v>18023</v>
      </c>
      <c r="B5948" t="s">
        <v>20546</v>
      </c>
      <c r="C5948" s="88">
        <v>8087.94</v>
      </c>
      <c r="D5948" s="1" t="s">
        <v>22</v>
      </c>
      <c r="E5948" s="1">
        <v>278</v>
      </c>
    </row>
    <row r="5949" spans="1:5" x14ac:dyDescent="0.3">
      <c r="A5949" t="s">
        <v>18024</v>
      </c>
      <c r="B5949" t="s">
        <v>20546</v>
      </c>
      <c r="C5949" s="88">
        <v>8253</v>
      </c>
      <c r="D5949" s="1" t="s">
        <v>22</v>
      </c>
      <c r="E5949" s="1">
        <v>278</v>
      </c>
    </row>
    <row r="5950" spans="1:5" x14ac:dyDescent="0.3">
      <c r="A5950" t="s">
        <v>18026</v>
      </c>
      <c r="B5950" t="s">
        <v>20546</v>
      </c>
      <c r="C5950" s="88">
        <v>5258.28</v>
      </c>
      <c r="D5950" s="1" t="s">
        <v>22</v>
      </c>
      <c r="E5950" s="1">
        <v>278</v>
      </c>
    </row>
    <row r="5951" spans="1:5" x14ac:dyDescent="0.3">
      <c r="A5951" t="s">
        <v>18029</v>
      </c>
      <c r="B5951" t="s">
        <v>20546</v>
      </c>
      <c r="C5951" s="88">
        <v>1397.11</v>
      </c>
      <c r="D5951" s="1" t="s">
        <v>22</v>
      </c>
      <c r="E5951" s="1">
        <v>278</v>
      </c>
    </row>
    <row r="5952" spans="1:5" x14ac:dyDescent="0.3">
      <c r="A5952" t="s">
        <v>18032</v>
      </c>
      <c r="B5952" t="s">
        <v>20546</v>
      </c>
      <c r="C5952" s="88">
        <v>5258.28</v>
      </c>
      <c r="D5952" s="1" t="s">
        <v>22</v>
      </c>
      <c r="E5952" s="1">
        <v>278</v>
      </c>
    </row>
    <row r="5953" spans="1:5" x14ac:dyDescent="0.3">
      <c r="A5953" t="s">
        <v>18041</v>
      </c>
      <c r="B5953" t="s">
        <v>20546</v>
      </c>
      <c r="C5953" s="88">
        <v>904.02</v>
      </c>
      <c r="D5953" s="1" t="s">
        <v>22</v>
      </c>
      <c r="E5953" s="1">
        <v>278</v>
      </c>
    </row>
    <row r="5954" spans="1:5" x14ac:dyDescent="0.3">
      <c r="A5954" t="s">
        <v>18042</v>
      </c>
      <c r="B5954" t="s">
        <v>20546</v>
      </c>
      <c r="C5954" s="88">
        <v>904.02</v>
      </c>
      <c r="D5954" s="1" t="s">
        <v>22</v>
      </c>
      <c r="E5954" s="1">
        <v>278</v>
      </c>
    </row>
    <row r="5955" spans="1:5" x14ac:dyDescent="0.3">
      <c r="A5955" t="s">
        <v>18054</v>
      </c>
      <c r="B5955" t="s">
        <v>20546</v>
      </c>
      <c r="C5955" s="88">
        <v>3615.22</v>
      </c>
      <c r="D5955" s="1" t="s">
        <v>22</v>
      </c>
      <c r="E5955" s="1">
        <v>278</v>
      </c>
    </row>
    <row r="5956" spans="1:5" x14ac:dyDescent="0.3">
      <c r="A5956" t="s">
        <v>18055</v>
      </c>
      <c r="B5956" t="s">
        <v>20546</v>
      </c>
      <c r="C5956" s="88">
        <v>3615.22</v>
      </c>
      <c r="D5956" s="1" t="s">
        <v>22</v>
      </c>
      <c r="E5956" s="1">
        <v>278</v>
      </c>
    </row>
    <row r="5957" spans="1:5" x14ac:dyDescent="0.3">
      <c r="A5957" t="s">
        <v>18056</v>
      </c>
      <c r="B5957" t="s">
        <v>20546</v>
      </c>
      <c r="C5957" s="88">
        <v>3615.22</v>
      </c>
      <c r="D5957" s="1" t="s">
        <v>22</v>
      </c>
      <c r="E5957" s="1">
        <v>278</v>
      </c>
    </row>
    <row r="5958" spans="1:5" x14ac:dyDescent="0.3">
      <c r="A5958" t="s">
        <v>18057</v>
      </c>
      <c r="B5958" t="s">
        <v>20546</v>
      </c>
      <c r="C5958" s="88">
        <v>2354.84</v>
      </c>
      <c r="D5958" s="1" t="s">
        <v>22</v>
      </c>
      <c r="E5958" s="1">
        <v>278</v>
      </c>
    </row>
    <row r="5959" spans="1:5" x14ac:dyDescent="0.3">
      <c r="A5959" t="s">
        <v>18058</v>
      </c>
      <c r="B5959" t="s">
        <v>20546</v>
      </c>
      <c r="C5959" s="88">
        <v>952.69</v>
      </c>
      <c r="D5959" s="1" t="s">
        <v>22</v>
      </c>
      <c r="E5959" s="1">
        <v>278</v>
      </c>
    </row>
    <row r="5960" spans="1:5" x14ac:dyDescent="0.3">
      <c r="A5960" t="s">
        <v>18059</v>
      </c>
      <c r="B5960" t="s">
        <v>20546</v>
      </c>
      <c r="C5960" s="88">
        <v>3615.22</v>
      </c>
      <c r="D5960" s="1" t="s">
        <v>22</v>
      </c>
      <c r="E5960" s="1">
        <v>278</v>
      </c>
    </row>
    <row r="5961" spans="1:5" x14ac:dyDescent="0.3">
      <c r="A5961" t="s">
        <v>18060</v>
      </c>
      <c r="B5961" t="s">
        <v>20546</v>
      </c>
      <c r="C5961" s="88">
        <v>3615.22</v>
      </c>
      <c r="D5961" s="1" t="s">
        <v>22</v>
      </c>
      <c r="E5961" s="1">
        <v>278</v>
      </c>
    </row>
    <row r="5962" spans="1:5" x14ac:dyDescent="0.3">
      <c r="A5962" t="s">
        <v>18061</v>
      </c>
      <c r="B5962" t="s">
        <v>20546</v>
      </c>
      <c r="C5962" s="88">
        <v>3615.22</v>
      </c>
      <c r="D5962" s="1" t="s">
        <v>22</v>
      </c>
      <c r="E5962" s="1">
        <v>278</v>
      </c>
    </row>
    <row r="5963" spans="1:5" x14ac:dyDescent="0.3">
      <c r="A5963" t="s">
        <v>18062</v>
      </c>
      <c r="B5963" t="s">
        <v>20546</v>
      </c>
      <c r="C5963" s="88">
        <v>3615.22</v>
      </c>
      <c r="D5963" s="1" t="s">
        <v>22</v>
      </c>
      <c r="E5963" s="1">
        <v>278</v>
      </c>
    </row>
    <row r="5964" spans="1:5" x14ac:dyDescent="0.3">
      <c r="A5964" t="s">
        <v>18063</v>
      </c>
      <c r="B5964" t="s">
        <v>20546</v>
      </c>
      <c r="C5964" s="88">
        <v>3615.22</v>
      </c>
      <c r="D5964" s="1" t="s">
        <v>22</v>
      </c>
      <c r="E5964" s="1">
        <v>278</v>
      </c>
    </row>
    <row r="5965" spans="1:5" x14ac:dyDescent="0.3">
      <c r="A5965" t="s">
        <v>18064</v>
      </c>
      <c r="B5965" t="s">
        <v>20546</v>
      </c>
      <c r="C5965" s="88">
        <v>952.69</v>
      </c>
      <c r="D5965" s="1" t="s">
        <v>22</v>
      </c>
      <c r="E5965" s="1">
        <v>278</v>
      </c>
    </row>
    <row r="5966" spans="1:5" x14ac:dyDescent="0.3">
      <c r="A5966" t="s">
        <v>18065</v>
      </c>
      <c r="B5966" t="s">
        <v>20546</v>
      </c>
      <c r="C5966" s="88">
        <v>1177.42</v>
      </c>
      <c r="D5966" s="1" t="s">
        <v>22</v>
      </c>
      <c r="E5966" s="1">
        <v>278</v>
      </c>
    </row>
    <row r="5967" spans="1:5" x14ac:dyDescent="0.3">
      <c r="A5967" t="s">
        <v>18066</v>
      </c>
      <c r="B5967" t="s">
        <v>20546</v>
      </c>
      <c r="C5967" s="88">
        <v>460.77</v>
      </c>
      <c r="D5967" s="1" t="s">
        <v>22</v>
      </c>
      <c r="E5967" s="1">
        <v>278</v>
      </c>
    </row>
    <row r="5968" spans="1:5" x14ac:dyDescent="0.3">
      <c r="A5968" t="s">
        <v>18077</v>
      </c>
      <c r="B5968" t="s">
        <v>20546</v>
      </c>
      <c r="C5968" s="88">
        <v>5258.28</v>
      </c>
      <c r="D5968" s="1" t="s">
        <v>22</v>
      </c>
      <c r="E5968" s="1">
        <v>278</v>
      </c>
    </row>
    <row r="5969" spans="1:5" x14ac:dyDescent="0.3">
      <c r="A5969" t="s">
        <v>18083</v>
      </c>
      <c r="B5969" t="s">
        <v>20546</v>
      </c>
      <c r="C5969" s="88">
        <v>921.53</v>
      </c>
      <c r="D5969" s="1" t="s">
        <v>22</v>
      </c>
      <c r="E5969" s="1">
        <v>278</v>
      </c>
    </row>
    <row r="5970" spans="1:5" x14ac:dyDescent="0.3">
      <c r="A5970" t="s">
        <v>18084</v>
      </c>
      <c r="B5970" t="s">
        <v>20546</v>
      </c>
      <c r="C5970" s="88">
        <v>5258.28</v>
      </c>
      <c r="D5970" s="1" t="s">
        <v>22</v>
      </c>
      <c r="E5970" s="1">
        <v>278</v>
      </c>
    </row>
    <row r="5971" spans="1:5" x14ac:dyDescent="0.3">
      <c r="A5971" t="s">
        <v>18089</v>
      </c>
      <c r="B5971" t="s">
        <v>20546</v>
      </c>
      <c r="C5971" s="88">
        <v>5258.28</v>
      </c>
      <c r="D5971" s="1" t="s">
        <v>22</v>
      </c>
      <c r="E5971" s="1">
        <v>278</v>
      </c>
    </row>
    <row r="5972" spans="1:5" x14ac:dyDescent="0.3">
      <c r="A5972" t="s">
        <v>18102</v>
      </c>
      <c r="B5972" t="s">
        <v>20546</v>
      </c>
      <c r="C5972" s="88">
        <v>152.61000000000001</v>
      </c>
      <c r="D5972" s="1" t="s">
        <v>22</v>
      </c>
      <c r="E5972" s="1">
        <v>278</v>
      </c>
    </row>
    <row r="5973" spans="1:5" x14ac:dyDescent="0.3">
      <c r="A5973" t="s">
        <v>18103</v>
      </c>
      <c r="B5973" t="s">
        <v>20546</v>
      </c>
      <c r="C5973" s="88">
        <v>152.61000000000001</v>
      </c>
      <c r="D5973" s="1" t="s">
        <v>22</v>
      </c>
      <c r="E5973" s="1">
        <v>278</v>
      </c>
    </row>
    <row r="5974" spans="1:5" x14ac:dyDescent="0.3">
      <c r="A5974" t="s">
        <v>18104</v>
      </c>
      <c r="B5974" t="s">
        <v>20546</v>
      </c>
      <c r="C5974" s="88">
        <v>152.61000000000001</v>
      </c>
      <c r="D5974" s="1" t="s">
        <v>22</v>
      </c>
      <c r="E5974" s="1">
        <v>278</v>
      </c>
    </row>
    <row r="5975" spans="1:5" x14ac:dyDescent="0.3">
      <c r="A5975" t="s">
        <v>18107</v>
      </c>
      <c r="B5975" t="s">
        <v>20546</v>
      </c>
      <c r="C5975" s="88">
        <v>207.34</v>
      </c>
      <c r="D5975" s="1" t="s">
        <v>22</v>
      </c>
      <c r="E5975" s="1">
        <v>278</v>
      </c>
    </row>
    <row r="5976" spans="1:5" x14ac:dyDescent="0.3">
      <c r="A5976" t="s">
        <v>18109</v>
      </c>
      <c r="B5976" t="s">
        <v>20546</v>
      </c>
      <c r="C5976" s="88">
        <v>207.345</v>
      </c>
      <c r="D5976" s="1" t="s">
        <v>22</v>
      </c>
      <c r="E5976" s="1">
        <v>278</v>
      </c>
    </row>
    <row r="5977" spans="1:5" x14ac:dyDescent="0.3">
      <c r="A5977" t="s">
        <v>18116</v>
      </c>
      <c r="B5977" t="s">
        <v>20546</v>
      </c>
      <c r="C5977" s="88">
        <v>985.08500000000004</v>
      </c>
      <c r="D5977" s="1" t="s">
        <v>22</v>
      </c>
      <c r="E5977" s="1">
        <v>278</v>
      </c>
    </row>
    <row r="5978" spans="1:5" x14ac:dyDescent="0.3">
      <c r="A5978" t="s">
        <v>18131</v>
      </c>
      <c r="B5978" t="s">
        <v>20546</v>
      </c>
      <c r="C5978" s="88">
        <v>5258.28</v>
      </c>
      <c r="D5978" s="1" t="s">
        <v>22</v>
      </c>
      <c r="E5978" s="1">
        <v>278</v>
      </c>
    </row>
    <row r="5979" spans="1:5" x14ac:dyDescent="0.3">
      <c r="A5979" t="s">
        <v>18143</v>
      </c>
      <c r="B5979" t="s">
        <v>20546</v>
      </c>
      <c r="C5979" s="88">
        <v>6305.56</v>
      </c>
      <c r="D5979" s="1" t="s">
        <v>22</v>
      </c>
      <c r="E5979" s="1">
        <v>278</v>
      </c>
    </row>
    <row r="5980" spans="1:5" x14ac:dyDescent="0.3">
      <c r="A5980" t="s">
        <v>18145</v>
      </c>
      <c r="B5980" t="s">
        <v>20546</v>
      </c>
      <c r="C5980" s="88">
        <v>3615.22</v>
      </c>
      <c r="D5980" s="1" t="s">
        <v>22</v>
      </c>
      <c r="E5980" s="1">
        <v>278</v>
      </c>
    </row>
    <row r="5981" spans="1:5" x14ac:dyDescent="0.3">
      <c r="A5981" t="s">
        <v>18146</v>
      </c>
      <c r="B5981" t="s">
        <v>20546</v>
      </c>
      <c r="C5981" s="88">
        <v>1397.11</v>
      </c>
      <c r="D5981" s="1" t="s">
        <v>22</v>
      </c>
      <c r="E5981" s="1">
        <v>278</v>
      </c>
    </row>
    <row r="5982" spans="1:5" x14ac:dyDescent="0.3">
      <c r="A5982" t="s">
        <v>18147</v>
      </c>
      <c r="B5982" t="s">
        <v>20546</v>
      </c>
      <c r="C5982" s="88">
        <v>1397.11</v>
      </c>
      <c r="D5982" s="1" t="s">
        <v>22</v>
      </c>
      <c r="E5982" s="1">
        <v>278</v>
      </c>
    </row>
    <row r="5983" spans="1:5" x14ac:dyDescent="0.3">
      <c r="A5983" t="s">
        <v>18149</v>
      </c>
      <c r="B5983" t="s">
        <v>20546</v>
      </c>
      <c r="C5983" s="88">
        <v>3615.22</v>
      </c>
      <c r="D5983" s="1" t="s">
        <v>22</v>
      </c>
      <c r="E5983" s="1">
        <v>278</v>
      </c>
    </row>
    <row r="5984" spans="1:5" x14ac:dyDescent="0.3">
      <c r="A5984" t="s">
        <v>18150</v>
      </c>
      <c r="B5984" t="s">
        <v>20546</v>
      </c>
      <c r="C5984" s="88">
        <v>952.69</v>
      </c>
      <c r="D5984" s="1" t="s">
        <v>22</v>
      </c>
      <c r="E5984" s="1">
        <v>278</v>
      </c>
    </row>
    <row r="5985" spans="1:5" x14ac:dyDescent="0.3">
      <c r="A5985" t="s">
        <v>18173</v>
      </c>
      <c r="B5985" t="s">
        <v>20546</v>
      </c>
      <c r="C5985" s="88">
        <v>3615.22</v>
      </c>
      <c r="D5985" s="1" t="s">
        <v>22</v>
      </c>
      <c r="E5985" s="1">
        <v>278</v>
      </c>
    </row>
    <row r="5986" spans="1:5" x14ac:dyDescent="0.3">
      <c r="A5986" t="s">
        <v>18174</v>
      </c>
      <c r="B5986" t="s">
        <v>20546</v>
      </c>
      <c r="C5986" s="88">
        <v>952.69</v>
      </c>
      <c r="D5986" s="1" t="s">
        <v>22</v>
      </c>
      <c r="E5986" s="1">
        <v>278</v>
      </c>
    </row>
    <row r="5987" spans="1:5" x14ac:dyDescent="0.3">
      <c r="A5987" t="s">
        <v>18186</v>
      </c>
      <c r="B5987" t="s">
        <v>20546</v>
      </c>
      <c r="C5987" s="88">
        <v>320.05</v>
      </c>
      <c r="D5987" s="1" t="s">
        <v>22</v>
      </c>
      <c r="E5987" s="1">
        <v>278</v>
      </c>
    </row>
    <row r="5988" spans="1:5" x14ac:dyDescent="0.3">
      <c r="A5988" t="s">
        <v>18203</v>
      </c>
      <c r="B5988" t="s">
        <v>20546</v>
      </c>
      <c r="C5988" s="88">
        <v>6305.56</v>
      </c>
      <c r="D5988" s="1" t="s">
        <v>22</v>
      </c>
      <c r="E5988" s="1">
        <v>278</v>
      </c>
    </row>
    <row r="5989" spans="1:5" x14ac:dyDescent="0.3">
      <c r="A5989" t="s">
        <v>18204</v>
      </c>
      <c r="B5989" t="s">
        <v>20546</v>
      </c>
      <c r="C5989" s="88">
        <v>3615.22</v>
      </c>
      <c r="D5989" s="1" t="s">
        <v>22</v>
      </c>
      <c r="E5989" s="1">
        <v>278</v>
      </c>
    </row>
    <row r="5990" spans="1:5" x14ac:dyDescent="0.3">
      <c r="A5990" t="s">
        <v>18206</v>
      </c>
      <c r="B5990" t="s">
        <v>20546</v>
      </c>
      <c r="C5990" s="88">
        <v>2839.31</v>
      </c>
      <c r="D5990" s="1" t="s">
        <v>22</v>
      </c>
      <c r="E5990" s="1">
        <v>278</v>
      </c>
    </row>
    <row r="5991" spans="1:5" x14ac:dyDescent="0.3">
      <c r="A5991" t="s">
        <v>18207</v>
      </c>
      <c r="B5991" t="s">
        <v>20546</v>
      </c>
      <c r="C5991" s="88">
        <v>3615.22</v>
      </c>
      <c r="D5991" s="1" t="s">
        <v>22</v>
      </c>
      <c r="E5991" s="1">
        <v>278</v>
      </c>
    </row>
    <row r="5992" spans="1:5" x14ac:dyDescent="0.3">
      <c r="A5992" t="s">
        <v>18208</v>
      </c>
      <c r="B5992" t="s">
        <v>20546</v>
      </c>
      <c r="C5992" s="88">
        <v>583.88</v>
      </c>
      <c r="D5992" s="1" t="s">
        <v>22</v>
      </c>
      <c r="E5992" s="1">
        <v>278</v>
      </c>
    </row>
    <row r="5993" spans="1:5" x14ac:dyDescent="0.3">
      <c r="A5993" t="s">
        <v>18209</v>
      </c>
      <c r="B5993" t="s">
        <v>20546</v>
      </c>
      <c r="C5993" s="88">
        <v>583.88</v>
      </c>
      <c r="D5993" s="1" t="s">
        <v>22</v>
      </c>
      <c r="E5993" s="1">
        <v>278</v>
      </c>
    </row>
    <row r="5994" spans="1:5" x14ac:dyDescent="0.3">
      <c r="A5994" t="s">
        <v>18210</v>
      </c>
      <c r="B5994" t="s">
        <v>20546</v>
      </c>
      <c r="C5994" s="88">
        <v>2290.84</v>
      </c>
      <c r="D5994" s="1" t="s">
        <v>22</v>
      </c>
      <c r="E5994" s="1">
        <v>278</v>
      </c>
    </row>
    <row r="5995" spans="1:5" x14ac:dyDescent="0.3">
      <c r="A5995" t="s">
        <v>18211</v>
      </c>
      <c r="B5995" t="s">
        <v>20546</v>
      </c>
      <c r="C5995" s="88">
        <v>583.88</v>
      </c>
      <c r="D5995" s="1" t="s">
        <v>22</v>
      </c>
      <c r="E5995" s="1">
        <v>278</v>
      </c>
    </row>
    <row r="5996" spans="1:5" x14ac:dyDescent="0.3">
      <c r="A5996" t="s">
        <v>18212</v>
      </c>
      <c r="B5996" t="s">
        <v>20546</v>
      </c>
      <c r="C5996" s="88">
        <v>583.88</v>
      </c>
      <c r="D5996" s="1" t="s">
        <v>22</v>
      </c>
      <c r="E5996" s="1">
        <v>278</v>
      </c>
    </row>
    <row r="5997" spans="1:5" x14ac:dyDescent="0.3">
      <c r="A5997" t="s">
        <v>18213</v>
      </c>
      <c r="B5997" t="s">
        <v>20546</v>
      </c>
      <c r="C5997" s="88">
        <v>952.69</v>
      </c>
      <c r="D5997" s="1" t="s">
        <v>22</v>
      </c>
      <c r="E5997" s="1">
        <v>278</v>
      </c>
    </row>
    <row r="5998" spans="1:5" x14ac:dyDescent="0.3">
      <c r="A5998" t="s">
        <v>18214</v>
      </c>
      <c r="B5998" t="s">
        <v>20546</v>
      </c>
      <c r="C5998" s="88">
        <v>989.03</v>
      </c>
      <c r="D5998" s="1" t="s">
        <v>22</v>
      </c>
      <c r="E5998" s="1">
        <v>278</v>
      </c>
    </row>
    <row r="5999" spans="1:5" x14ac:dyDescent="0.3">
      <c r="A5999" t="s">
        <v>18215</v>
      </c>
      <c r="B5999" t="s">
        <v>20546</v>
      </c>
      <c r="C5999" s="88">
        <v>921.07</v>
      </c>
      <c r="D5999" s="1" t="s">
        <v>22</v>
      </c>
      <c r="E5999" s="1">
        <v>278</v>
      </c>
    </row>
    <row r="6000" spans="1:5" x14ac:dyDescent="0.3">
      <c r="A6000" t="s">
        <v>18216</v>
      </c>
      <c r="B6000" t="s">
        <v>20546</v>
      </c>
      <c r="C6000" s="88">
        <v>3615.22</v>
      </c>
      <c r="D6000" s="1" t="s">
        <v>22</v>
      </c>
      <c r="E6000" s="1">
        <v>278</v>
      </c>
    </row>
    <row r="6001" spans="1:5" x14ac:dyDescent="0.3">
      <c r="A6001" t="s">
        <v>18217</v>
      </c>
      <c r="B6001" t="s">
        <v>20546</v>
      </c>
      <c r="C6001" s="88">
        <v>3615.22</v>
      </c>
      <c r="D6001" s="1" t="s">
        <v>22</v>
      </c>
      <c r="E6001" s="1">
        <v>278</v>
      </c>
    </row>
    <row r="6002" spans="1:5" x14ac:dyDescent="0.3">
      <c r="A6002" t="s">
        <v>18222</v>
      </c>
      <c r="B6002" t="s">
        <v>20546</v>
      </c>
      <c r="C6002" s="88">
        <v>3615.22</v>
      </c>
      <c r="D6002" s="1" t="s">
        <v>22</v>
      </c>
      <c r="E6002" s="1">
        <v>278</v>
      </c>
    </row>
    <row r="6003" spans="1:5" x14ac:dyDescent="0.3">
      <c r="A6003" t="s">
        <v>18224</v>
      </c>
      <c r="B6003" t="s">
        <v>20546</v>
      </c>
      <c r="C6003" s="88">
        <v>1254.6400000000001</v>
      </c>
      <c r="D6003" s="1" t="s">
        <v>22</v>
      </c>
      <c r="E6003" s="1">
        <v>278</v>
      </c>
    </row>
    <row r="6004" spans="1:5" x14ac:dyDescent="0.3">
      <c r="A6004" t="s">
        <v>18225</v>
      </c>
      <c r="B6004" t="s">
        <v>20546</v>
      </c>
      <c r="C6004" s="88">
        <v>4823.03</v>
      </c>
      <c r="D6004" s="1" t="s">
        <v>22</v>
      </c>
      <c r="E6004" s="1">
        <v>278</v>
      </c>
    </row>
    <row r="6005" spans="1:5" x14ac:dyDescent="0.3">
      <c r="A6005" t="s">
        <v>18226</v>
      </c>
      <c r="B6005" t="s">
        <v>20546</v>
      </c>
      <c r="C6005" s="88">
        <v>567.38666666666666</v>
      </c>
      <c r="D6005" s="1" t="s">
        <v>22</v>
      </c>
      <c r="E6005" s="1">
        <v>278</v>
      </c>
    </row>
    <row r="6006" spans="1:5" x14ac:dyDescent="0.3">
      <c r="A6006" t="s">
        <v>18227</v>
      </c>
      <c r="B6006" t="s">
        <v>20546</v>
      </c>
      <c r="C6006" s="88">
        <v>567.38666666666666</v>
      </c>
      <c r="D6006" s="1" t="s">
        <v>22</v>
      </c>
      <c r="E6006" s="1">
        <v>278</v>
      </c>
    </row>
    <row r="6007" spans="1:5" x14ac:dyDescent="0.3">
      <c r="A6007" t="s">
        <v>18228</v>
      </c>
      <c r="B6007" t="s">
        <v>20546</v>
      </c>
      <c r="C6007" s="88">
        <v>567.39</v>
      </c>
      <c r="D6007" s="1" t="s">
        <v>22</v>
      </c>
      <c r="E6007" s="1">
        <v>278</v>
      </c>
    </row>
    <row r="6008" spans="1:5" x14ac:dyDescent="0.3">
      <c r="A6008" t="s">
        <v>18229</v>
      </c>
      <c r="B6008" t="s">
        <v>20546</v>
      </c>
      <c r="C6008" s="88">
        <v>1697.56</v>
      </c>
      <c r="D6008" s="1" t="s">
        <v>22</v>
      </c>
      <c r="E6008" s="1">
        <v>278</v>
      </c>
    </row>
    <row r="6009" spans="1:5" x14ac:dyDescent="0.3">
      <c r="A6009" t="s">
        <v>18230</v>
      </c>
      <c r="B6009" t="s">
        <v>20546</v>
      </c>
      <c r="C6009" s="88">
        <v>1697.56</v>
      </c>
      <c r="D6009" s="1" t="s">
        <v>22</v>
      </c>
      <c r="E6009" s="1">
        <v>278</v>
      </c>
    </row>
    <row r="6010" spans="1:5" x14ac:dyDescent="0.3">
      <c r="A6010" t="s">
        <v>18235</v>
      </c>
      <c r="B6010" t="s">
        <v>20546</v>
      </c>
      <c r="C6010" s="88">
        <v>5258.28</v>
      </c>
      <c r="D6010" s="1" t="s">
        <v>22</v>
      </c>
      <c r="E6010" s="1">
        <v>278</v>
      </c>
    </row>
    <row r="6011" spans="1:5" x14ac:dyDescent="0.3">
      <c r="A6011" t="s">
        <v>18243</v>
      </c>
      <c r="B6011" t="s">
        <v>20546</v>
      </c>
      <c r="C6011" s="88">
        <v>3615.22</v>
      </c>
      <c r="D6011" s="1" t="s">
        <v>22</v>
      </c>
      <c r="E6011" s="1">
        <v>278</v>
      </c>
    </row>
    <row r="6012" spans="1:5" x14ac:dyDescent="0.3">
      <c r="A6012" t="s">
        <v>18246</v>
      </c>
      <c r="B6012" t="s">
        <v>20546</v>
      </c>
      <c r="C6012" s="88">
        <v>3615.22</v>
      </c>
      <c r="D6012" s="1" t="s">
        <v>22</v>
      </c>
      <c r="E6012" s="1">
        <v>278</v>
      </c>
    </row>
    <row r="6013" spans="1:5" x14ac:dyDescent="0.3">
      <c r="A6013" t="s">
        <v>18247</v>
      </c>
      <c r="B6013" t="s">
        <v>20546</v>
      </c>
      <c r="C6013" s="88">
        <v>3615.22</v>
      </c>
      <c r="D6013" s="1" t="s">
        <v>22</v>
      </c>
      <c r="E6013" s="1">
        <v>278</v>
      </c>
    </row>
    <row r="6014" spans="1:5" x14ac:dyDescent="0.3">
      <c r="A6014" t="s">
        <v>18248</v>
      </c>
      <c r="B6014" t="s">
        <v>20546</v>
      </c>
      <c r="C6014" s="88">
        <v>952.69</v>
      </c>
      <c r="D6014" s="1" t="s">
        <v>22</v>
      </c>
      <c r="E6014" s="1">
        <v>278</v>
      </c>
    </row>
    <row r="6015" spans="1:5" x14ac:dyDescent="0.3">
      <c r="A6015" t="s">
        <v>18258</v>
      </c>
      <c r="B6015" t="s">
        <v>20546</v>
      </c>
      <c r="C6015" s="88">
        <v>6305.56</v>
      </c>
      <c r="D6015" s="1" t="s">
        <v>22</v>
      </c>
      <c r="E6015" s="1">
        <v>278</v>
      </c>
    </row>
    <row r="6016" spans="1:5" x14ac:dyDescent="0.3">
      <c r="A6016" t="s">
        <v>18259</v>
      </c>
      <c r="B6016" t="s">
        <v>20546</v>
      </c>
      <c r="C6016" s="88">
        <v>3615.22</v>
      </c>
      <c r="D6016" s="1" t="s">
        <v>22</v>
      </c>
      <c r="E6016" s="1">
        <v>278</v>
      </c>
    </row>
    <row r="6017" spans="1:5" x14ac:dyDescent="0.3">
      <c r="A6017" t="s">
        <v>18278</v>
      </c>
      <c r="B6017" t="s">
        <v>20546</v>
      </c>
      <c r="C6017" s="88">
        <v>1354.1</v>
      </c>
      <c r="D6017" s="1" t="s">
        <v>22</v>
      </c>
      <c r="E6017" s="1">
        <v>278</v>
      </c>
    </row>
    <row r="6018" spans="1:5" x14ac:dyDescent="0.3">
      <c r="A6018" t="s">
        <v>18279</v>
      </c>
      <c r="B6018" t="s">
        <v>20546</v>
      </c>
      <c r="C6018" s="88">
        <v>1354.1</v>
      </c>
      <c r="D6018" s="1" t="s">
        <v>22</v>
      </c>
      <c r="E6018" s="1">
        <v>278</v>
      </c>
    </row>
    <row r="6019" spans="1:5" x14ac:dyDescent="0.3">
      <c r="A6019" t="s">
        <v>18280</v>
      </c>
      <c r="B6019" t="s">
        <v>20546</v>
      </c>
      <c r="C6019" s="88">
        <v>985.08500000000004</v>
      </c>
      <c r="D6019" s="1" t="s">
        <v>22</v>
      </c>
      <c r="E6019" s="1">
        <v>278</v>
      </c>
    </row>
    <row r="6020" spans="1:5" x14ac:dyDescent="0.3">
      <c r="A6020" t="s">
        <v>18281</v>
      </c>
      <c r="B6020" t="s">
        <v>20546</v>
      </c>
      <c r="C6020" s="88">
        <v>985.08500000000004</v>
      </c>
      <c r="D6020" s="1" t="s">
        <v>22</v>
      </c>
      <c r="E6020" s="1">
        <v>278</v>
      </c>
    </row>
    <row r="6021" spans="1:5" x14ac:dyDescent="0.3">
      <c r="A6021" t="s">
        <v>18299</v>
      </c>
      <c r="B6021" t="s">
        <v>20546</v>
      </c>
      <c r="C6021" s="88">
        <v>5258.28</v>
      </c>
      <c r="D6021" s="1" t="s">
        <v>22</v>
      </c>
      <c r="E6021" s="1">
        <v>278</v>
      </c>
    </row>
    <row r="6022" spans="1:5" x14ac:dyDescent="0.3">
      <c r="A6022" t="s">
        <v>18312</v>
      </c>
      <c r="B6022" t="s">
        <v>20546</v>
      </c>
      <c r="C6022" s="88">
        <v>904.02</v>
      </c>
      <c r="D6022" s="1" t="s">
        <v>22</v>
      </c>
      <c r="E6022" s="1">
        <v>278</v>
      </c>
    </row>
    <row r="6023" spans="1:5" x14ac:dyDescent="0.3">
      <c r="A6023" t="s">
        <v>18323</v>
      </c>
      <c r="B6023" t="s">
        <v>20546</v>
      </c>
      <c r="C6023" s="88">
        <v>1697.56</v>
      </c>
      <c r="D6023" s="1" t="s">
        <v>22</v>
      </c>
      <c r="E6023" s="1">
        <v>278</v>
      </c>
    </row>
    <row r="6024" spans="1:5" x14ac:dyDescent="0.3">
      <c r="A6024" t="s">
        <v>18324</v>
      </c>
      <c r="B6024" t="s">
        <v>20546</v>
      </c>
      <c r="C6024" s="88">
        <v>189.65</v>
      </c>
      <c r="D6024" s="1" t="s">
        <v>22</v>
      </c>
      <c r="E6024" s="1">
        <v>278</v>
      </c>
    </row>
    <row r="6025" spans="1:5" x14ac:dyDescent="0.3">
      <c r="A6025" t="s">
        <v>18325</v>
      </c>
      <c r="B6025" t="s">
        <v>20546</v>
      </c>
      <c r="C6025" s="88">
        <v>5258.28</v>
      </c>
      <c r="D6025" s="1" t="s">
        <v>22</v>
      </c>
      <c r="E6025" s="1">
        <v>278</v>
      </c>
    </row>
    <row r="6026" spans="1:5" x14ac:dyDescent="0.3">
      <c r="A6026" t="s">
        <v>18326</v>
      </c>
      <c r="B6026" t="s">
        <v>20546</v>
      </c>
      <c r="C6026" s="88">
        <v>1254.6400000000001</v>
      </c>
      <c r="D6026" s="1" t="s">
        <v>22</v>
      </c>
      <c r="E6026" s="1">
        <v>278</v>
      </c>
    </row>
    <row r="6027" spans="1:5" x14ac:dyDescent="0.3">
      <c r="A6027" t="s">
        <v>18327</v>
      </c>
      <c r="B6027" t="s">
        <v>20546</v>
      </c>
      <c r="C6027" s="88">
        <v>1254.644</v>
      </c>
      <c r="D6027" s="1" t="s">
        <v>22</v>
      </c>
      <c r="E6027" s="1">
        <v>278</v>
      </c>
    </row>
    <row r="6028" spans="1:5" x14ac:dyDescent="0.3">
      <c r="A6028" t="s">
        <v>18328</v>
      </c>
      <c r="B6028" t="s">
        <v>20546</v>
      </c>
      <c r="C6028" s="88">
        <v>458.09500000000003</v>
      </c>
      <c r="D6028" s="1" t="s">
        <v>22</v>
      </c>
      <c r="E6028" s="1">
        <v>278</v>
      </c>
    </row>
    <row r="6029" spans="1:5" x14ac:dyDescent="0.3">
      <c r="A6029" t="s">
        <v>18330</v>
      </c>
      <c r="B6029" t="s">
        <v>20546</v>
      </c>
      <c r="C6029" s="88">
        <v>263.56</v>
      </c>
      <c r="D6029" s="1" t="s">
        <v>22</v>
      </c>
      <c r="E6029" s="1">
        <v>278</v>
      </c>
    </row>
    <row r="6030" spans="1:5" x14ac:dyDescent="0.3">
      <c r="A6030" t="s">
        <v>18337</v>
      </c>
      <c r="B6030" t="s">
        <v>20546</v>
      </c>
      <c r="C6030" s="88">
        <v>3615.22</v>
      </c>
      <c r="D6030" s="1" t="s">
        <v>22</v>
      </c>
      <c r="E6030" s="1">
        <v>278</v>
      </c>
    </row>
    <row r="6031" spans="1:5" x14ac:dyDescent="0.3">
      <c r="A6031" t="s">
        <v>18347</v>
      </c>
      <c r="B6031" t="s">
        <v>20546</v>
      </c>
      <c r="C6031" s="88">
        <v>952.69</v>
      </c>
      <c r="D6031" s="1" t="s">
        <v>22</v>
      </c>
      <c r="E6031" s="1">
        <v>278</v>
      </c>
    </row>
    <row r="6032" spans="1:5" x14ac:dyDescent="0.3">
      <c r="A6032" t="s">
        <v>18348</v>
      </c>
      <c r="B6032" t="s">
        <v>20546</v>
      </c>
      <c r="C6032" s="88">
        <v>2424.1</v>
      </c>
      <c r="D6032" s="1" t="s">
        <v>22</v>
      </c>
      <c r="E6032" s="1">
        <v>278</v>
      </c>
    </row>
    <row r="6033" spans="1:5" x14ac:dyDescent="0.3">
      <c r="A6033" t="s">
        <v>18354</v>
      </c>
      <c r="B6033" t="s">
        <v>20546</v>
      </c>
      <c r="C6033" s="88">
        <v>2770.4</v>
      </c>
      <c r="D6033" s="1" t="s">
        <v>22</v>
      </c>
      <c r="E6033" s="1">
        <v>278</v>
      </c>
    </row>
    <row r="6034" spans="1:5" x14ac:dyDescent="0.3">
      <c r="A6034" t="s">
        <v>18356</v>
      </c>
      <c r="B6034" t="s">
        <v>20546</v>
      </c>
      <c r="C6034" s="88">
        <v>1731.5</v>
      </c>
      <c r="D6034" s="1" t="s">
        <v>22</v>
      </c>
      <c r="E6034" s="1">
        <v>278</v>
      </c>
    </row>
    <row r="6035" spans="1:5" x14ac:dyDescent="0.3">
      <c r="A6035" t="s">
        <v>18359</v>
      </c>
      <c r="B6035" t="s">
        <v>20546</v>
      </c>
      <c r="C6035" s="88">
        <v>3615.22</v>
      </c>
      <c r="D6035" s="1" t="s">
        <v>22</v>
      </c>
      <c r="E6035" s="1">
        <v>278</v>
      </c>
    </row>
    <row r="6036" spans="1:5" x14ac:dyDescent="0.3">
      <c r="A6036" t="s">
        <v>18360</v>
      </c>
      <c r="B6036" t="s">
        <v>20546</v>
      </c>
      <c r="C6036" s="88">
        <v>5258.28</v>
      </c>
      <c r="D6036" s="1" t="s">
        <v>22</v>
      </c>
      <c r="E6036" s="1">
        <v>278</v>
      </c>
    </row>
    <row r="6037" spans="1:5" x14ac:dyDescent="0.3">
      <c r="A6037" t="s">
        <v>18361</v>
      </c>
      <c r="B6037" t="s">
        <v>20546</v>
      </c>
      <c r="C6037" s="88">
        <v>2295.9699999999998</v>
      </c>
      <c r="D6037" s="1" t="s">
        <v>22</v>
      </c>
      <c r="E6037" s="1">
        <v>278</v>
      </c>
    </row>
    <row r="6038" spans="1:5" x14ac:dyDescent="0.3">
      <c r="A6038" t="s">
        <v>18372</v>
      </c>
      <c r="B6038" t="s">
        <v>20546</v>
      </c>
      <c r="C6038" s="88">
        <v>5258.28</v>
      </c>
      <c r="D6038" s="1" t="s">
        <v>22</v>
      </c>
      <c r="E6038" s="1">
        <v>278</v>
      </c>
    </row>
    <row r="6039" spans="1:5" x14ac:dyDescent="0.3">
      <c r="A6039" t="s">
        <v>18395</v>
      </c>
      <c r="B6039" t="s">
        <v>20546</v>
      </c>
      <c r="C6039" s="88">
        <v>3615.22</v>
      </c>
      <c r="D6039" s="1" t="s">
        <v>22</v>
      </c>
      <c r="E6039" s="1">
        <v>278</v>
      </c>
    </row>
    <row r="6040" spans="1:5" x14ac:dyDescent="0.3">
      <c r="A6040" t="s">
        <v>18396</v>
      </c>
      <c r="B6040" t="s">
        <v>20546</v>
      </c>
      <c r="C6040" s="88">
        <v>691.15</v>
      </c>
      <c r="D6040" s="1" t="s">
        <v>22</v>
      </c>
      <c r="E6040" s="1">
        <v>278</v>
      </c>
    </row>
    <row r="6041" spans="1:5" x14ac:dyDescent="0.3">
      <c r="A6041" t="s">
        <v>18398</v>
      </c>
      <c r="B6041" t="s">
        <v>20546</v>
      </c>
      <c r="C6041" s="88">
        <v>3615.22</v>
      </c>
      <c r="D6041" s="1" t="s">
        <v>22</v>
      </c>
      <c r="E6041" s="1">
        <v>278</v>
      </c>
    </row>
    <row r="6042" spans="1:5" x14ac:dyDescent="0.3">
      <c r="A6042" t="s">
        <v>18623</v>
      </c>
      <c r="B6042" t="s">
        <v>20546</v>
      </c>
      <c r="C6042" s="88">
        <v>170.11</v>
      </c>
      <c r="D6042" s="1" t="s">
        <v>22</v>
      </c>
      <c r="E6042" s="1">
        <v>278</v>
      </c>
    </row>
    <row r="6043" spans="1:5" x14ac:dyDescent="0.3">
      <c r="A6043" t="s">
        <v>18783</v>
      </c>
      <c r="B6043" t="s">
        <v>20546</v>
      </c>
      <c r="C6043" s="88">
        <v>747.91</v>
      </c>
      <c r="D6043" s="1" t="s">
        <v>22</v>
      </c>
      <c r="E6043" s="1">
        <v>278</v>
      </c>
    </row>
    <row r="6044" spans="1:5" x14ac:dyDescent="0.3">
      <c r="A6044" t="s">
        <v>18785</v>
      </c>
      <c r="B6044" t="s">
        <v>20546</v>
      </c>
      <c r="C6044" s="88">
        <v>2416.62</v>
      </c>
      <c r="D6044" s="1" t="s">
        <v>22</v>
      </c>
      <c r="E6044" s="1">
        <v>278</v>
      </c>
    </row>
    <row r="6045" spans="1:5" x14ac:dyDescent="0.3">
      <c r="A6045" t="s">
        <v>19312</v>
      </c>
      <c r="B6045" t="s">
        <v>20546</v>
      </c>
      <c r="C6045" s="88">
        <v>952.69</v>
      </c>
      <c r="D6045" s="1" t="s">
        <v>22</v>
      </c>
      <c r="E6045" s="1">
        <v>278</v>
      </c>
    </row>
    <row r="6046" spans="1:5" x14ac:dyDescent="0.3">
      <c r="A6046" t="s">
        <v>19371</v>
      </c>
      <c r="B6046" t="s">
        <v>20546</v>
      </c>
      <c r="C6046" s="88">
        <v>4142.8599999999997</v>
      </c>
      <c r="D6046" s="1" t="s">
        <v>22</v>
      </c>
      <c r="E6046" s="1">
        <v>278</v>
      </c>
    </row>
    <row r="6047" spans="1:5" x14ac:dyDescent="0.3">
      <c r="A6047" s="86" t="s">
        <v>19878</v>
      </c>
      <c r="B6047" t="s">
        <v>20546</v>
      </c>
      <c r="C6047" s="87">
        <v>3082.07</v>
      </c>
      <c r="D6047" s="1" t="s">
        <v>22</v>
      </c>
      <c r="E6047" s="1">
        <v>278</v>
      </c>
    </row>
    <row r="6048" spans="1:5" x14ac:dyDescent="0.3">
      <c r="A6048" s="86" t="s">
        <v>19879</v>
      </c>
      <c r="B6048" t="s">
        <v>20546</v>
      </c>
      <c r="C6048" s="87">
        <v>829.38</v>
      </c>
      <c r="D6048" s="1" t="s">
        <v>22</v>
      </c>
      <c r="E6048" s="1">
        <v>278</v>
      </c>
    </row>
    <row r="6049" spans="1:5" x14ac:dyDescent="0.3">
      <c r="A6049" t="s">
        <v>2987</v>
      </c>
      <c r="B6049" t="s">
        <v>2988</v>
      </c>
      <c r="C6049" s="88">
        <v>882</v>
      </c>
      <c r="D6049" s="1" t="s">
        <v>74</v>
      </c>
      <c r="E6049" s="1">
        <v>278</v>
      </c>
    </row>
    <row r="6050" spans="1:5" x14ac:dyDescent="0.3">
      <c r="A6050" s="86" t="s">
        <v>11246</v>
      </c>
      <c r="B6050" t="s">
        <v>20574</v>
      </c>
      <c r="C6050" s="87">
        <v>26583.4</v>
      </c>
      <c r="D6050" s="1" t="s">
        <v>2711</v>
      </c>
      <c r="E6050" s="1">
        <v>278</v>
      </c>
    </row>
    <row r="6051" spans="1:5" x14ac:dyDescent="0.3">
      <c r="A6051" t="s">
        <v>11937</v>
      </c>
      <c r="B6051" t="s">
        <v>20574</v>
      </c>
      <c r="C6051" s="88">
        <v>26583.4</v>
      </c>
      <c r="D6051" s="1" t="s">
        <v>2711</v>
      </c>
      <c r="E6051" s="1">
        <v>278</v>
      </c>
    </row>
    <row r="6052" spans="1:5" x14ac:dyDescent="0.3">
      <c r="A6052" t="s">
        <v>12326</v>
      </c>
      <c r="B6052" t="s">
        <v>20574</v>
      </c>
      <c r="C6052" s="88">
        <v>38256.980000000003</v>
      </c>
      <c r="D6052" s="1" t="s">
        <v>2711</v>
      </c>
      <c r="E6052" s="1">
        <v>278</v>
      </c>
    </row>
    <row r="6053" spans="1:5" x14ac:dyDescent="0.3">
      <c r="A6053" t="s">
        <v>13264</v>
      </c>
      <c r="B6053" t="s">
        <v>20574</v>
      </c>
      <c r="C6053" s="88">
        <v>26583.4</v>
      </c>
      <c r="D6053" s="1" t="s">
        <v>2711</v>
      </c>
      <c r="E6053" s="1">
        <v>278</v>
      </c>
    </row>
    <row r="6054" spans="1:5" x14ac:dyDescent="0.3">
      <c r="A6054" t="s">
        <v>14138</v>
      </c>
      <c r="B6054" t="s">
        <v>20574</v>
      </c>
      <c r="C6054" s="88">
        <v>26583.4</v>
      </c>
      <c r="D6054" s="1" t="s">
        <v>2711</v>
      </c>
      <c r="E6054" s="1">
        <v>278</v>
      </c>
    </row>
    <row r="6055" spans="1:5" x14ac:dyDescent="0.3">
      <c r="A6055" t="s">
        <v>14534</v>
      </c>
      <c r="B6055" t="s">
        <v>20574</v>
      </c>
      <c r="C6055" s="88">
        <v>26583.4</v>
      </c>
      <c r="D6055" s="1" t="s">
        <v>2711</v>
      </c>
      <c r="E6055" s="1">
        <v>278</v>
      </c>
    </row>
    <row r="6056" spans="1:5" x14ac:dyDescent="0.3">
      <c r="A6056" t="s">
        <v>15311</v>
      </c>
      <c r="B6056" t="s">
        <v>20574</v>
      </c>
      <c r="C6056" s="88">
        <v>32049.68</v>
      </c>
      <c r="D6056" s="1" t="s">
        <v>2711</v>
      </c>
      <c r="E6056" s="1">
        <v>278</v>
      </c>
    </row>
    <row r="6057" spans="1:5" x14ac:dyDescent="0.3">
      <c r="A6057" t="s">
        <v>15790</v>
      </c>
      <c r="B6057" t="s">
        <v>20574</v>
      </c>
      <c r="C6057" s="88">
        <v>26583.4</v>
      </c>
      <c r="D6057" s="1" t="s">
        <v>2711</v>
      </c>
      <c r="E6057" s="1">
        <v>278</v>
      </c>
    </row>
    <row r="6058" spans="1:5" x14ac:dyDescent="0.3">
      <c r="A6058" t="s">
        <v>17764</v>
      </c>
      <c r="B6058" t="s">
        <v>20574</v>
      </c>
      <c r="C6058" s="88">
        <v>26583.4</v>
      </c>
      <c r="D6058" s="1" t="s">
        <v>2711</v>
      </c>
      <c r="E6058" s="1">
        <v>278</v>
      </c>
    </row>
    <row r="6059" spans="1:5" x14ac:dyDescent="0.3">
      <c r="A6059" t="s">
        <v>8760</v>
      </c>
      <c r="B6059" t="s">
        <v>20540</v>
      </c>
      <c r="C6059" s="88">
        <v>20579.259999999998</v>
      </c>
      <c r="D6059" s="1" t="s">
        <v>2732</v>
      </c>
      <c r="E6059" s="1">
        <v>278</v>
      </c>
    </row>
    <row r="6060" spans="1:5" x14ac:dyDescent="0.3">
      <c r="A6060" t="s">
        <v>9258</v>
      </c>
      <c r="B6060" t="s">
        <v>20540</v>
      </c>
      <c r="C6060" s="88">
        <v>26583.4</v>
      </c>
      <c r="D6060" s="1" t="s">
        <v>2732</v>
      </c>
      <c r="E6060" s="1">
        <v>278</v>
      </c>
    </row>
    <row r="6061" spans="1:5" x14ac:dyDescent="0.3">
      <c r="A6061" t="s">
        <v>12875</v>
      </c>
      <c r="B6061" t="s">
        <v>20540</v>
      </c>
      <c r="C6061" s="88">
        <v>21151.14</v>
      </c>
      <c r="D6061" s="1" t="s">
        <v>2732</v>
      </c>
      <c r="E6061" s="1">
        <v>278</v>
      </c>
    </row>
    <row r="6062" spans="1:5" x14ac:dyDescent="0.3">
      <c r="A6062" t="s">
        <v>15315</v>
      </c>
      <c r="B6062" t="s">
        <v>20540</v>
      </c>
      <c r="C6062" s="88">
        <v>32049.68</v>
      </c>
      <c r="D6062" s="1" t="s">
        <v>2732</v>
      </c>
      <c r="E6062" s="1">
        <v>278</v>
      </c>
    </row>
    <row r="6063" spans="1:5" x14ac:dyDescent="0.3">
      <c r="A6063" t="s">
        <v>15588</v>
      </c>
      <c r="B6063" t="s">
        <v>20540</v>
      </c>
      <c r="C6063" s="88">
        <v>26583.4</v>
      </c>
      <c r="D6063" s="1" t="s">
        <v>2732</v>
      </c>
      <c r="E6063" s="1">
        <v>278</v>
      </c>
    </row>
    <row r="6064" spans="1:5" x14ac:dyDescent="0.3">
      <c r="A6064" t="s">
        <v>17882</v>
      </c>
      <c r="B6064" t="s">
        <v>20540</v>
      </c>
      <c r="C6064" s="88">
        <v>26583.4</v>
      </c>
      <c r="D6064" s="1" t="s">
        <v>2732</v>
      </c>
      <c r="E6064" s="1">
        <v>278</v>
      </c>
    </row>
    <row r="6065" spans="1:5" x14ac:dyDescent="0.3">
      <c r="A6065" t="s">
        <v>19513</v>
      </c>
      <c r="B6065" t="s">
        <v>20616</v>
      </c>
      <c r="C6065" s="88">
        <v>6569.39</v>
      </c>
      <c r="D6065" s="1" t="s">
        <v>40</v>
      </c>
      <c r="E6065" s="1">
        <v>278</v>
      </c>
    </row>
    <row r="6066" spans="1:5" x14ac:dyDescent="0.3">
      <c r="A6066" t="s">
        <v>19514</v>
      </c>
      <c r="B6066" t="s">
        <v>20616</v>
      </c>
      <c r="C6066" s="88">
        <v>5258.28</v>
      </c>
      <c r="D6066" s="1" t="s">
        <v>40</v>
      </c>
      <c r="E6066" s="1">
        <v>278</v>
      </c>
    </row>
    <row r="6067" spans="1:5" x14ac:dyDescent="0.3">
      <c r="A6067" t="s">
        <v>19515</v>
      </c>
      <c r="B6067" t="s">
        <v>20616</v>
      </c>
      <c r="C6067" s="88">
        <v>5258.28</v>
      </c>
      <c r="D6067" s="1" t="s">
        <v>40</v>
      </c>
      <c r="E6067" s="1">
        <v>278</v>
      </c>
    </row>
    <row r="6068" spans="1:5" x14ac:dyDescent="0.3">
      <c r="A6068" t="s">
        <v>19528</v>
      </c>
      <c r="B6068" t="s">
        <v>20616</v>
      </c>
      <c r="C6068" s="88">
        <v>952.69</v>
      </c>
      <c r="D6068" s="1" t="s">
        <v>40</v>
      </c>
      <c r="E6068" s="1">
        <v>278</v>
      </c>
    </row>
    <row r="6069" spans="1:5" x14ac:dyDescent="0.3">
      <c r="A6069" t="s">
        <v>19590</v>
      </c>
      <c r="B6069" t="s">
        <v>20616</v>
      </c>
      <c r="C6069" s="88">
        <v>5258.28</v>
      </c>
      <c r="D6069" s="1" t="s">
        <v>40</v>
      </c>
      <c r="E6069" s="1">
        <v>278</v>
      </c>
    </row>
    <row r="6070" spans="1:5" x14ac:dyDescent="0.3">
      <c r="A6070" t="s">
        <v>14410</v>
      </c>
      <c r="B6070" t="s">
        <v>20601</v>
      </c>
      <c r="C6070" s="88">
        <v>6866.5</v>
      </c>
      <c r="D6070" s="1" t="s">
        <v>29</v>
      </c>
      <c r="E6070" s="1">
        <v>278</v>
      </c>
    </row>
    <row r="6071" spans="1:5" x14ac:dyDescent="0.3">
      <c r="A6071" s="86" t="s">
        <v>10184</v>
      </c>
      <c r="B6071" t="s">
        <v>20581</v>
      </c>
      <c r="C6071" s="87">
        <v>3615.22</v>
      </c>
      <c r="D6071" s="1" t="s">
        <v>3</v>
      </c>
      <c r="E6071" s="1">
        <v>278</v>
      </c>
    </row>
    <row r="6072" spans="1:5" x14ac:dyDescent="0.3">
      <c r="A6072" s="86" t="s">
        <v>10770</v>
      </c>
      <c r="B6072" t="s">
        <v>20581</v>
      </c>
      <c r="C6072" s="87">
        <v>952.69</v>
      </c>
      <c r="D6072" s="1" t="s">
        <v>3</v>
      </c>
      <c r="E6072" s="1">
        <v>278</v>
      </c>
    </row>
    <row r="6073" spans="1:5" x14ac:dyDescent="0.3">
      <c r="A6073" t="s">
        <v>12622</v>
      </c>
      <c r="B6073" t="s">
        <v>20581</v>
      </c>
      <c r="C6073" s="88">
        <v>1281.31</v>
      </c>
      <c r="D6073" s="1" t="s">
        <v>3</v>
      </c>
      <c r="E6073" s="1">
        <v>278</v>
      </c>
    </row>
    <row r="6074" spans="1:5" x14ac:dyDescent="0.3">
      <c r="A6074" t="s">
        <v>12624</v>
      </c>
      <c r="B6074" t="s">
        <v>20581</v>
      </c>
      <c r="C6074" s="88">
        <v>1281.31</v>
      </c>
      <c r="D6074" s="1" t="s">
        <v>3</v>
      </c>
      <c r="E6074" s="1">
        <v>278</v>
      </c>
    </row>
    <row r="6075" spans="1:5" x14ac:dyDescent="0.3">
      <c r="A6075" t="s">
        <v>12737</v>
      </c>
      <c r="B6075" t="s">
        <v>20581</v>
      </c>
      <c r="C6075" s="88">
        <v>1705.25</v>
      </c>
      <c r="D6075" s="1" t="s">
        <v>3</v>
      </c>
      <c r="E6075" s="1">
        <v>278</v>
      </c>
    </row>
    <row r="6076" spans="1:5" x14ac:dyDescent="0.3">
      <c r="A6076" t="s">
        <v>13824</v>
      </c>
      <c r="B6076" t="s">
        <v>20581</v>
      </c>
      <c r="C6076" s="88">
        <v>952.69</v>
      </c>
      <c r="D6076" s="1" t="s">
        <v>3</v>
      </c>
      <c r="E6076" s="1">
        <v>278</v>
      </c>
    </row>
    <row r="6077" spans="1:5" x14ac:dyDescent="0.3">
      <c r="A6077" t="s">
        <v>14219</v>
      </c>
      <c r="B6077" t="s">
        <v>20581</v>
      </c>
      <c r="C6077" s="88">
        <v>952.69</v>
      </c>
      <c r="D6077" s="1" t="s">
        <v>3</v>
      </c>
      <c r="E6077" s="1">
        <v>278</v>
      </c>
    </row>
    <row r="6078" spans="1:5" x14ac:dyDescent="0.3">
      <c r="A6078" t="s">
        <v>14434</v>
      </c>
      <c r="B6078" t="s">
        <v>20581</v>
      </c>
      <c r="C6078" s="88">
        <v>952.69</v>
      </c>
      <c r="D6078" s="1" t="s">
        <v>3</v>
      </c>
      <c r="E6078" s="1">
        <v>278</v>
      </c>
    </row>
    <row r="6079" spans="1:5" x14ac:dyDescent="0.3">
      <c r="A6079" t="s">
        <v>14827</v>
      </c>
      <c r="B6079" t="s">
        <v>20581</v>
      </c>
      <c r="C6079" s="88">
        <v>952.69</v>
      </c>
      <c r="D6079" s="1" t="s">
        <v>3</v>
      </c>
      <c r="E6079" s="1">
        <v>278</v>
      </c>
    </row>
    <row r="6080" spans="1:5" x14ac:dyDescent="0.3">
      <c r="A6080" t="s">
        <v>15652</v>
      </c>
      <c r="B6080" t="s">
        <v>20581</v>
      </c>
      <c r="C6080" s="88">
        <v>1281.31</v>
      </c>
      <c r="D6080" s="1" t="s">
        <v>3</v>
      </c>
      <c r="E6080" s="1">
        <v>278</v>
      </c>
    </row>
    <row r="6081" spans="1:5" x14ac:dyDescent="0.3">
      <c r="A6081" t="s">
        <v>16029</v>
      </c>
      <c r="B6081" t="s">
        <v>20581</v>
      </c>
      <c r="C6081" s="88">
        <v>952.69</v>
      </c>
      <c r="D6081" s="1" t="s">
        <v>3</v>
      </c>
      <c r="E6081" s="1">
        <v>278</v>
      </c>
    </row>
    <row r="6082" spans="1:5" x14ac:dyDescent="0.3">
      <c r="A6082" t="s">
        <v>16299</v>
      </c>
      <c r="B6082" t="s">
        <v>20581</v>
      </c>
      <c r="C6082" s="88">
        <v>952.69</v>
      </c>
      <c r="D6082" s="1" t="s">
        <v>3</v>
      </c>
      <c r="E6082" s="1">
        <v>278</v>
      </c>
    </row>
    <row r="6083" spans="1:5" x14ac:dyDescent="0.3">
      <c r="A6083" t="s">
        <v>16300</v>
      </c>
      <c r="B6083" t="s">
        <v>20581</v>
      </c>
      <c r="C6083" s="88">
        <v>952.69</v>
      </c>
      <c r="D6083" s="1" t="s">
        <v>3</v>
      </c>
      <c r="E6083" s="1">
        <v>278</v>
      </c>
    </row>
    <row r="6084" spans="1:5" x14ac:dyDescent="0.3">
      <c r="A6084" t="s">
        <v>16628</v>
      </c>
      <c r="B6084" t="s">
        <v>20581</v>
      </c>
      <c r="C6084" s="88">
        <v>952.69</v>
      </c>
      <c r="D6084" s="1" t="s">
        <v>3</v>
      </c>
      <c r="E6084" s="1">
        <v>278</v>
      </c>
    </row>
    <row r="6085" spans="1:5" x14ac:dyDescent="0.3">
      <c r="A6085" t="s">
        <v>16733</v>
      </c>
      <c r="B6085" t="s">
        <v>20581</v>
      </c>
      <c r="C6085" s="88">
        <v>952.69</v>
      </c>
      <c r="D6085" s="1" t="s">
        <v>3</v>
      </c>
      <c r="E6085" s="1">
        <v>278</v>
      </c>
    </row>
    <row r="6086" spans="1:5" x14ac:dyDescent="0.3">
      <c r="A6086" t="s">
        <v>17053</v>
      </c>
      <c r="B6086" t="s">
        <v>20581</v>
      </c>
      <c r="C6086" s="88">
        <v>952.69</v>
      </c>
      <c r="D6086" s="1" t="s">
        <v>3</v>
      </c>
      <c r="E6086" s="1">
        <v>278</v>
      </c>
    </row>
    <row r="6087" spans="1:5" x14ac:dyDescent="0.3">
      <c r="A6087" t="s">
        <v>19657</v>
      </c>
      <c r="B6087" t="s">
        <v>20614</v>
      </c>
      <c r="C6087" s="88">
        <v>13452.39</v>
      </c>
      <c r="D6087" s="1" t="s">
        <v>2786</v>
      </c>
      <c r="E6087" s="1">
        <v>278</v>
      </c>
    </row>
    <row r="6088" spans="1:5" x14ac:dyDescent="0.3">
      <c r="A6088" t="s">
        <v>19658</v>
      </c>
      <c r="B6088" t="s">
        <v>20614</v>
      </c>
      <c r="C6088" s="88">
        <v>14234.505697674418</v>
      </c>
      <c r="D6088" s="1" t="s">
        <v>2786</v>
      </c>
      <c r="E6088" s="1">
        <v>278</v>
      </c>
    </row>
    <row r="6089" spans="1:5" x14ac:dyDescent="0.3">
      <c r="A6089" t="s">
        <v>19659</v>
      </c>
      <c r="B6089" t="s">
        <v>20614</v>
      </c>
      <c r="C6089" s="88">
        <v>13452.39</v>
      </c>
      <c r="D6089" s="1" t="s">
        <v>2786</v>
      </c>
      <c r="E6089" s="1">
        <v>278</v>
      </c>
    </row>
    <row r="6090" spans="1:5" x14ac:dyDescent="0.3">
      <c r="A6090" t="s">
        <v>9019</v>
      </c>
      <c r="B6090" t="s">
        <v>20558</v>
      </c>
      <c r="C6090" s="88">
        <v>9876.14</v>
      </c>
      <c r="D6090" s="1" t="s">
        <v>2702</v>
      </c>
      <c r="E6090" s="1">
        <v>278</v>
      </c>
    </row>
    <row r="6091" spans="1:5" x14ac:dyDescent="0.3">
      <c r="A6091" t="s">
        <v>9020</v>
      </c>
      <c r="B6091" t="s">
        <v>20558</v>
      </c>
      <c r="C6091" s="88">
        <v>9876.14</v>
      </c>
      <c r="D6091" s="1" t="s">
        <v>2702</v>
      </c>
      <c r="E6091" s="1">
        <v>278</v>
      </c>
    </row>
    <row r="6092" spans="1:5" x14ac:dyDescent="0.3">
      <c r="A6092" t="s">
        <v>9021</v>
      </c>
      <c r="B6092" t="s">
        <v>20558</v>
      </c>
      <c r="C6092" s="88">
        <v>7545.59</v>
      </c>
      <c r="D6092" s="1" t="s">
        <v>2702</v>
      </c>
      <c r="E6092" s="1">
        <v>278</v>
      </c>
    </row>
    <row r="6093" spans="1:5" x14ac:dyDescent="0.3">
      <c r="A6093" t="s">
        <v>9022</v>
      </c>
      <c r="B6093" t="s">
        <v>20558</v>
      </c>
      <c r="C6093" s="88">
        <v>7545.59</v>
      </c>
      <c r="D6093" s="1" t="s">
        <v>2702</v>
      </c>
      <c r="E6093" s="1">
        <v>278</v>
      </c>
    </row>
    <row r="6094" spans="1:5" x14ac:dyDescent="0.3">
      <c r="A6094" t="s">
        <v>9023</v>
      </c>
      <c r="B6094" t="s">
        <v>20558</v>
      </c>
      <c r="C6094" s="88">
        <v>7545.59</v>
      </c>
      <c r="D6094" s="1" t="s">
        <v>2702</v>
      </c>
      <c r="E6094" s="1">
        <v>278</v>
      </c>
    </row>
    <row r="6095" spans="1:5" x14ac:dyDescent="0.3">
      <c r="A6095" t="s">
        <v>9024</v>
      </c>
      <c r="B6095" t="s">
        <v>20558</v>
      </c>
      <c r="C6095" s="88">
        <v>7545.59</v>
      </c>
      <c r="D6095" s="1" t="s">
        <v>2702</v>
      </c>
      <c r="E6095" s="1">
        <v>278</v>
      </c>
    </row>
    <row r="6096" spans="1:5" x14ac:dyDescent="0.3">
      <c r="A6096" t="s">
        <v>9178</v>
      </c>
      <c r="B6096" t="s">
        <v>20558</v>
      </c>
      <c r="C6096" s="88">
        <v>18076.080000000002</v>
      </c>
      <c r="D6096" s="1" t="s">
        <v>2702</v>
      </c>
      <c r="E6096" s="1">
        <v>278</v>
      </c>
    </row>
    <row r="6097" spans="1:5" x14ac:dyDescent="0.3">
      <c r="A6097" t="s">
        <v>9179</v>
      </c>
      <c r="B6097" t="s">
        <v>20558</v>
      </c>
      <c r="C6097" s="88">
        <v>10214.969999999999</v>
      </c>
      <c r="D6097" s="1" t="s">
        <v>2702</v>
      </c>
      <c r="E6097" s="1">
        <v>278</v>
      </c>
    </row>
    <row r="6098" spans="1:5" x14ac:dyDescent="0.3">
      <c r="A6098" t="s">
        <v>9180</v>
      </c>
      <c r="B6098" t="s">
        <v>20558</v>
      </c>
      <c r="C6098" s="88">
        <v>7804.47</v>
      </c>
      <c r="D6098" s="1" t="s">
        <v>2702</v>
      </c>
      <c r="E6098" s="1">
        <v>278</v>
      </c>
    </row>
    <row r="6099" spans="1:5" x14ac:dyDescent="0.3">
      <c r="A6099" t="s">
        <v>9181</v>
      </c>
      <c r="B6099" t="s">
        <v>20558</v>
      </c>
      <c r="C6099" s="88">
        <v>7804.47</v>
      </c>
      <c r="D6099" s="1" t="s">
        <v>2702</v>
      </c>
      <c r="E6099" s="1">
        <v>278</v>
      </c>
    </row>
    <row r="6100" spans="1:5" x14ac:dyDescent="0.3">
      <c r="A6100" t="s">
        <v>9183</v>
      </c>
      <c r="B6100" t="s">
        <v>20558</v>
      </c>
      <c r="C6100" s="88">
        <v>7804.47</v>
      </c>
      <c r="D6100" s="1" t="s">
        <v>2702</v>
      </c>
      <c r="E6100" s="1">
        <v>278</v>
      </c>
    </row>
    <row r="6101" spans="1:5" x14ac:dyDescent="0.3">
      <c r="A6101" t="s">
        <v>9184</v>
      </c>
      <c r="B6101" t="s">
        <v>20558</v>
      </c>
      <c r="C6101" s="88">
        <v>7804.47</v>
      </c>
      <c r="D6101" s="1" t="s">
        <v>2702</v>
      </c>
      <c r="E6101" s="1">
        <v>278</v>
      </c>
    </row>
    <row r="6102" spans="1:5" x14ac:dyDescent="0.3">
      <c r="A6102" t="s">
        <v>9191</v>
      </c>
      <c r="B6102" t="s">
        <v>20558</v>
      </c>
      <c r="C6102" s="88">
        <v>10214.969999999999</v>
      </c>
      <c r="D6102" s="1" t="s">
        <v>2702</v>
      </c>
      <c r="E6102" s="1">
        <v>278</v>
      </c>
    </row>
    <row r="6103" spans="1:5" x14ac:dyDescent="0.3">
      <c r="A6103" t="s">
        <v>9194</v>
      </c>
      <c r="B6103" t="s">
        <v>20558</v>
      </c>
      <c r="C6103" s="88">
        <v>5258.28</v>
      </c>
      <c r="D6103" s="1" t="s">
        <v>2702</v>
      </c>
      <c r="E6103" s="1">
        <v>278</v>
      </c>
    </row>
    <row r="6104" spans="1:5" x14ac:dyDescent="0.3">
      <c r="A6104" t="s">
        <v>9260</v>
      </c>
      <c r="B6104" t="s">
        <v>20558</v>
      </c>
      <c r="C6104" s="88">
        <v>10214.969999999999</v>
      </c>
      <c r="D6104" s="1" t="s">
        <v>2702</v>
      </c>
      <c r="E6104" s="1">
        <v>278</v>
      </c>
    </row>
    <row r="6105" spans="1:5" x14ac:dyDescent="0.3">
      <c r="A6105" t="s">
        <v>9389</v>
      </c>
      <c r="B6105" t="s">
        <v>20558</v>
      </c>
      <c r="C6105" s="88">
        <v>10435.98</v>
      </c>
      <c r="D6105" s="1" t="s">
        <v>2702</v>
      </c>
      <c r="E6105" s="1">
        <v>278</v>
      </c>
    </row>
    <row r="6106" spans="1:5" x14ac:dyDescent="0.3">
      <c r="A6106" t="s">
        <v>9428</v>
      </c>
      <c r="B6106" t="s">
        <v>20558</v>
      </c>
      <c r="C6106" s="88">
        <v>10435.98</v>
      </c>
      <c r="D6106" s="1" t="s">
        <v>2702</v>
      </c>
      <c r="E6106" s="1">
        <v>278</v>
      </c>
    </row>
    <row r="6107" spans="1:5" x14ac:dyDescent="0.3">
      <c r="A6107" t="s">
        <v>9429</v>
      </c>
      <c r="B6107" t="s">
        <v>20558</v>
      </c>
      <c r="C6107" s="88">
        <v>10435.98</v>
      </c>
      <c r="D6107" s="1" t="s">
        <v>2702</v>
      </c>
      <c r="E6107" s="1">
        <v>278</v>
      </c>
    </row>
    <row r="6108" spans="1:5" x14ac:dyDescent="0.3">
      <c r="A6108" t="s">
        <v>9491</v>
      </c>
      <c r="B6108" t="s">
        <v>20558</v>
      </c>
      <c r="C6108" s="88">
        <v>10214.969999999999</v>
      </c>
      <c r="D6108" s="1" t="s">
        <v>2702</v>
      </c>
      <c r="E6108" s="1">
        <v>278</v>
      </c>
    </row>
    <row r="6109" spans="1:5" x14ac:dyDescent="0.3">
      <c r="A6109" t="s">
        <v>9594</v>
      </c>
      <c r="B6109" t="s">
        <v>20558</v>
      </c>
      <c r="C6109" s="88">
        <v>5258.28</v>
      </c>
      <c r="D6109" s="1" t="s">
        <v>2702</v>
      </c>
      <c r="E6109" s="1">
        <v>278</v>
      </c>
    </row>
    <row r="6110" spans="1:5" x14ac:dyDescent="0.3">
      <c r="A6110" t="s">
        <v>9671</v>
      </c>
      <c r="B6110" t="s">
        <v>20558</v>
      </c>
      <c r="C6110" s="88">
        <v>10214.969999999999</v>
      </c>
      <c r="D6110" s="1" t="s">
        <v>2702</v>
      </c>
      <c r="E6110" s="1">
        <v>278</v>
      </c>
    </row>
    <row r="6111" spans="1:5" x14ac:dyDescent="0.3">
      <c r="A6111" t="s">
        <v>9672</v>
      </c>
      <c r="B6111" t="s">
        <v>20558</v>
      </c>
      <c r="C6111" s="88">
        <v>10214.969999999999</v>
      </c>
      <c r="D6111" s="1" t="s">
        <v>2702</v>
      </c>
      <c r="E6111" s="1">
        <v>278</v>
      </c>
    </row>
    <row r="6112" spans="1:5" x14ac:dyDescent="0.3">
      <c r="A6112" t="s">
        <v>9797</v>
      </c>
      <c r="B6112" t="s">
        <v>20558</v>
      </c>
      <c r="C6112" s="88">
        <v>5258.28</v>
      </c>
      <c r="D6112" s="1" t="s">
        <v>2702</v>
      </c>
      <c r="E6112" s="1">
        <v>278</v>
      </c>
    </row>
    <row r="6113" spans="1:5" x14ac:dyDescent="0.3">
      <c r="A6113" t="s">
        <v>9803</v>
      </c>
      <c r="B6113" t="s">
        <v>20558</v>
      </c>
      <c r="C6113" s="88">
        <v>10435.98</v>
      </c>
      <c r="D6113" s="1" t="s">
        <v>2702</v>
      </c>
      <c r="E6113" s="1">
        <v>278</v>
      </c>
    </row>
    <row r="6114" spans="1:5" x14ac:dyDescent="0.3">
      <c r="A6114" t="s">
        <v>9804</v>
      </c>
      <c r="B6114" t="s">
        <v>20558</v>
      </c>
      <c r="C6114" s="88">
        <v>10435.98</v>
      </c>
      <c r="D6114" s="1" t="s">
        <v>2702</v>
      </c>
      <c r="E6114" s="1">
        <v>278</v>
      </c>
    </row>
    <row r="6115" spans="1:5" x14ac:dyDescent="0.3">
      <c r="A6115" t="s">
        <v>9988</v>
      </c>
      <c r="B6115" t="s">
        <v>20558</v>
      </c>
      <c r="C6115" s="88">
        <v>10435.98</v>
      </c>
      <c r="D6115" s="1" t="s">
        <v>2702</v>
      </c>
      <c r="E6115" s="1">
        <v>278</v>
      </c>
    </row>
    <row r="6116" spans="1:5" x14ac:dyDescent="0.3">
      <c r="A6116" t="s">
        <v>9989</v>
      </c>
      <c r="B6116" t="s">
        <v>20558</v>
      </c>
      <c r="C6116" s="88">
        <v>10435.98</v>
      </c>
      <c r="D6116" s="1" t="s">
        <v>2702</v>
      </c>
      <c r="E6116" s="1">
        <v>278</v>
      </c>
    </row>
    <row r="6117" spans="1:5" x14ac:dyDescent="0.3">
      <c r="A6117" s="86" t="s">
        <v>10197</v>
      </c>
      <c r="B6117" t="s">
        <v>20558</v>
      </c>
      <c r="C6117" s="87">
        <v>7804.47</v>
      </c>
      <c r="D6117" s="1" t="s">
        <v>2702</v>
      </c>
      <c r="E6117" s="1">
        <v>278</v>
      </c>
    </row>
    <row r="6118" spans="1:5" x14ac:dyDescent="0.3">
      <c r="A6118" s="86" t="s">
        <v>10198</v>
      </c>
      <c r="B6118" t="s">
        <v>20558</v>
      </c>
      <c r="C6118" s="87">
        <v>7804.47</v>
      </c>
      <c r="D6118" s="1" t="s">
        <v>2702</v>
      </c>
      <c r="E6118" s="1">
        <v>278</v>
      </c>
    </row>
    <row r="6119" spans="1:5" x14ac:dyDescent="0.3">
      <c r="A6119" s="86" t="s">
        <v>10199</v>
      </c>
      <c r="B6119" t="s">
        <v>20558</v>
      </c>
      <c r="C6119" s="87">
        <v>7804.47</v>
      </c>
      <c r="D6119" s="1" t="s">
        <v>2702</v>
      </c>
      <c r="E6119" s="1">
        <v>278</v>
      </c>
    </row>
    <row r="6120" spans="1:5" x14ac:dyDescent="0.3">
      <c r="A6120" s="86" t="s">
        <v>10200</v>
      </c>
      <c r="B6120" t="s">
        <v>20558</v>
      </c>
      <c r="C6120" s="87">
        <v>7804.47</v>
      </c>
      <c r="D6120" s="1" t="s">
        <v>2702</v>
      </c>
      <c r="E6120" s="1">
        <v>278</v>
      </c>
    </row>
    <row r="6121" spans="1:5" x14ac:dyDescent="0.3">
      <c r="A6121" s="86" t="s">
        <v>10201</v>
      </c>
      <c r="B6121" t="s">
        <v>20558</v>
      </c>
      <c r="C6121" s="87">
        <v>10214.969999999999</v>
      </c>
      <c r="D6121" s="1" t="s">
        <v>2702</v>
      </c>
      <c r="E6121" s="1">
        <v>278</v>
      </c>
    </row>
    <row r="6122" spans="1:5" x14ac:dyDescent="0.3">
      <c r="A6122" s="86" t="s">
        <v>10202</v>
      </c>
      <c r="B6122" t="s">
        <v>20558</v>
      </c>
      <c r="C6122" s="87">
        <v>10214.969999999999</v>
      </c>
      <c r="D6122" s="1" t="s">
        <v>2702</v>
      </c>
      <c r="E6122" s="1">
        <v>278</v>
      </c>
    </row>
    <row r="6123" spans="1:5" x14ac:dyDescent="0.3">
      <c r="A6123" s="86" t="s">
        <v>10203</v>
      </c>
      <c r="B6123" t="s">
        <v>20558</v>
      </c>
      <c r="C6123" s="87">
        <v>7804.47</v>
      </c>
      <c r="D6123" s="1" t="s">
        <v>2702</v>
      </c>
      <c r="E6123" s="1">
        <v>278</v>
      </c>
    </row>
    <row r="6124" spans="1:5" x14ac:dyDescent="0.3">
      <c r="A6124" s="86" t="s">
        <v>10204</v>
      </c>
      <c r="B6124" t="s">
        <v>20558</v>
      </c>
      <c r="C6124" s="87">
        <v>10214.969999999999</v>
      </c>
      <c r="D6124" s="1" t="s">
        <v>2702</v>
      </c>
      <c r="E6124" s="1">
        <v>278</v>
      </c>
    </row>
    <row r="6125" spans="1:5" x14ac:dyDescent="0.3">
      <c r="A6125" t="s">
        <v>10232</v>
      </c>
      <c r="B6125" t="s">
        <v>20558</v>
      </c>
      <c r="C6125" s="88">
        <v>10435.98</v>
      </c>
      <c r="D6125" s="1" t="s">
        <v>2702</v>
      </c>
      <c r="E6125" s="1">
        <v>278</v>
      </c>
    </row>
    <row r="6126" spans="1:5" x14ac:dyDescent="0.3">
      <c r="A6126" t="s">
        <v>10266</v>
      </c>
      <c r="B6126" t="s">
        <v>20558</v>
      </c>
      <c r="C6126" s="88">
        <v>6128.97</v>
      </c>
      <c r="D6126" s="1" t="s">
        <v>2702</v>
      </c>
      <c r="E6126" s="1">
        <v>278</v>
      </c>
    </row>
    <row r="6127" spans="1:5" x14ac:dyDescent="0.3">
      <c r="A6127" t="s">
        <v>10388</v>
      </c>
      <c r="B6127" t="s">
        <v>20558</v>
      </c>
      <c r="C6127" s="88">
        <v>10214.969999999999</v>
      </c>
      <c r="D6127" s="1" t="s">
        <v>2702</v>
      </c>
      <c r="E6127" s="1">
        <v>278</v>
      </c>
    </row>
    <row r="6128" spans="1:5" x14ac:dyDescent="0.3">
      <c r="A6128" s="86" t="s">
        <v>10425</v>
      </c>
      <c r="B6128" t="s">
        <v>20558</v>
      </c>
      <c r="C6128" s="87">
        <v>7804.47</v>
      </c>
      <c r="D6128" s="1" t="s">
        <v>2702</v>
      </c>
      <c r="E6128" s="1">
        <v>278</v>
      </c>
    </row>
    <row r="6129" spans="1:5" x14ac:dyDescent="0.3">
      <c r="A6129" s="86" t="s">
        <v>10426</v>
      </c>
      <c r="B6129" t="s">
        <v>20558</v>
      </c>
      <c r="C6129" s="87">
        <v>7804.47</v>
      </c>
      <c r="D6129" s="1" t="s">
        <v>2702</v>
      </c>
      <c r="E6129" s="1">
        <v>278</v>
      </c>
    </row>
    <row r="6130" spans="1:5" x14ac:dyDescent="0.3">
      <c r="A6130" s="86" t="s">
        <v>10427</v>
      </c>
      <c r="B6130" t="s">
        <v>20558</v>
      </c>
      <c r="C6130" s="87">
        <v>10435.98</v>
      </c>
      <c r="D6130" s="1" t="s">
        <v>2702</v>
      </c>
      <c r="E6130" s="1">
        <v>278</v>
      </c>
    </row>
    <row r="6131" spans="1:5" x14ac:dyDescent="0.3">
      <c r="A6131" s="86" t="s">
        <v>10428</v>
      </c>
      <c r="B6131" t="s">
        <v>20558</v>
      </c>
      <c r="C6131" s="87">
        <v>10214.969999999999</v>
      </c>
      <c r="D6131" s="1" t="s">
        <v>2702</v>
      </c>
      <c r="E6131" s="1">
        <v>278</v>
      </c>
    </row>
    <row r="6132" spans="1:5" x14ac:dyDescent="0.3">
      <c r="A6132" s="86" t="s">
        <v>10636</v>
      </c>
      <c r="B6132" t="s">
        <v>20558</v>
      </c>
      <c r="C6132" s="87">
        <v>10435.98</v>
      </c>
      <c r="D6132" s="1" t="s">
        <v>2702</v>
      </c>
      <c r="E6132" s="1">
        <v>278</v>
      </c>
    </row>
    <row r="6133" spans="1:5" x14ac:dyDescent="0.3">
      <c r="A6133" s="86" t="s">
        <v>10638</v>
      </c>
      <c r="B6133" t="s">
        <v>20558</v>
      </c>
      <c r="C6133" s="87">
        <v>10214.969999999999</v>
      </c>
      <c r="D6133" s="1" t="s">
        <v>2702</v>
      </c>
      <c r="E6133" s="1">
        <v>278</v>
      </c>
    </row>
    <row r="6134" spans="1:5" x14ac:dyDescent="0.3">
      <c r="A6134" s="86" t="s">
        <v>10815</v>
      </c>
      <c r="B6134" t="s">
        <v>20558</v>
      </c>
      <c r="C6134" s="87">
        <v>10435.98</v>
      </c>
      <c r="D6134" s="1" t="s">
        <v>2702</v>
      </c>
      <c r="E6134" s="1">
        <v>278</v>
      </c>
    </row>
    <row r="6135" spans="1:5" x14ac:dyDescent="0.3">
      <c r="A6135" s="86" t="s">
        <v>10829</v>
      </c>
      <c r="B6135" t="s">
        <v>20558</v>
      </c>
      <c r="C6135" s="87">
        <v>10435.98</v>
      </c>
      <c r="D6135" s="1" t="s">
        <v>2702</v>
      </c>
      <c r="E6135" s="1">
        <v>278</v>
      </c>
    </row>
    <row r="6136" spans="1:5" x14ac:dyDescent="0.3">
      <c r="A6136" s="86" t="s">
        <v>10830</v>
      </c>
      <c r="B6136" t="s">
        <v>20558</v>
      </c>
      <c r="C6136" s="87">
        <v>10214.969999999999</v>
      </c>
      <c r="D6136" s="1" t="s">
        <v>2702</v>
      </c>
      <c r="E6136" s="1">
        <v>278</v>
      </c>
    </row>
    <row r="6137" spans="1:5" x14ac:dyDescent="0.3">
      <c r="A6137" s="86" t="s">
        <v>11062</v>
      </c>
      <c r="B6137" t="s">
        <v>20558</v>
      </c>
      <c r="C6137" s="87">
        <v>7804.47</v>
      </c>
      <c r="D6137" s="1" t="s">
        <v>2702</v>
      </c>
      <c r="E6137" s="1">
        <v>278</v>
      </c>
    </row>
    <row r="6138" spans="1:5" x14ac:dyDescent="0.3">
      <c r="A6138" s="86" t="s">
        <v>11063</v>
      </c>
      <c r="B6138" t="s">
        <v>20558</v>
      </c>
      <c r="C6138" s="87">
        <v>7804.47</v>
      </c>
      <c r="D6138" s="1" t="s">
        <v>2702</v>
      </c>
      <c r="E6138" s="1">
        <v>278</v>
      </c>
    </row>
    <row r="6139" spans="1:5" x14ac:dyDescent="0.3">
      <c r="A6139" s="86" t="s">
        <v>11064</v>
      </c>
      <c r="B6139" t="s">
        <v>20558</v>
      </c>
      <c r="C6139" s="87">
        <v>10435.98</v>
      </c>
      <c r="D6139" s="1" t="s">
        <v>2702</v>
      </c>
      <c r="E6139" s="1">
        <v>278</v>
      </c>
    </row>
    <row r="6140" spans="1:5" x14ac:dyDescent="0.3">
      <c r="A6140" s="86" t="s">
        <v>11182</v>
      </c>
      <c r="B6140" t="s">
        <v>20558</v>
      </c>
      <c r="C6140" s="87">
        <v>5258.28</v>
      </c>
      <c r="D6140" s="1" t="s">
        <v>2702</v>
      </c>
      <c r="E6140" s="1">
        <v>278</v>
      </c>
    </row>
    <row r="6141" spans="1:5" x14ac:dyDescent="0.3">
      <c r="A6141" s="86" t="s">
        <v>11183</v>
      </c>
      <c r="B6141" t="s">
        <v>20558</v>
      </c>
      <c r="C6141" s="87">
        <v>5258.28</v>
      </c>
      <c r="D6141" s="1" t="s">
        <v>2702</v>
      </c>
      <c r="E6141" s="1">
        <v>278</v>
      </c>
    </row>
    <row r="6142" spans="1:5" x14ac:dyDescent="0.3">
      <c r="A6142" s="86" t="s">
        <v>11184</v>
      </c>
      <c r="B6142" t="s">
        <v>20558</v>
      </c>
      <c r="C6142" s="87">
        <v>5258.28</v>
      </c>
      <c r="D6142" s="1" t="s">
        <v>2702</v>
      </c>
      <c r="E6142" s="1">
        <v>278</v>
      </c>
    </row>
    <row r="6143" spans="1:5" x14ac:dyDescent="0.3">
      <c r="A6143" s="86" t="s">
        <v>11185</v>
      </c>
      <c r="B6143" t="s">
        <v>20558</v>
      </c>
      <c r="C6143" s="87">
        <v>10435.98</v>
      </c>
      <c r="D6143" s="1" t="s">
        <v>2702</v>
      </c>
      <c r="E6143" s="1">
        <v>278</v>
      </c>
    </row>
    <row r="6144" spans="1:5" x14ac:dyDescent="0.3">
      <c r="A6144" s="86" t="s">
        <v>11186</v>
      </c>
      <c r="B6144" t="s">
        <v>20558</v>
      </c>
      <c r="C6144" s="87">
        <v>10435.98</v>
      </c>
      <c r="D6144" s="1" t="s">
        <v>2702</v>
      </c>
      <c r="E6144" s="1">
        <v>278</v>
      </c>
    </row>
    <row r="6145" spans="1:5" x14ac:dyDescent="0.3">
      <c r="A6145" s="86" t="s">
        <v>11187</v>
      </c>
      <c r="B6145" t="s">
        <v>20558</v>
      </c>
      <c r="C6145" s="87">
        <v>10435.98</v>
      </c>
      <c r="D6145" s="1" t="s">
        <v>2702</v>
      </c>
      <c r="E6145" s="1">
        <v>278</v>
      </c>
    </row>
    <row r="6146" spans="1:5" x14ac:dyDescent="0.3">
      <c r="A6146" s="86" t="s">
        <v>11189</v>
      </c>
      <c r="B6146" t="s">
        <v>20558</v>
      </c>
      <c r="C6146" s="87">
        <v>10435.98</v>
      </c>
      <c r="D6146" s="1" t="s">
        <v>2702</v>
      </c>
      <c r="E6146" s="1">
        <v>278</v>
      </c>
    </row>
    <row r="6147" spans="1:5" x14ac:dyDescent="0.3">
      <c r="A6147" s="86" t="s">
        <v>11199</v>
      </c>
      <c r="B6147" t="s">
        <v>20558</v>
      </c>
      <c r="C6147" s="87">
        <v>10214.969999999999</v>
      </c>
      <c r="D6147" s="1" t="s">
        <v>2702</v>
      </c>
      <c r="E6147" s="1">
        <v>278</v>
      </c>
    </row>
    <row r="6148" spans="1:5" x14ac:dyDescent="0.3">
      <c r="A6148" s="86" t="s">
        <v>11271</v>
      </c>
      <c r="B6148" t="s">
        <v>20558</v>
      </c>
      <c r="C6148" s="87">
        <v>10214.969999999999</v>
      </c>
      <c r="D6148" s="1" t="s">
        <v>2702</v>
      </c>
      <c r="E6148" s="1">
        <v>278</v>
      </c>
    </row>
    <row r="6149" spans="1:5" x14ac:dyDescent="0.3">
      <c r="A6149" s="86" t="s">
        <v>11288</v>
      </c>
      <c r="B6149" t="s">
        <v>20558</v>
      </c>
      <c r="C6149" s="87">
        <v>10435.98</v>
      </c>
      <c r="D6149" s="1" t="s">
        <v>2702</v>
      </c>
      <c r="E6149" s="1">
        <v>278</v>
      </c>
    </row>
    <row r="6150" spans="1:5" x14ac:dyDescent="0.3">
      <c r="A6150" s="86" t="s">
        <v>11290</v>
      </c>
      <c r="B6150" t="s">
        <v>20558</v>
      </c>
      <c r="C6150" s="87">
        <v>10435.98</v>
      </c>
      <c r="D6150" s="1" t="s">
        <v>2702</v>
      </c>
      <c r="E6150" s="1">
        <v>278</v>
      </c>
    </row>
    <row r="6151" spans="1:5" x14ac:dyDescent="0.3">
      <c r="A6151" s="86" t="s">
        <v>11297</v>
      </c>
      <c r="B6151" t="s">
        <v>20558</v>
      </c>
      <c r="C6151" s="87">
        <v>10214.969999999999</v>
      </c>
      <c r="D6151" s="1" t="s">
        <v>2702</v>
      </c>
      <c r="E6151" s="1">
        <v>278</v>
      </c>
    </row>
    <row r="6152" spans="1:5" x14ac:dyDescent="0.3">
      <c r="A6152" s="86" t="s">
        <v>11300</v>
      </c>
      <c r="B6152" t="s">
        <v>20558</v>
      </c>
      <c r="C6152" s="87">
        <v>10214.969999999999</v>
      </c>
      <c r="D6152" s="1" t="s">
        <v>2702</v>
      </c>
      <c r="E6152" s="1">
        <v>278</v>
      </c>
    </row>
    <row r="6153" spans="1:5" x14ac:dyDescent="0.3">
      <c r="A6153" s="86" t="s">
        <v>11301</v>
      </c>
      <c r="B6153" t="s">
        <v>20558</v>
      </c>
      <c r="C6153" s="87">
        <v>10214.969999999999</v>
      </c>
      <c r="D6153" s="1" t="s">
        <v>2702</v>
      </c>
      <c r="E6153" s="1">
        <v>278</v>
      </c>
    </row>
    <row r="6154" spans="1:5" x14ac:dyDescent="0.3">
      <c r="A6154" s="86" t="s">
        <v>11310</v>
      </c>
      <c r="B6154" t="s">
        <v>20558</v>
      </c>
      <c r="C6154" s="87">
        <v>18076.080000000002</v>
      </c>
      <c r="D6154" s="1" t="s">
        <v>2702</v>
      </c>
      <c r="E6154" s="1">
        <v>278</v>
      </c>
    </row>
    <row r="6155" spans="1:5" x14ac:dyDescent="0.3">
      <c r="A6155" s="86" t="s">
        <v>11312</v>
      </c>
      <c r="B6155" t="s">
        <v>20558</v>
      </c>
      <c r="C6155" s="87">
        <v>10435.98</v>
      </c>
      <c r="D6155" s="1" t="s">
        <v>2702</v>
      </c>
      <c r="E6155" s="1">
        <v>278</v>
      </c>
    </row>
    <row r="6156" spans="1:5" x14ac:dyDescent="0.3">
      <c r="A6156" s="86" t="s">
        <v>11313</v>
      </c>
      <c r="B6156" t="s">
        <v>20558</v>
      </c>
      <c r="C6156" s="87">
        <v>10435.985000000001</v>
      </c>
      <c r="D6156" s="1" t="s">
        <v>2702</v>
      </c>
      <c r="E6156" s="1">
        <v>278</v>
      </c>
    </row>
    <row r="6157" spans="1:5" x14ac:dyDescent="0.3">
      <c r="A6157" s="86" t="s">
        <v>11314</v>
      </c>
      <c r="B6157" t="s">
        <v>20558</v>
      </c>
      <c r="C6157" s="87">
        <v>10435.98</v>
      </c>
      <c r="D6157" s="1" t="s">
        <v>2702</v>
      </c>
      <c r="E6157" s="1">
        <v>278</v>
      </c>
    </row>
    <row r="6158" spans="1:5" x14ac:dyDescent="0.3">
      <c r="A6158" s="86" t="s">
        <v>11408</v>
      </c>
      <c r="B6158" t="s">
        <v>20558</v>
      </c>
      <c r="C6158" s="87">
        <v>10214.969999999999</v>
      </c>
      <c r="D6158" s="1" t="s">
        <v>2702</v>
      </c>
      <c r="E6158" s="1">
        <v>278</v>
      </c>
    </row>
    <row r="6159" spans="1:5" x14ac:dyDescent="0.3">
      <c r="A6159" s="86" t="s">
        <v>11447</v>
      </c>
      <c r="B6159" t="s">
        <v>20558</v>
      </c>
      <c r="C6159" s="87">
        <v>10214.969999999999</v>
      </c>
      <c r="D6159" s="1" t="s">
        <v>2702</v>
      </c>
      <c r="E6159" s="1">
        <v>278</v>
      </c>
    </row>
    <row r="6160" spans="1:5" x14ac:dyDescent="0.3">
      <c r="A6160" s="86" t="s">
        <v>11454</v>
      </c>
      <c r="B6160" t="s">
        <v>20558</v>
      </c>
      <c r="C6160" s="87">
        <v>10214.969999999999</v>
      </c>
      <c r="D6160" s="1" t="s">
        <v>2702</v>
      </c>
      <c r="E6160" s="1">
        <v>278</v>
      </c>
    </row>
    <row r="6161" spans="1:5" x14ac:dyDescent="0.3">
      <c r="A6161" s="86" t="s">
        <v>11455</v>
      </c>
      <c r="B6161" t="s">
        <v>20558</v>
      </c>
      <c r="C6161" s="87">
        <v>7804.47</v>
      </c>
      <c r="D6161" s="1" t="s">
        <v>2702</v>
      </c>
      <c r="E6161" s="1">
        <v>278</v>
      </c>
    </row>
    <row r="6162" spans="1:5" x14ac:dyDescent="0.3">
      <c r="A6162" s="86" t="s">
        <v>11456</v>
      </c>
      <c r="B6162" t="s">
        <v>20558</v>
      </c>
      <c r="C6162" s="87">
        <v>7804.47</v>
      </c>
      <c r="D6162" s="1" t="s">
        <v>2702</v>
      </c>
      <c r="E6162" s="1">
        <v>278</v>
      </c>
    </row>
    <row r="6163" spans="1:5" x14ac:dyDescent="0.3">
      <c r="A6163" s="86" t="s">
        <v>11457</v>
      </c>
      <c r="B6163" t="s">
        <v>20558</v>
      </c>
      <c r="C6163" s="87">
        <v>10435.98</v>
      </c>
      <c r="D6163" s="1" t="s">
        <v>2702</v>
      </c>
      <c r="E6163" s="1">
        <v>278</v>
      </c>
    </row>
    <row r="6164" spans="1:5" x14ac:dyDescent="0.3">
      <c r="A6164" s="86" t="s">
        <v>11458</v>
      </c>
      <c r="B6164" t="s">
        <v>20558</v>
      </c>
      <c r="C6164" s="87">
        <v>10435.98</v>
      </c>
      <c r="D6164" s="1" t="s">
        <v>2702</v>
      </c>
      <c r="E6164" s="1">
        <v>278</v>
      </c>
    </row>
    <row r="6165" spans="1:5" x14ac:dyDescent="0.3">
      <c r="A6165" s="86" t="s">
        <v>11564</v>
      </c>
      <c r="B6165" t="s">
        <v>20558</v>
      </c>
      <c r="C6165" s="87">
        <v>5258.28</v>
      </c>
      <c r="D6165" s="1" t="s">
        <v>2702</v>
      </c>
      <c r="E6165" s="1">
        <v>278</v>
      </c>
    </row>
    <row r="6166" spans="1:5" x14ac:dyDescent="0.3">
      <c r="A6166" s="86" t="s">
        <v>11601</v>
      </c>
      <c r="B6166" t="s">
        <v>20558</v>
      </c>
      <c r="C6166" s="87">
        <v>6128.97</v>
      </c>
      <c r="D6166" s="1" t="s">
        <v>2702</v>
      </c>
      <c r="E6166" s="1">
        <v>278</v>
      </c>
    </row>
    <row r="6167" spans="1:5" x14ac:dyDescent="0.3">
      <c r="A6167" s="86" t="s">
        <v>11651</v>
      </c>
      <c r="B6167" t="s">
        <v>20558</v>
      </c>
      <c r="C6167" s="87">
        <v>4622.05</v>
      </c>
      <c r="D6167" s="1" t="s">
        <v>2702</v>
      </c>
      <c r="E6167" s="1">
        <v>278</v>
      </c>
    </row>
    <row r="6168" spans="1:5" x14ac:dyDescent="0.3">
      <c r="A6168" t="s">
        <v>11729</v>
      </c>
      <c r="B6168" t="s">
        <v>20558</v>
      </c>
      <c r="C6168" s="88">
        <v>10214.969999999999</v>
      </c>
      <c r="D6168" s="1" t="s">
        <v>2702</v>
      </c>
      <c r="E6168" s="1">
        <v>278</v>
      </c>
    </row>
    <row r="6169" spans="1:5" x14ac:dyDescent="0.3">
      <c r="A6169" t="s">
        <v>11736</v>
      </c>
      <c r="B6169" t="s">
        <v>20558</v>
      </c>
      <c r="C6169" s="88">
        <v>10435.98</v>
      </c>
      <c r="D6169" s="1" t="s">
        <v>2702</v>
      </c>
      <c r="E6169" s="1">
        <v>278</v>
      </c>
    </row>
    <row r="6170" spans="1:5" x14ac:dyDescent="0.3">
      <c r="A6170" t="s">
        <v>11737</v>
      </c>
      <c r="B6170" t="s">
        <v>20558</v>
      </c>
      <c r="C6170" s="88">
        <v>10214.969999999999</v>
      </c>
      <c r="D6170" s="1" t="s">
        <v>2702</v>
      </c>
      <c r="E6170" s="1">
        <v>278</v>
      </c>
    </row>
    <row r="6171" spans="1:5" x14ac:dyDescent="0.3">
      <c r="A6171" t="s">
        <v>11781</v>
      </c>
      <c r="B6171" t="s">
        <v>20558</v>
      </c>
      <c r="C6171" s="88">
        <v>10214.969999999999</v>
      </c>
      <c r="D6171" s="1" t="s">
        <v>2702</v>
      </c>
      <c r="E6171" s="1">
        <v>278</v>
      </c>
    </row>
    <row r="6172" spans="1:5" x14ac:dyDescent="0.3">
      <c r="A6172" t="s">
        <v>11782</v>
      </c>
      <c r="B6172" t="s">
        <v>20558</v>
      </c>
      <c r="C6172" s="88">
        <v>10214.969999999999</v>
      </c>
      <c r="D6172" s="1" t="s">
        <v>2702</v>
      </c>
      <c r="E6172" s="1">
        <v>278</v>
      </c>
    </row>
    <row r="6173" spans="1:5" x14ac:dyDescent="0.3">
      <c r="A6173" t="s">
        <v>11788</v>
      </c>
      <c r="B6173" t="s">
        <v>20558</v>
      </c>
      <c r="C6173" s="88">
        <v>10435.98</v>
      </c>
      <c r="D6173" s="1" t="s">
        <v>2702</v>
      </c>
      <c r="E6173" s="1">
        <v>278</v>
      </c>
    </row>
    <row r="6174" spans="1:5" x14ac:dyDescent="0.3">
      <c r="A6174" t="s">
        <v>11818</v>
      </c>
      <c r="B6174" t="s">
        <v>20558</v>
      </c>
      <c r="C6174" s="88">
        <v>10435.98</v>
      </c>
      <c r="D6174" s="1" t="s">
        <v>2702</v>
      </c>
      <c r="E6174" s="1">
        <v>278</v>
      </c>
    </row>
    <row r="6175" spans="1:5" x14ac:dyDescent="0.3">
      <c r="A6175" t="s">
        <v>11819</v>
      </c>
      <c r="B6175" t="s">
        <v>20558</v>
      </c>
      <c r="C6175" s="88">
        <v>10435.98</v>
      </c>
      <c r="D6175" s="1" t="s">
        <v>2702</v>
      </c>
      <c r="E6175" s="1">
        <v>278</v>
      </c>
    </row>
    <row r="6176" spans="1:5" x14ac:dyDescent="0.3">
      <c r="A6176" t="s">
        <v>11820</v>
      </c>
      <c r="B6176" t="s">
        <v>20558</v>
      </c>
      <c r="C6176" s="88">
        <v>10435.98</v>
      </c>
      <c r="D6176" s="1" t="s">
        <v>2702</v>
      </c>
      <c r="E6176" s="1">
        <v>278</v>
      </c>
    </row>
    <row r="6177" spans="1:5" x14ac:dyDescent="0.3">
      <c r="A6177" t="s">
        <v>11821</v>
      </c>
      <c r="B6177" t="s">
        <v>20558</v>
      </c>
      <c r="C6177" s="88">
        <v>10435.98</v>
      </c>
      <c r="D6177" s="1" t="s">
        <v>2702</v>
      </c>
      <c r="E6177" s="1">
        <v>278</v>
      </c>
    </row>
    <row r="6178" spans="1:5" x14ac:dyDescent="0.3">
      <c r="A6178" t="s">
        <v>11822</v>
      </c>
      <c r="B6178" t="s">
        <v>20558</v>
      </c>
      <c r="C6178" s="88">
        <v>10214.969999999999</v>
      </c>
      <c r="D6178" s="1" t="s">
        <v>2702</v>
      </c>
      <c r="E6178" s="1">
        <v>278</v>
      </c>
    </row>
    <row r="6179" spans="1:5" x14ac:dyDescent="0.3">
      <c r="A6179" t="s">
        <v>11823</v>
      </c>
      <c r="B6179" t="s">
        <v>20558</v>
      </c>
      <c r="C6179" s="88">
        <v>10214.969999999999</v>
      </c>
      <c r="D6179" s="1" t="s">
        <v>2702</v>
      </c>
      <c r="E6179" s="1">
        <v>278</v>
      </c>
    </row>
    <row r="6180" spans="1:5" x14ac:dyDescent="0.3">
      <c r="A6180" t="s">
        <v>11867</v>
      </c>
      <c r="B6180" t="s">
        <v>20558</v>
      </c>
      <c r="C6180" s="88">
        <v>5258.28</v>
      </c>
      <c r="D6180" s="1" t="s">
        <v>2702</v>
      </c>
      <c r="E6180" s="1">
        <v>278</v>
      </c>
    </row>
    <row r="6181" spans="1:5" x14ac:dyDescent="0.3">
      <c r="A6181" t="s">
        <v>11919</v>
      </c>
      <c r="B6181" t="s">
        <v>20558</v>
      </c>
      <c r="C6181" s="88">
        <v>5258.28</v>
      </c>
      <c r="D6181" s="1" t="s">
        <v>2702</v>
      </c>
      <c r="E6181" s="1">
        <v>278</v>
      </c>
    </row>
    <row r="6182" spans="1:5" x14ac:dyDescent="0.3">
      <c r="A6182" t="s">
        <v>12172</v>
      </c>
      <c r="B6182" t="s">
        <v>20558</v>
      </c>
      <c r="C6182" s="88">
        <v>7804.47</v>
      </c>
      <c r="D6182" s="1" t="s">
        <v>2702</v>
      </c>
      <c r="E6182" s="1">
        <v>278</v>
      </c>
    </row>
    <row r="6183" spans="1:5" x14ac:dyDescent="0.3">
      <c r="A6183" t="s">
        <v>12173</v>
      </c>
      <c r="B6183" t="s">
        <v>20558</v>
      </c>
      <c r="C6183" s="88">
        <v>7804.47</v>
      </c>
      <c r="D6183" s="1" t="s">
        <v>2702</v>
      </c>
      <c r="E6183" s="1">
        <v>278</v>
      </c>
    </row>
    <row r="6184" spans="1:5" x14ac:dyDescent="0.3">
      <c r="A6184" t="s">
        <v>12175</v>
      </c>
      <c r="B6184" t="s">
        <v>20558</v>
      </c>
      <c r="C6184" s="88">
        <v>7804.47</v>
      </c>
      <c r="D6184" s="1" t="s">
        <v>2702</v>
      </c>
      <c r="E6184" s="1">
        <v>278</v>
      </c>
    </row>
    <row r="6185" spans="1:5" x14ac:dyDescent="0.3">
      <c r="A6185" t="s">
        <v>12176</v>
      </c>
      <c r="B6185" t="s">
        <v>20558</v>
      </c>
      <c r="C6185" s="88">
        <v>7804.47</v>
      </c>
      <c r="D6185" s="1" t="s">
        <v>2702</v>
      </c>
      <c r="E6185" s="1">
        <v>278</v>
      </c>
    </row>
    <row r="6186" spans="1:5" x14ac:dyDescent="0.3">
      <c r="A6186" t="s">
        <v>12177</v>
      </c>
      <c r="B6186" t="s">
        <v>20558</v>
      </c>
      <c r="C6186" s="88">
        <v>10435.98</v>
      </c>
      <c r="D6186" s="1" t="s">
        <v>2702</v>
      </c>
      <c r="E6186" s="1">
        <v>278</v>
      </c>
    </row>
    <row r="6187" spans="1:5" x14ac:dyDescent="0.3">
      <c r="A6187" t="s">
        <v>12178</v>
      </c>
      <c r="B6187" t="s">
        <v>20558</v>
      </c>
      <c r="C6187" s="88">
        <v>10214.969999999999</v>
      </c>
      <c r="D6187" s="1" t="s">
        <v>2702</v>
      </c>
      <c r="E6187" s="1">
        <v>278</v>
      </c>
    </row>
    <row r="6188" spans="1:5" x14ac:dyDescent="0.3">
      <c r="A6188" t="s">
        <v>12180</v>
      </c>
      <c r="B6188" t="s">
        <v>20558</v>
      </c>
      <c r="C6188" s="88">
        <v>10214.969999999999</v>
      </c>
      <c r="D6188" s="1" t="s">
        <v>2702</v>
      </c>
      <c r="E6188" s="1">
        <v>278</v>
      </c>
    </row>
    <row r="6189" spans="1:5" x14ac:dyDescent="0.3">
      <c r="A6189" t="s">
        <v>12205</v>
      </c>
      <c r="B6189" t="s">
        <v>20558</v>
      </c>
      <c r="C6189" s="88">
        <v>10435.98</v>
      </c>
      <c r="D6189" s="1" t="s">
        <v>2702</v>
      </c>
      <c r="E6189" s="1">
        <v>278</v>
      </c>
    </row>
    <row r="6190" spans="1:5" x14ac:dyDescent="0.3">
      <c r="A6190" t="s">
        <v>12206</v>
      </c>
      <c r="B6190" t="s">
        <v>20558</v>
      </c>
      <c r="C6190" s="88">
        <v>10435.98</v>
      </c>
      <c r="D6190" s="1" t="s">
        <v>2702</v>
      </c>
      <c r="E6190" s="1">
        <v>278</v>
      </c>
    </row>
    <row r="6191" spans="1:5" x14ac:dyDescent="0.3">
      <c r="A6191" t="s">
        <v>12208</v>
      </c>
      <c r="B6191" t="s">
        <v>20558</v>
      </c>
      <c r="C6191" s="88">
        <v>10435.98</v>
      </c>
      <c r="D6191" s="1" t="s">
        <v>2702</v>
      </c>
      <c r="E6191" s="1">
        <v>278</v>
      </c>
    </row>
    <row r="6192" spans="1:5" x14ac:dyDescent="0.3">
      <c r="A6192" t="s">
        <v>12209</v>
      </c>
      <c r="B6192" t="s">
        <v>20558</v>
      </c>
      <c r="C6192" s="88">
        <v>10435.98</v>
      </c>
      <c r="D6192" s="1" t="s">
        <v>2702</v>
      </c>
      <c r="E6192" s="1">
        <v>278</v>
      </c>
    </row>
    <row r="6193" spans="1:5" x14ac:dyDescent="0.3">
      <c r="A6193" t="s">
        <v>12210</v>
      </c>
      <c r="B6193" t="s">
        <v>20558</v>
      </c>
      <c r="C6193" s="88">
        <v>10435.98</v>
      </c>
      <c r="D6193" s="1" t="s">
        <v>2702</v>
      </c>
      <c r="E6193" s="1">
        <v>278</v>
      </c>
    </row>
    <row r="6194" spans="1:5" x14ac:dyDescent="0.3">
      <c r="A6194" t="s">
        <v>12211</v>
      </c>
      <c r="B6194" t="s">
        <v>20558</v>
      </c>
      <c r="C6194" s="88">
        <v>10435.98</v>
      </c>
      <c r="D6194" s="1" t="s">
        <v>2702</v>
      </c>
      <c r="E6194" s="1">
        <v>278</v>
      </c>
    </row>
    <row r="6195" spans="1:5" x14ac:dyDescent="0.3">
      <c r="A6195" t="s">
        <v>12212</v>
      </c>
      <c r="B6195" t="s">
        <v>20558</v>
      </c>
      <c r="C6195" s="88">
        <v>10214.969999999999</v>
      </c>
      <c r="D6195" s="1" t="s">
        <v>2702</v>
      </c>
      <c r="E6195" s="1">
        <v>278</v>
      </c>
    </row>
    <row r="6196" spans="1:5" x14ac:dyDescent="0.3">
      <c r="A6196" t="s">
        <v>12213</v>
      </c>
      <c r="B6196" t="s">
        <v>20558</v>
      </c>
      <c r="C6196" s="88">
        <v>10214.969999999999</v>
      </c>
      <c r="D6196" s="1" t="s">
        <v>2702</v>
      </c>
      <c r="E6196" s="1">
        <v>278</v>
      </c>
    </row>
    <row r="6197" spans="1:5" x14ac:dyDescent="0.3">
      <c r="A6197" t="s">
        <v>12462</v>
      </c>
      <c r="B6197" t="s">
        <v>20558</v>
      </c>
      <c r="C6197" s="88">
        <v>10214.969999999999</v>
      </c>
      <c r="D6197" s="1" t="s">
        <v>2702</v>
      </c>
      <c r="E6197" s="1">
        <v>278</v>
      </c>
    </row>
    <row r="6198" spans="1:5" x14ac:dyDescent="0.3">
      <c r="A6198" t="s">
        <v>12682</v>
      </c>
      <c r="B6198" t="s">
        <v>20558</v>
      </c>
      <c r="C6198" s="88">
        <v>10214.969999999999</v>
      </c>
      <c r="D6198" s="1" t="s">
        <v>2702</v>
      </c>
      <c r="E6198" s="1">
        <v>278</v>
      </c>
    </row>
    <row r="6199" spans="1:5" x14ac:dyDescent="0.3">
      <c r="A6199" t="s">
        <v>12685</v>
      </c>
      <c r="B6199" t="s">
        <v>20558</v>
      </c>
      <c r="C6199" s="88">
        <v>7804.47</v>
      </c>
      <c r="D6199" s="1" t="s">
        <v>2702</v>
      </c>
      <c r="E6199" s="1">
        <v>278</v>
      </c>
    </row>
    <row r="6200" spans="1:5" x14ac:dyDescent="0.3">
      <c r="A6200" t="s">
        <v>12686</v>
      </c>
      <c r="B6200" t="s">
        <v>20558</v>
      </c>
      <c r="C6200" s="88">
        <v>7804.47</v>
      </c>
      <c r="D6200" s="1" t="s">
        <v>2702</v>
      </c>
      <c r="E6200" s="1">
        <v>278</v>
      </c>
    </row>
    <row r="6201" spans="1:5" x14ac:dyDescent="0.3">
      <c r="A6201" t="s">
        <v>12687</v>
      </c>
      <c r="B6201" t="s">
        <v>20558</v>
      </c>
      <c r="C6201" s="88">
        <v>7804.47</v>
      </c>
      <c r="D6201" s="1" t="s">
        <v>2702</v>
      </c>
      <c r="E6201" s="1">
        <v>278</v>
      </c>
    </row>
    <row r="6202" spans="1:5" x14ac:dyDescent="0.3">
      <c r="A6202" t="s">
        <v>12688</v>
      </c>
      <c r="B6202" t="s">
        <v>20558</v>
      </c>
      <c r="C6202" s="88">
        <v>7804.47</v>
      </c>
      <c r="D6202" s="1" t="s">
        <v>2702</v>
      </c>
      <c r="E6202" s="1">
        <v>278</v>
      </c>
    </row>
    <row r="6203" spans="1:5" x14ac:dyDescent="0.3">
      <c r="A6203" t="s">
        <v>12689</v>
      </c>
      <c r="B6203" t="s">
        <v>20558</v>
      </c>
      <c r="C6203" s="88">
        <v>10214.969999999999</v>
      </c>
      <c r="D6203" s="1" t="s">
        <v>2702</v>
      </c>
      <c r="E6203" s="1">
        <v>278</v>
      </c>
    </row>
    <row r="6204" spans="1:5" x14ac:dyDescent="0.3">
      <c r="A6204" t="s">
        <v>12691</v>
      </c>
      <c r="B6204" t="s">
        <v>20558</v>
      </c>
      <c r="C6204" s="88">
        <v>10214.969999999999</v>
      </c>
      <c r="D6204" s="1" t="s">
        <v>2702</v>
      </c>
      <c r="E6204" s="1">
        <v>278</v>
      </c>
    </row>
    <row r="6205" spans="1:5" x14ac:dyDescent="0.3">
      <c r="A6205" t="s">
        <v>12704</v>
      </c>
      <c r="B6205" t="s">
        <v>20558</v>
      </c>
      <c r="C6205" s="88">
        <v>7804.47</v>
      </c>
      <c r="D6205" s="1" t="s">
        <v>2702</v>
      </c>
      <c r="E6205" s="1">
        <v>278</v>
      </c>
    </row>
    <row r="6206" spans="1:5" x14ac:dyDescent="0.3">
      <c r="A6206" t="s">
        <v>12706</v>
      </c>
      <c r="B6206" t="s">
        <v>20558</v>
      </c>
      <c r="C6206" s="88">
        <v>7804.47</v>
      </c>
      <c r="D6206" s="1" t="s">
        <v>2702</v>
      </c>
      <c r="E6206" s="1">
        <v>278</v>
      </c>
    </row>
    <row r="6207" spans="1:5" x14ac:dyDescent="0.3">
      <c r="A6207" t="s">
        <v>12707</v>
      </c>
      <c r="B6207" t="s">
        <v>20558</v>
      </c>
      <c r="C6207" s="88">
        <v>7804.47</v>
      </c>
      <c r="D6207" s="1" t="s">
        <v>2702</v>
      </c>
      <c r="E6207" s="1">
        <v>278</v>
      </c>
    </row>
    <row r="6208" spans="1:5" x14ac:dyDescent="0.3">
      <c r="A6208" t="s">
        <v>12708</v>
      </c>
      <c r="B6208" t="s">
        <v>20558</v>
      </c>
      <c r="C6208" s="88">
        <v>7804.47</v>
      </c>
      <c r="D6208" s="1" t="s">
        <v>2702</v>
      </c>
      <c r="E6208" s="1">
        <v>278</v>
      </c>
    </row>
    <row r="6209" spans="1:5" x14ac:dyDescent="0.3">
      <c r="A6209" t="s">
        <v>12710</v>
      </c>
      <c r="B6209" t="s">
        <v>20558</v>
      </c>
      <c r="C6209" s="88">
        <v>10214.969999999999</v>
      </c>
      <c r="D6209" s="1" t="s">
        <v>2702</v>
      </c>
      <c r="E6209" s="1">
        <v>278</v>
      </c>
    </row>
    <row r="6210" spans="1:5" x14ac:dyDescent="0.3">
      <c r="A6210" t="s">
        <v>12711</v>
      </c>
      <c r="B6210" t="s">
        <v>20558</v>
      </c>
      <c r="C6210" s="88">
        <v>18076.080000000002</v>
      </c>
      <c r="D6210" s="1" t="s">
        <v>2702</v>
      </c>
      <c r="E6210" s="1">
        <v>278</v>
      </c>
    </row>
    <row r="6211" spans="1:5" x14ac:dyDescent="0.3">
      <c r="A6211" t="s">
        <v>12749</v>
      </c>
      <c r="B6211" t="s">
        <v>20558</v>
      </c>
      <c r="C6211" s="88">
        <v>6128.97</v>
      </c>
      <c r="D6211" s="1" t="s">
        <v>2702</v>
      </c>
      <c r="E6211" s="1">
        <v>278</v>
      </c>
    </row>
    <row r="6212" spans="1:5" x14ac:dyDescent="0.3">
      <c r="A6212" t="s">
        <v>12862</v>
      </c>
      <c r="B6212" t="s">
        <v>20558</v>
      </c>
      <c r="C6212" s="88">
        <v>5258.28</v>
      </c>
      <c r="D6212" s="1" t="s">
        <v>2702</v>
      </c>
      <c r="E6212" s="1">
        <v>278</v>
      </c>
    </row>
    <row r="6213" spans="1:5" x14ac:dyDescent="0.3">
      <c r="A6213" t="s">
        <v>13198</v>
      </c>
      <c r="B6213" t="s">
        <v>20558</v>
      </c>
      <c r="C6213" s="88">
        <v>10214.969999999999</v>
      </c>
      <c r="D6213" s="1" t="s">
        <v>2702</v>
      </c>
      <c r="E6213" s="1">
        <v>278</v>
      </c>
    </row>
    <row r="6214" spans="1:5" x14ac:dyDescent="0.3">
      <c r="A6214" t="s">
        <v>13241</v>
      </c>
      <c r="B6214" t="s">
        <v>20558</v>
      </c>
      <c r="C6214" s="88">
        <v>8882.6</v>
      </c>
      <c r="D6214" s="1" t="s">
        <v>2702</v>
      </c>
      <c r="E6214" s="1">
        <v>278</v>
      </c>
    </row>
    <row r="6215" spans="1:5" x14ac:dyDescent="0.3">
      <c r="A6215" t="s">
        <v>13485</v>
      </c>
      <c r="B6215" t="s">
        <v>20558</v>
      </c>
      <c r="C6215" s="88">
        <v>10214.969999999999</v>
      </c>
      <c r="D6215" s="1" t="s">
        <v>2702</v>
      </c>
      <c r="E6215" s="1">
        <v>278</v>
      </c>
    </row>
    <row r="6216" spans="1:5" x14ac:dyDescent="0.3">
      <c r="A6216" t="s">
        <v>13486</v>
      </c>
      <c r="B6216" t="s">
        <v>20558</v>
      </c>
      <c r="C6216" s="88">
        <v>10214.969999999999</v>
      </c>
      <c r="D6216" s="1" t="s">
        <v>2702</v>
      </c>
      <c r="E6216" s="1">
        <v>278</v>
      </c>
    </row>
    <row r="6217" spans="1:5" x14ac:dyDescent="0.3">
      <c r="A6217" t="s">
        <v>13740</v>
      </c>
      <c r="B6217" t="s">
        <v>20558</v>
      </c>
      <c r="C6217" s="88">
        <v>7804.47</v>
      </c>
      <c r="D6217" s="1" t="s">
        <v>2702</v>
      </c>
      <c r="E6217" s="1">
        <v>278</v>
      </c>
    </row>
    <row r="6218" spans="1:5" x14ac:dyDescent="0.3">
      <c r="A6218" t="s">
        <v>13741</v>
      </c>
      <c r="B6218" t="s">
        <v>20558</v>
      </c>
      <c r="C6218" s="88">
        <v>7804.47</v>
      </c>
      <c r="D6218" s="1" t="s">
        <v>2702</v>
      </c>
      <c r="E6218" s="1">
        <v>278</v>
      </c>
    </row>
    <row r="6219" spans="1:5" x14ac:dyDescent="0.3">
      <c r="A6219" t="s">
        <v>13742</v>
      </c>
      <c r="B6219" t="s">
        <v>20558</v>
      </c>
      <c r="C6219" s="88">
        <v>7804.47</v>
      </c>
      <c r="D6219" s="1" t="s">
        <v>2702</v>
      </c>
      <c r="E6219" s="1">
        <v>278</v>
      </c>
    </row>
    <row r="6220" spans="1:5" x14ac:dyDescent="0.3">
      <c r="A6220" t="s">
        <v>13743</v>
      </c>
      <c r="B6220" t="s">
        <v>20558</v>
      </c>
      <c r="C6220" s="88">
        <v>7804.47</v>
      </c>
      <c r="D6220" s="1" t="s">
        <v>2702</v>
      </c>
      <c r="E6220" s="1">
        <v>278</v>
      </c>
    </row>
    <row r="6221" spans="1:5" x14ac:dyDescent="0.3">
      <c r="A6221" t="s">
        <v>13893</v>
      </c>
      <c r="B6221" t="s">
        <v>20558</v>
      </c>
      <c r="C6221" s="88">
        <v>10435.98</v>
      </c>
      <c r="D6221" s="1" t="s">
        <v>2702</v>
      </c>
      <c r="E6221" s="1">
        <v>278</v>
      </c>
    </row>
    <row r="6222" spans="1:5" x14ac:dyDescent="0.3">
      <c r="A6222" t="s">
        <v>13894</v>
      </c>
      <c r="B6222" t="s">
        <v>20558</v>
      </c>
      <c r="C6222" s="88">
        <v>5258.28</v>
      </c>
      <c r="D6222" s="1" t="s">
        <v>2702</v>
      </c>
      <c r="E6222" s="1">
        <v>278</v>
      </c>
    </row>
    <row r="6223" spans="1:5" x14ac:dyDescent="0.3">
      <c r="A6223" t="s">
        <v>13982</v>
      </c>
      <c r="B6223" t="s">
        <v>20558</v>
      </c>
      <c r="C6223" s="88">
        <v>10435.98</v>
      </c>
      <c r="D6223" s="1" t="s">
        <v>2702</v>
      </c>
      <c r="E6223" s="1">
        <v>278</v>
      </c>
    </row>
    <row r="6224" spans="1:5" x14ac:dyDescent="0.3">
      <c r="A6224" t="s">
        <v>13983</v>
      </c>
      <c r="B6224" t="s">
        <v>20558</v>
      </c>
      <c r="C6224" s="88">
        <v>10214.969999999999</v>
      </c>
      <c r="D6224" s="1" t="s">
        <v>2702</v>
      </c>
      <c r="E6224" s="1">
        <v>278</v>
      </c>
    </row>
    <row r="6225" spans="1:5" x14ac:dyDescent="0.3">
      <c r="A6225" t="s">
        <v>14038</v>
      </c>
      <c r="B6225" t="s">
        <v>20558</v>
      </c>
      <c r="C6225" s="88">
        <v>10214.969999999999</v>
      </c>
      <c r="D6225" s="1" t="s">
        <v>2702</v>
      </c>
      <c r="E6225" s="1">
        <v>278</v>
      </c>
    </row>
    <row r="6226" spans="1:5" x14ac:dyDescent="0.3">
      <c r="A6226" t="s">
        <v>14072</v>
      </c>
      <c r="B6226" t="s">
        <v>20558</v>
      </c>
      <c r="C6226" s="88">
        <v>7804.47</v>
      </c>
      <c r="D6226" s="1" t="s">
        <v>2702</v>
      </c>
      <c r="E6226" s="1">
        <v>278</v>
      </c>
    </row>
    <row r="6227" spans="1:5" x14ac:dyDescent="0.3">
      <c r="A6227" t="s">
        <v>14073</v>
      </c>
      <c r="B6227" t="s">
        <v>20558</v>
      </c>
      <c r="C6227" s="88">
        <v>7804.47</v>
      </c>
      <c r="D6227" s="1" t="s">
        <v>2702</v>
      </c>
      <c r="E6227" s="1">
        <v>278</v>
      </c>
    </row>
    <row r="6228" spans="1:5" x14ac:dyDescent="0.3">
      <c r="A6228" t="s">
        <v>14075</v>
      </c>
      <c r="B6228" t="s">
        <v>20558</v>
      </c>
      <c r="C6228" s="88">
        <v>7804.47</v>
      </c>
      <c r="D6228" s="1" t="s">
        <v>2702</v>
      </c>
      <c r="E6228" s="1">
        <v>278</v>
      </c>
    </row>
    <row r="6229" spans="1:5" x14ac:dyDescent="0.3">
      <c r="A6229" t="s">
        <v>14076</v>
      </c>
      <c r="B6229" t="s">
        <v>20558</v>
      </c>
      <c r="C6229" s="88">
        <v>7804.47</v>
      </c>
      <c r="D6229" s="1" t="s">
        <v>2702</v>
      </c>
      <c r="E6229" s="1">
        <v>278</v>
      </c>
    </row>
    <row r="6230" spans="1:5" x14ac:dyDescent="0.3">
      <c r="A6230" t="s">
        <v>14166</v>
      </c>
      <c r="B6230" t="s">
        <v>20558</v>
      </c>
      <c r="C6230" s="88">
        <v>10214.969999999999</v>
      </c>
      <c r="D6230" s="1" t="s">
        <v>2702</v>
      </c>
      <c r="E6230" s="1">
        <v>278</v>
      </c>
    </row>
    <row r="6231" spans="1:5" x14ac:dyDescent="0.3">
      <c r="A6231" t="s">
        <v>14183</v>
      </c>
      <c r="B6231" t="s">
        <v>20558</v>
      </c>
      <c r="C6231" s="88">
        <v>10214.969999999999</v>
      </c>
      <c r="D6231" s="1" t="s">
        <v>2702</v>
      </c>
      <c r="E6231" s="1">
        <v>278</v>
      </c>
    </row>
    <row r="6232" spans="1:5" x14ac:dyDescent="0.3">
      <c r="A6232" t="s">
        <v>14193</v>
      </c>
      <c r="B6232" t="s">
        <v>20558</v>
      </c>
      <c r="C6232" s="88">
        <v>7804.47</v>
      </c>
      <c r="D6232" s="1" t="s">
        <v>2702</v>
      </c>
      <c r="E6232" s="1">
        <v>278</v>
      </c>
    </row>
    <row r="6233" spans="1:5" x14ac:dyDescent="0.3">
      <c r="A6233" t="s">
        <v>14197</v>
      </c>
      <c r="B6233" t="s">
        <v>20558</v>
      </c>
      <c r="C6233" s="88">
        <v>7804.47</v>
      </c>
      <c r="D6233" s="1" t="s">
        <v>2702</v>
      </c>
      <c r="E6233" s="1">
        <v>278</v>
      </c>
    </row>
    <row r="6234" spans="1:5" x14ac:dyDescent="0.3">
      <c r="A6234" t="s">
        <v>14198</v>
      </c>
      <c r="B6234" t="s">
        <v>20558</v>
      </c>
      <c r="C6234" s="88">
        <v>7804.47</v>
      </c>
      <c r="D6234" s="1" t="s">
        <v>2702</v>
      </c>
      <c r="E6234" s="1">
        <v>278</v>
      </c>
    </row>
    <row r="6235" spans="1:5" x14ac:dyDescent="0.3">
      <c r="A6235" t="s">
        <v>14199</v>
      </c>
      <c r="B6235" t="s">
        <v>20558</v>
      </c>
      <c r="C6235" s="88">
        <v>7804.47</v>
      </c>
      <c r="D6235" s="1" t="s">
        <v>2702</v>
      </c>
      <c r="E6235" s="1">
        <v>278</v>
      </c>
    </row>
    <row r="6236" spans="1:5" x14ac:dyDescent="0.3">
      <c r="A6236" t="s">
        <v>14221</v>
      </c>
      <c r="B6236" t="s">
        <v>20558</v>
      </c>
      <c r="C6236" s="88">
        <v>10435.98</v>
      </c>
      <c r="D6236" s="1" t="s">
        <v>2702</v>
      </c>
      <c r="E6236" s="1">
        <v>278</v>
      </c>
    </row>
    <row r="6237" spans="1:5" x14ac:dyDescent="0.3">
      <c r="A6237" t="s">
        <v>14245</v>
      </c>
      <c r="B6237" t="s">
        <v>20558</v>
      </c>
      <c r="C6237" s="88">
        <v>8025.22</v>
      </c>
      <c r="D6237" s="1" t="s">
        <v>2702</v>
      </c>
      <c r="E6237" s="1">
        <v>278</v>
      </c>
    </row>
    <row r="6238" spans="1:5" x14ac:dyDescent="0.3">
      <c r="A6238" t="s">
        <v>14262</v>
      </c>
      <c r="B6238" t="s">
        <v>20558</v>
      </c>
      <c r="C6238" s="88">
        <v>10435.98</v>
      </c>
      <c r="D6238" s="1" t="s">
        <v>2702</v>
      </c>
      <c r="E6238" s="1">
        <v>278</v>
      </c>
    </row>
    <row r="6239" spans="1:5" x14ac:dyDescent="0.3">
      <c r="A6239" t="s">
        <v>14264</v>
      </c>
      <c r="B6239" t="s">
        <v>20558</v>
      </c>
      <c r="C6239" s="88">
        <v>10435.98</v>
      </c>
      <c r="D6239" s="1" t="s">
        <v>2702</v>
      </c>
      <c r="E6239" s="1">
        <v>278</v>
      </c>
    </row>
    <row r="6240" spans="1:5" x14ac:dyDescent="0.3">
      <c r="A6240" t="s">
        <v>14265</v>
      </c>
      <c r="B6240" t="s">
        <v>20558</v>
      </c>
      <c r="C6240" s="88">
        <v>10214.969999999999</v>
      </c>
      <c r="D6240" s="1" t="s">
        <v>2702</v>
      </c>
      <c r="E6240" s="1">
        <v>278</v>
      </c>
    </row>
    <row r="6241" spans="1:5" x14ac:dyDescent="0.3">
      <c r="A6241" t="s">
        <v>14266</v>
      </c>
      <c r="B6241" t="s">
        <v>20558</v>
      </c>
      <c r="C6241" s="88">
        <v>10214.969999999999</v>
      </c>
      <c r="D6241" s="1" t="s">
        <v>2702</v>
      </c>
      <c r="E6241" s="1">
        <v>278</v>
      </c>
    </row>
    <row r="6242" spans="1:5" x14ac:dyDescent="0.3">
      <c r="A6242" t="s">
        <v>14284</v>
      </c>
      <c r="B6242" t="s">
        <v>20558</v>
      </c>
      <c r="C6242" s="88">
        <v>10435.98</v>
      </c>
      <c r="D6242" s="1" t="s">
        <v>2702</v>
      </c>
      <c r="E6242" s="1">
        <v>278</v>
      </c>
    </row>
    <row r="6243" spans="1:5" x14ac:dyDescent="0.3">
      <c r="A6243" t="s">
        <v>14285</v>
      </c>
      <c r="B6243" t="s">
        <v>20558</v>
      </c>
      <c r="C6243" s="88">
        <v>5258.28</v>
      </c>
      <c r="D6243" s="1" t="s">
        <v>2702</v>
      </c>
      <c r="E6243" s="1">
        <v>278</v>
      </c>
    </row>
    <row r="6244" spans="1:5" x14ac:dyDescent="0.3">
      <c r="A6244" t="s">
        <v>14286</v>
      </c>
      <c r="B6244" t="s">
        <v>20558</v>
      </c>
      <c r="C6244" s="88">
        <v>5258.28</v>
      </c>
      <c r="D6244" s="1" t="s">
        <v>2702</v>
      </c>
      <c r="E6244" s="1">
        <v>278</v>
      </c>
    </row>
    <row r="6245" spans="1:5" x14ac:dyDescent="0.3">
      <c r="A6245" t="s">
        <v>14301</v>
      </c>
      <c r="B6245" t="s">
        <v>20558</v>
      </c>
      <c r="C6245" s="88">
        <v>10214.969999999999</v>
      </c>
      <c r="D6245" s="1" t="s">
        <v>2702</v>
      </c>
      <c r="E6245" s="1">
        <v>278</v>
      </c>
    </row>
    <row r="6246" spans="1:5" x14ac:dyDescent="0.3">
      <c r="A6246" t="s">
        <v>14302</v>
      </c>
      <c r="B6246" t="s">
        <v>20558</v>
      </c>
      <c r="C6246" s="88">
        <v>10435.98</v>
      </c>
      <c r="D6246" s="1" t="s">
        <v>2702</v>
      </c>
      <c r="E6246" s="1">
        <v>278</v>
      </c>
    </row>
    <row r="6247" spans="1:5" x14ac:dyDescent="0.3">
      <c r="A6247" t="s">
        <v>14409</v>
      </c>
      <c r="B6247" t="s">
        <v>20558</v>
      </c>
      <c r="C6247" s="88">
        <v>5258.28</v>
      </c>
      <c r="D6247" s="1" t="s">
        <v>2702</v>
      </c>
      <c r="E6247" s="1">
        <v>278</v>
      </c>
    </row>
    <row r="6248" spans="1:5" x14ac:dyDescent="0.3">
      <c r="A6248" t="s">
        <v>14644</v>
      </c>
      <c r="B6248" t="s">
        <v>20558</v>
      </c>
      <c r="C6248" s="88">
        <v>6128.97</v>
      </c>
      <c r="D6248" s="1" t="s">
        <v>2702</v>
      </c>
      <c r="E6248" s="1">
        <v>278</v>
      </c>
    </row>
    <row r="6249" spans="1:5" x14ac:dyDescent="0.3">
      <c r="A6249" t="s">
        <v>14731</v>
      </c>
      <c r="B6249" t="s">
        <v>20558</v>
      </c>
      <c r="C6249" s="88">
        <v>10214.969999999999</v>
      </c>
      <c r="D6249" s="1" t="s">
        <v>2702</v>
      </c>
      <c r="E6249" s="1">
        <v>278</v>
      </c>
    </row>
    <row r="6250" spans="1:5" x14ac:dyDescent="0.3">
      <c r="A6250" t="s">
        <v>14732</v>
      </c>
      <c r="B6250" t="s">
        <v>20558</v>
      </c>
      <c r="C6250" s="88">
        <v>10214.969999999999</v>
      </c>
      <c r="D6250" s="1" t="s">
        <v>2702</v>
      </c>
      <c r="E6250" s="1">
        <v>278</v>
      </c>
    </row>
    <row r="6251" spans="1:5" x14ac:dyDescent="0.3">
      <c r="A6251" t="s">
        <v>14773</v>
      </c>
      <c r="B6251" t="s">
        <v>20558</v>
      </c>
      <c r="C6251" s="88">
        <v>10214.969999999999</v>
      </c>
      <c r="D6251" s="1" t="s">
        <v>2702</v>
      </c>
      <c r="E6251" s="1">
        <v>278</v>
      </c>
    </row>
    <row r="6252" spans="1:5" x14ac:dyDescent="0.3">
      <c r="A6252" t="s">
        <v>14774</v>
      </c>
      <c r="B6252" t="s">
        <v>20558</v>
      </c>
      <c r="C6252" s="88">
        <v>10214.969999999999</v>
      </c>
      <c r="D6252" s="1" t="s">
        <v>2702</v>
      </c>
      <c r="E6252" s="1">
        <v>278</v>
      </c>
    </row>
    <row r="6253" spans="1:5" x14ac:dyDescent="0.3">
      <c r="A6253" t="s">
        <v>14780</v>
      </c>
      <c r="B6253" t="s">
        <v>20558</v>
      </c>
      <c r="C6253" s="88">
        <v>5258.28</v>
      </c>
      <c r="D6253" s="1" t="s">
        <v>2702</v>
      </c>
      <c r="E6253" s="1">
        <v>278</v>
      </c>
    </row>
    <row r="6254" spans="1:5" x14ac:dyDescent="0.3">
      <c r="A6254" t="s">
        <v>14902</v>
      </c>
      <c r="B6254" t="s">
        <v>20558</v>
      </c>
      <c r="C6254" s="88">
        <v>10214.969999999999</v>
      </c>
      <c r="D6254" s="1" t="s">
        <v>2702</v>
      </c>
      <c r="E6254" s="1">
        <v>278</v>
      </c>
    </row>
    <row r="6255" spans="1:5" x14ac:dyDescent="0.3">
      <c r="A6255" t="s">
        <v>14929</v>
      </c>
      <c r="B6255" t="s">
        <v>20558</v>
      </c>
      <c r="C6255" s="88">
        <v>6128.97</v>
      </c>
      <c r="D6255" s="1" t="s">
        <v>2702</v>
      </c>
      <c r="E6255" s="1">
        <v>278</v>
      </c>
    </row>
    <row r="6256" spans="1:5" x14ac:dyDescent="0.3">
      <c r="A6256" t="s">
        <v>14939</v>
      </c>
      <c r="B6256" t="s">
        <v>20558</v>
      </c>
      <c r="C6256" s="88">
        <v>8882.6</v>
      </c>
      <c r="D6256" s="1" t="s">
        <v>2702</v>
      </c>
      <c r="E6256" s="1">
        <v>278</v>
      </c>
    </row>
    <row r="6257" spans="1:5" x14ac:dyDescent="0.3">
      <c r="A6257" t="s">
        <v>14948</v>
      </c>
      <c r="B6257" t="s">
        <v>20558</v>
      </c>
      <c r="C6257" s="88">
        <v>18076.080000000002</v>
      </c>
      <c r="D6257" s="1" t="s">
        <v>2702</v>
      </c>
      <c r="E6257" s="1">
        <v>278</v>
      </c>
    </row>
    <row r="6258" spans="1:5" x14ac:dyDescent="0.3">
      <c r="A6258" t="s">
        <v>14950</v>
      </c>
      <c r="B6258" t="s">
        <v>20558</v>
      </c>
      <c r="C6258" s="88">
        <v>10214.969999999999</v>
      </c>
      <c r="D6258" s="1" t="s">
        <v>2702</v>
      </c>
      <c r="E6258" s="1">
        <v>278</v>
      </c>
    </row>
    <row r="6259" spans="1:5" x14ac:dyDescent="0.3">
      <c r="A6259" t="s">
        <v>15008</v>
      </c>
      <c r="B6259" t="s">
        <v>20558</v>
      </c>
      <c r="C6259" s="88">
        <v>8882.6</v>
      </c>
      <c r="D6259" s="1" t="s">
        <v>2702</v>
      </c>
      <c r="E6259" s="1">
        <v>278</v>
      </c>
    </row>
    <row r="6260" spans="1:5" x14ac:dyDescent="0.3">
      <c r="A6260" t="s">
        <v>15293</v>
      </c>
      <c r="B6260" t="s">
        <v>20558</v>
      </c>
      <c r="C6260" s="88">
        <v>10214.969999999999</v>
      </c>
      <c r="D6260" s="1" t="s">
        <v>2702</v>
      </c>
      <c r="E6260" s="1">
        <v>278</v>
      </c>
    </row>
    <row r="6261" spans="1:5" x14ac:dyDescent="0.3">
      <c r="A6261" t="s">
        <v>15307</v>
      </c>
      <c r="B6261" t="s">
        <v>20558</v>
      </c>
      <c r="C6261" s="88">
        <v>10214.969999999999</v>
      </c>
      <c r="D6261" s="1" t="s">
        <v>2702</v>
      </c>
      <c r="E6261" s="1">
        <v>278</v>
      </c>
    </row>
    <row r="6262" spans="1:5" x14ac:dyDescent="0.3">
      <c r="A6262" t="s">
        <v>15340</v>
      </c>
      <c r="B6262" t="s">
        <v>20558</v>
      </c>
      <c r="C6262" s="88">
        <v>10214.969999999999</v>
      </c>
      <c r="D6262" s="1" t="s">
        <v>2702</v>
      </c>
      <c r="E6262" s="1">
        <v>278</v>
      </c>
    </row>
    <row r="6263" spans="1:5" x14ac:dyDescent="0.3">
      <c r="A6263" t="s">
        <v>15467</v>
      </c>
      <c r="B6263" t="s">
        <v>20558</v>
      </c>
      <c r="C6263" s="88">
        <v>10214.969999999999</v>
      </c>
      <c r="D6263" s="1" t="s">
        <v>2702</v>
      </c>
      <c r="E6263" s="1">
        <v>278</v>
      </c>
    </row>
    <row r="6264" spans="1:5" x14ac:dyDescent="0.3">
      <c r="A6264" t="s">
        <v>15491</v>
      </c>
      <c r="B6264" t="s">
        <v>20558</v>
      </c>
      <c r="C6264" s="88">
        <v>10214.969999999999</v>
      </c>
      <c r="D6264" s="1" t="s">
        <v>2702</v>
      </c>
      <c r="E6264" s="1">
        <v>278</v>
      </c>
    </row>
    <row r="6265" spans="1:5" x14ac:dyDescent="0.3">
      <c r="A6265" t="s">
        <v>15493</v>
      </c>
      <c r="B6265" t="s">
        <v>20558</v>
      </c>
      <c r="C6265" s="88">
        <v>5258.28</v>
      </c>
      <c r="D6265" s="1" t="s">
        <v>2702</v>
      </c>
      <c r="E6265" s="1">
        <v>278</v>
      </c>
    </row>
    <row r="6266" spans="1:5" x14ac:dyDescent="0.3">
      <c r="A6266" t="s">
        <v>15655</v>
      </c>
      <c r="B6266" t="s">
        <v>20558</v>
      </c>
      <c r="C6266" s="88">
        <v>3957.36</v>
      </c>
      <c r="D6266" s="1" t="s">
        <v>2702</v>
      </c>
      <c r="E6266" s="1">
        <v>278</v>
      </c>
    </row>
    <row r="6267" spans="1:5" x14ac:dyDescent="0.3">
      <c r="A6267" t="s">
        <v>15656</v>
      </c>
      <c r="B6267" t="s">
        <v>20558</v>
      </c>
      <c r="C6267" s="88">
        <v>10435.98</v>
      </c>
      <c r="D6267" s="1" t="s">
        <v>2702</v>
      </c>
      <c r="E6267" s="1">
        <v>278</v>
      </c>
    </row>
    <row r="6268" spans="1:5" x14ac:dyDescent="0.3">
      <c r="A6268" t="s">
        <v>15658</v>
      </c>
      <c r="B6268" t="s">
        <v>20558</v>
      </c>
      <c r="C6268" s="88">
        <v>5258.28</v>
      </c>
      <c r="D6268" s="1" t="s">
        <v>2702</v>
      </c>
      <c r="E6268" s="1">
        <v>278</v>
      </c>
    </row>
    <row r="6269" spans="1:5" x14ac:dyDescent="0.3">
      <c r="A6269" t="s">
        <v>15696</v>
      </c>
      <c r="B6269" t="s">
        <v>20558</v>
      </c>
      <c r="C6269" s="88">
        <v>10435.98</v>
      </c>
      <c r="D6269" s="1" t="s">
        <v>2702</v>
      </c>
      <c r="E6269" s="1">
        <v>278</v>
      </c>
    </row>
    <row r="6270" spans="1:5" x14ac:dyDescent="0.3">
      <c r="A6270" t="s">
        <v>15753</v>
      </c>
      <c r="B6270" t="s">
        <v>20558</v>
      </c>
      <c r="C6270" s="88">
        <v>10214.969999999999</v>
      </c>
      <c r="D6270" s="1" t="s">
        <v>2702</v>
      </c>
      <c r="E6270" s="1">
        <v>278</v>
      </c>
    </row>
    <row r="6271" spans="1:5" x14ac:dyDescent="0.3">
      <c r="A6271" t="s">
        <v>15794</v>
      </c>
      <c r="B6271" t="s">
        <v>20558</v>
      </c>
      <c r="C6271" s="88">
        <v>10214.969999999999</v>
      </c>
      <c r="D6271" s="1" t="s">
        <v>2702</v>
      </c>
      <c r="E6271" s="1">
        <v>278</v>
      </c>
    </row>
    <row r="6272" spans="1:5" x14ac:dyDescent="0.3">
      <c r="A6272" t="s">
        <v>15961</v>
      </c>
      <c r="B6272" t="s">
        <v>20558</v>
      </c>
      <c r="C6272" s="88">
        <v>10214.969999999999</v>
      </c>
      <c r="D6272" s="1" t="s">
        <v>2702</v>
      </c>
      <c r="E6272" s="1">
        <v>278</v>
      </c>
    </row>
    <row r="6273" spans="1:5" x14ac:dyDescent="0.3">
      <c r="A6273" t="s">
        <v>16036</v>
      </c>
      <c r="B6273" t="s">
        <v>20558</v>
      </c>
      <c r="C6273" s="88">
        <v>7804.47</v>
      </c>
      <c r="D6273" s="1" t="s">
        <v>2702</v>
      </c>
      <c r="E6273" s="1">
        <v>278</v>
      </c>
    </row>
    <row r="6274" spans="1:5" x14ac:dyDescent="0.3">
      <c r="A6274" t="s">
        <v>16037</v>
      </c>
      <c r="B6274" t="s">
        <v>20558</v>
      </c>
      <c r="C6274" s="88">
        <v>7804.47</v>
      </c>
      <c r="D6274" s="1" t="s">
        <v>2702</v>
      </c>
      <c r="E6274" s="1">
        <v>278</v>
      </c>
    </row>
    <row r="6275" spans="1:5" x14ac:dyDescent="0.3">
      <c r="A6275" t="s">
        <v>16038</v>
      </c>
      <c r="B6275" t="s">
        <v>20558</v>
      </c>
      <c r="C6275" s="88">
        <v>7804.47</v>
      </c>
      <c r="D6275" s="1" t="s">
        <v>2702</v>
      </c>
      <c r="E6275" s="1">
        <v>278</v>
      </c>
    </row>
    <row r="6276" spans="1:5" x14ac:dyDescent="0.3">
      <c r="A6276" t="s">
        <v>16039</v>
      </c>
      <c r="B6276" t="s">
        <v>20558</v>
      </c>
      <c r="C6276" s="88">
        <v>7804.47</v>
      </c>
      <c r="D6276" s="1" t="s">
        <v>2702</v>
      </c>
      <c r="E6276" s="1">
        <v>278</v>
      </c>
    </row>
    <row r="6277" spans="1:5" x14ac:dyDescent="0.3">
      <c r="A6277" t="s">
        <v>16095</v>
      </c>
      <c r="B6277" t="s">
        <v>20558</v>
      </c>
      <c r="C6277" s="88">
        <v>10214.969999999999</v>
      </c>
      <c r="D6277" s="1" t="s">
        <v>2702</v>
      </c>
      <c r="E6277" s="1">
        <v>278</v>
      </c>
    </row>
    <row r="6278" spans="1:5" x14ac:dyDescent="0.3">
      <c r="A6278" t="s">
        <v>16211</v>
      </c>
      <c r="B6278" t="s">
        <v>20558</v>
      </c>
      <c r="C6278" s="88">
        <v>10214.969999999999</v>
      </c>
      <c r="D6278" s="1" t="s">
        <v>2702</v>
      </c>
      <c r="E6278" s="1">
        <v>278</v>
      </c>
    </row>
    <row r="6279" spans="1:5" x14ac:dyDescent="0.3">
      <c r="A6279" t="s">
        <v>16244</v>
      </c>
      <c r="B6279" t="s">
        <v>20558</v>
      </c>
      <c r="C6279" s="88">
        <v>10214.969999999999</v>
      </c>
      <c r="D6279" s="1" t="s">
        <v>2702</v>
      </c>
      <c r="E6279" s="1">
        <v>278</v>
      </c>
    </row>
    <row r="6280" spans="1:5" x14ac:dyDescent="0.3">
      <c r="A6280" t="s">
        <v>16448</v>
      </c>
      <c r="B6280" t="s">
        <v>20558</v>
      </c>
      <c r="C6280" s="88">
        <v>5425.69</v>
      </c>
      <c r="D6280" s="1" t="s">
        <v>2702</v>
      </c>
      <c r="E6280" s="1">
        <v>278</v>
      </c>
    </row>
    <row r="6281" spans="1:5" x14ac:dyDescent="0.3">
      <c r="A6281" t="s">
        <v>16524</v>
      </c>
      <c r="B6281" t="s">
        <v>20558</v>
      </c>
      <c r="C6281" s="88">
        <v>7804.47</v>
      </c>
      <c r="D6281" s="1" t="s">
        <v>2702</v>
      </c>
      <c r="E6281" s="1">
        <v>278</v>
      </c>
    </row>
    <row r="6282" spans="1:5" x14ac:dyDescent="0.3">
      <c r="A6282" t="s">
        <v>16525</v>
      </c>
      <c r="B6282" t="s">
        <v>20558</v>
      </c>
      <c r="C6282" s="88">
        <v>7804.04</v>
      </c>
      <c r="D6282" s="1" t="s">
        <v>2702</v>
      </c>
      <c r="E6282" s="1">
        <v>278</v>
      </c>
    </row>
    <row r="6283" spans="1:5" x14ac:dyDescent="0.3">
      <c r="A6283" t="s">
        <v>16526</v>
      </c>
      <c r="B6283" t="s">
        <v>20558</v>
      </c>
      <c r="C6283" s="88">
        <v>7804.47</v>
      </c>
      <c r="D6283" s="1" t="s">
        <v>2702</v>
      </c>
      <c r="E6283" s="1">
        <v>278</v>
      </c>
    </row>
    <row r="6284" spans="1:5" x14ac:dyDescent="0.3">
      <c r="A6284" t="s">
        <v>16527</v>
      </c>
      <c r="B6284" t="s">
        <v>20558</v>
      </c>
      <c r="C6284" s="88">
        <v>7804.47</v>
      </c>
      <c r="D6284" s="1" t="s">
        <v>2702</v>
      </c>
      <c r="E6284" s="1">
        <v>278</v>
      </c>
    </row>
    <row r="6285" spans="1:5" x14ac:dyDescent="0.3">
      <c r="A6285" t="s">
        <v>16528</v>
      </c>
      <c r="B6285" t="s">
        <v>20558</v>
      </c>
      <c r="C6285" s="88">
        <v>18076.080000000002</v>
      </c>
      <c r="D6285" s="1" t="s">
        <v>2702</v>
      </c>
      <c r="E6285" s="1">
        <v>278</v>
      </c>
    </row>
    <row r="6286" spans="1:5" x14ac:dyDescent="0.3">
      <c r="A6286" t="s">
        <v>16582</v>
      </c>
      <c r="B6286" t="s">
        <v>20558</v>
      </c>
      <c r="C6286" s="88">
        <v>10214.969999999999</v>
      </c>
      <c r="D6286" s="1" t="s">
        <v>2702</v>
      </c>
      <c r="E6286" s="1">
        <v>278</v>
      </c>
    </row>
    <row r="6287" spans="1:5" x14ac:dyDescent="0.3">
      <c r="A6287" t="s">
        <v>16623</v>
      </c>
      <c r="B6287" t="s">
        <v>20558</v>
      </c>
      <c r="C6287" s="88">
        <v>5258.28</v>
      </c>
      <c r="D6287" s="1" t="s">
        <v>2702</v>
      </c>
      <c r="E6287" s="1">
        <v>278</v>
      </c>
    </row>
    <row r="6288" spans="1:5" x14ac:dyDescent="0.3">
      <c r="A6288" t="s">
        <v>16679</v>
      </c>
      <c r="B6288" t="s">
        <v>20558</v>
      </c>
      <c r="C6288" s="88">
        <v>10214.969999999999</v>
      </c>
      <c r="D6288" s="1" t="s">
        <v>2702</v>
      </c>
      <c r="E6288" s="1">
        <v>278</v>
      </c>
    </row>
    <row r="6289" spans="1:5" x14ac:dyDescent="0.3">
      <c r="A6289" t="s">
        <v>16695</v>
      </c>
      <c r="B6289" t="s">
        <v>20558</v>
      </c>
      <c r="C6289" s="88">
        <v>10214.969999999999</v>
      </c>
      <c r="D6289" s="1" t="s">
        <v>2702</v>
      </c>
      <c r="E6289" s="1">
        <v>278</v>
      </c>
    </row>
    <row r="6290" spans="1:5" x14ac:dyDescent="0.3">
      <c r="A6290" t="s">
        <v>16696</v>
      </c>
      <c r="B6290" t="s">
        <v>20558</v>
      </c>
      <c r="C6290" s="88">
        <v>10214.969999999999</v>
      </c>
      <c r="D6290" s="1" t="s">
        <v>2702</v>
      </c>
      <c r="E6290" s="1">
        <v>278</v>
      </c>
    </row>
    <row r="6291" spans="1:5" x14ac:dyDescent="0.3">
      <c r="A6291" t="s">
        <v>16716</v>
      </c>
      <c r="B6291" t="s">
        <v>20558</v>
      </c>
      <c r="C6291" s="88">
        <v>10214.969999999999</v>
      </c>
      <c r="D6291" s="1" t="s">
        <v>2702</v>
      </c>
      <c r="E6291" s="1">
        <v>278</v>
      </c>
    </row>
    <row r="6292" spans="1:5" x14ac:dyDescent="0.3">
      <c r="A6292" t="s">
        <v>16718</v>
      </c>
      <c r="B6292" t="s">
        <v>20558</v>
      </c>
      <c r="C6292" s="88">
        <v>18076.080000000002</v>
      </c>
      <c r="D6292" s="1" t="s">
        <v>2702</v>
      </c>
      <c r="E6292" s="1">
        <v>278</v>
      </c>
    </row>
    <row r="6293" spans="1:5" x14ac:dyDescent="0.3">
      <c r="A6293" t="s">
        <v>16719</v>
      </c>
      <c r="B6293" t="s">
        <v>20558</v>
      </c>
      <c r="C6293" s="88">
        <v>18076.080000000002</v>
      </c>
      <c r="D6293" s="1" t="s">
        <v>2702</v>
      </c>
      <c r="E6293" s="1">
        <v>278</v>
      </c>
    </row>
    <row r="6294" spans="1:5" x14ac:dyDescent="0.3">
      <c r="A6294" t="s">
        <v>16734</v>
      </c>
      <c r="B6294" t="s">
        <v>20558</v>
      </c>
      <c r="C6294" s="88">
        <v>10435.98</v>
      </c>
      <c r="D6294" s="1" t="s">
        <v>2702</v>
      </c>
      <c r="E6294" s="1">
        <v>278</v>
      </c>
    </row>
    <row r="6295" spans="1:5" x14ac:dyDescent="0.3">
      <c r="A6295" t="s">
        <v>16763</v>
      </c>
      <c r="B6295" t="s">
        <v>20558</v>
      </c>
      <c r="C6295" s="88">
        <v>7804.47</v>
      </c>
      <c r="D6295" s="1" t="s">
        <v>2702</v>
      </c>
      <c r="E6295" s="1">
        <v>278</v>
      </c>
    </row>
    <row r="6296" spans="1:5" x14ac:dyDescent="0.3">
      <c r="A6296" t="s">
        <v>16764</v>
      </c>
      <c r="B6296" t="s">
        <v>20558</v>
      </c>
      <c r="C6296" s="88">
        <v>7804.47</v>
      </c>
      <c r="D6296" s="1" t="s">
        <v>2702</v>
      </c>
      <c r="E6296" s="1">
        <v>278</v>
      </c>
    </row>
    <row r="6297" spans="1:5" x14ac:dyDescent="0.3">
      <c r="A6297" t="s">
        <v>16767</v>
      </c>
      <c r="B6297" t="s">
        <v>20558</v>
      </c>
      <c r="C6297" s="88">
        <v>7804.47</v>
      </c>
      <c r="D6297" s="1" t="s">
        <v>2702</v>
      </c>
      <c r="E6297" s="1">
        <v>278</v>
      </c>
    </row>
    <row r="6298" spans="1:5" x14ac:dyDescent="0.3">
      <c r="A6298" t="s">
        <v>16768</v>
      </c>
      <c r="B6298" t="s">
        <v>20558</v>
      </c>
      <c r="C6298" s="88">
        <v>7804.47</v>
      </c>
      <c r="D6298" s="1" t="s">
        <v>2702</v>
      </c>
      <c r="E6298" s="1">
        <v>278</v>
      </c>
    </row>
    <row r="6299" spans="1:5" x14ac:dyDescent="0.3">
      <c r="A6299" t="s">
        <v>16846</v>
      </c>
      <c r="B6299" t="s">
        <v>20558</v>
      </c>
      <c r="C6299" s="88">
        <v>10214.969999999999</v>
      </c>
      <c r="D6299" s="1" t="s">
        <v>2702</v>
      </c>
      <c r="E6299" s="1">
        <v>278</v>
      </c>
    </row>
    <row r="6300" spans="1:5" x14ac:dyDescent="0.3">
      <c r="A6300" t="s">
        <v>16905</v>
      </c>
      <c r="B6300" t="s">
        <v>20558</v>
      </c>
      <c r="C6300" s="88">
        <v>10214.969999999999</v>
      </c>
      <c r="D6300" s="1" t="s">
        <v>2702</v>
      </c>
      <c r="E6300" s="1">
        <v>278</v>
      </c>
    </row>
    <row r="6301" spans="1:5" x14ac:dyDescent="0.3">
      <c r="A6301" t="s">
        <v>16988</v>
      </c>
      <c r="B6301" t="s">
        <v>20558</v>
      </c>
      <c r="C6301" s="88">
        <v>10214.969999999999</v>
      </c>
      <c r="D6301" s="1" t="s">
        <v>2702</v>
      </c>
      <c r="E6301" s="1">
        <v>278</v>
      </c>
    </row>
    <row r="6302" spans="1:5" x14ac:dyDescent="0.3">
      <c r="A6302" t="s">
        <v>17040</v>
      </c>
      <c r="B6302" t="s">
        <v>20558</v>
      </c>
      <c r="C6302" s="88">
        <v>10214.969999999999</v>
      </c>
      <c r="D6302" s="1" t="s">
        <v>2702</v>
      </c>
      <c r="E6302" s="1">
        <v>278</v>
      </c>
    </row>
    <row r="6303" spans="1:5" x14ac:dyDescent="0.3">
      <c r="A6303" t="s">
        <v>17065</v>
      </c>
      <c r="B6303" t="s">
        <v>20558</v>
      </c>
      <c r="C6303" s="88">
        <v>10214.969999999999</v>
      </c>
      <c r="D6303" s="1" t="s">
        <v>2702</v>
      </c>
      <c r="E6303" s="1">
        <v>278</v>
      </c>
    </row>
    <row r="6304" spans="1:5" x14ac:dyDescent="0.3">
      <c r="A6304" t="s">
        <v>17116</v>
      </c>
      <c r="B6304" t="s">
        <v>20558</v>
      </c>
      <c r="C6304" s="88">
        <v>10214.969999999999</v>
      </c>
      <c r="D6304" s="1" t="s">
        <v>2702</v>
      </c>
      <c r="E6304" s="1">
        <v>278</v>
      </c>
    </row>
    <row r="6305" spans="1:5" x14ac:dyDescent="0.3">
      <c r="A6305" t="s">
        <v>17137</v>
      </c>
      <c r="B6305" t="s">
        <v>20558</v>
      </c>
      <c r="C6305" s="88">
        <v>10214.969999999999</v>
      </c>
      <c r="D6305" s="1" t="s">
        <v>2702</v>
      </c>
      <c r="E6305" s="1">
        <v>278</v>
      </c>
    </row>
    <row r="6306" spans="1:5" x14ac:dyDescent="0.3">
      <c r="A6306" t="s">
        <v>17138</v>
      </c>
      <c r="B6306" t="s">
        <v>20558</v>
      </c>
      <c r="C6306" s="88">
        <v>7804.47</v>
      </c>
      <c r="D6306" s="1" t="s">
        <v>2702</v>
      </c>
      <c r="E6306" s="1">
        <v>278</v>
      </c>
    </row>
    <row r="6307" spans="1:5" x14ac:dyDescent="0.3">
      <c r="A6307" t="s">
        <v>17144</v>
      </c>
      <c r="B6307" t="s">
        <v>20558</v>
      </c>
      <c r="C6307" s="88">
        <v>10214.969999999999</v>
      </c>
      <c r="D6307" s="1" t="s">
        <v>2702</v>
      </c>
      <c r="E6307" s="1">
        <v>278</v>
      </c>
    </row>
    <row r="6308" spans="1:5" x14ac:dyDescent="0.3">
      <c r="A6308" t="s">
        <v>17168</v>
      </c>
      <c r="B6308" t="s">
        <v>20558</v>
      </c>
      <c r="C6308" s="88">
        <v>10214.969999999999</v>
      </c>
      <c r="D6308" s="1" t="s">
        <v>2702</v>
      </c>
      <c r="E6308" s="1">
        <v>278</v>
      </c>
    </row>
    <row r="6309" spans="1:5" x14ac:dyDescent="0.3">
      <c r="A6309" t="s">
        <v>17223</v>
      </c>
      <c r="B6309" t="s">
        <v>20558</v>
      </c>
      <c r="C6309" s="88">
        <v>10214.969999999999</v>
      </c>
      <c r="D6309" s="1" t="s">
        <v>2702</v>
      </c>
      <c r="E6309" s="1">
        <v>278</v>
      </c>
    </row>
    <row r="6310" spans="1:5" x14ac:dyDescent="0.3">
      <c r="A6310" t="s">
        <v>17284</v>
      </c>
      <c r="B6310" t="s">
        <v>20558</v>
      </c>
      <c r="C6310" s="88">
        <v>6128.97</v>
      </c>
      <c r="D6310" s="1" t="s">
        <v>2702</v>
      </c>
      <c r="E6310" s="1">
        <v>278</v>
      </c>
    </row>
    <row r="6311" spans="1:5" x14ac:dyDescent="0.3">
      <c r="A6311" t="s">
        <v>17333</v>
      </c>
      <c r="B6311" t="s">
        <v>20558</v>
      </c>
      <c r="C6311" s="88">
        <v>10435.98</v>
      </c>
      <c r="D6311" s="1" t="s">
        <v>2702</v>
      </c>
      <c r="E6311" s="1">
        <v>278</v>
      </c>
    </row>
    <row r="6312" spans="1:5" x14ac:dyDescent="0.3">
      <c r="A6312" t="s">
        <v>17334</v>
      </c>
      <c r="B6312" t="s">
        <v>20558</v>
      </c>
      <c r="C6312" s="88">
        <v>10435.98</v>
      </c>
      <c r="D6312" s="1" t="s">
        <v>2702</v>
      </c>
      <c r="E6312" s="1">
        <v>278</v>
      </c>
    </row>
    <row r="6313" spans="1:5" x14ac:dyDescent="0.3">
      <c r="A6313" t="s">
        <v>17335</v>
      </c>
      <c r="B6313" t="s">
        <v>20558</v>
      </c>
      <c r="C6313" s="88">
        <v>10214.969999999999</v>
      </c>
      <c r="D6313" s="1" t="s">
        <v>2702</v>
      </c>
      <c r="E6313" s="1">
        <v>278</v>
      </c>
    </row>
    <row r="6314" spans="1:5" x14ac:dyDescent="0.3">
      <c r="A6314" t="s">
        <v>17337</v>
      </c>
      <c r="B6314" t="s">
        <v>20558</v>
      </c>
      <c r="C6314" s="88">
        <v>10435.98</v>
      </c>
      <c r="D6314" s="1" t="s">
        <v>2702</v>
      </c>
      <c r="E6314" s="1">
        <v>278</v>
      </c>
    </row>
    <row r="6315" spans="1:5" x14ac:dyDescent="0.3">
      <c r="A6315" t="s">
        <v>17670</v>
      </c>
      <c r="B6315" t="s">
        <v>20558</v>
      </c>
      <c r="C6315" s="88">
        <v>18076.080000000002</v>
      </c>
      <c r="D6315" s="1" t="s">
        <v>2702</v>
      </c>
      <c r="E6315" s="1">
        <v>278</v>
      </c>
    </row>
    <row r="6316" spans="1:5" x14ac:dyDescent="0.3">
      <c r="A6316" t="s">
        <v>17685</v>
      </c>
      <c r="B6316" t="s">
        <v>20558</v>
      </c>
      <c r="C6316" s="88">
        <v>3615.22</v>
      </c>
      <c r="D6316" s="1" t="s">
        <v>2702</v>
      </c>
      <c r="E6316" s="1">
        <v>278</v>
      </c>
    </row>
    <row r="6317" spans="1:5" x14ac:dyDescent="0.3">
      <c r="A6317" t="s">
        <v>17687</v>
      </c>
      <c r="B6317" t="s">
        <v>20558</v>
      </c>
      <c r="C6317" s="88">
        <v>5258.28</v>
      </c>
      <c r="D6317" s="1" t="s">
        <v>2702</v>
      </c>
      <c r="E6317" s="1">
        <v>278</v>
      </c>
    </row>
    <row r="6318" spans="1:5" x14ac:dyDescent="0.3">
      <c r="A6318" t="s">
        <v>17691</v>
      </c>
      <c r="B6318" t="s">
        <v>20558</v>
      </c>
      <c r="C6318" s="88">
        <v>10435.98</v>
      </c>
      <c r="D6318" s="1" t="s">
        <v>2702</v>
      </c>
      <c r="E6318" s="1">
        <v>278</v>
      </c>
    </row>
    <row r="6319" spans="1:5" x14ac:dyDescent="0.3">
      <c r="A6319" t="s">
        <v>17728</v>
      </c>
      <c r="B6319" t="s">
        <v>20558</v>
      </c>
      <c r="C6319" s="88">
        <v>10214.969999999999</v>
      </c>
      <c r="D6319" s="1" t="s">
        <v>2702</v>
      </c>
      <c r="E6319" s="1">
        <v>278</v>
      </c>
    </row>
    <row r="6320" spans="1:5" x14ac:dyDescent="0.3">
      <c r="A6320" t="s">
        <v>17729</v>
      </c>
      <c r="B6320" t="s">
        <v>20558</v>
      </c>
      <c r="C6320" s="88">
        <v>10214.969999999999</v>
      </c>
      <c r="D6320" s="1" t="s">
        <v>2702</v>
      </c>
      <c r="E6320" s="1">
        <v>278</v>
      </c>
    </row>
    <row r="6321" spans="1:5" x14ac:dyDescent="0.3">
      <c r="A6321" t="s">
        <v>18016</v>
      </c>
      <c r="B6321" t="s">
        <v>20558</v>
      </c>
      <c r="C6321" s="88">
        <v>10214.969999999999</v>
      </c>
      <c r="D6321" s="1" t="s">
        <v>2702</v>
      </c>
      <c r="E6321" s="1">
        <v>278</v>
      </c>
    </row>
    <row r="6322" spans="1:5" x14ac:dyDescent="0.3">
      <c r="A6322" t="s">
        <v>18046</v>
      </c>
      <c r="B6322" t="s">
        <v>20558</v>
      </c>
      <c r="C6322" s="88">
        <v>18076.080000000002</v>
      </c>
      <c r="D6322" s="1" t="s">
        <v>2702</v>
      </c>
      <c r="E6322" s="1">
        <v>278</v>
      </c>
    </row>
    <row r="6323" spans="1:5" x14ac:dyDescent="0.3">
      <c r="A6323" t="s">
        <v>18249</v>
      </c>
      <c r="B6323" t="s">
        <v>20558</v>
      </c>
      <c r="C6323" s="88">
        <v>10214.969999999999</v>
      </c>
      <c r="D6323" s="1" t="s">
        <v>2702</v>
      </c>
      <c r="E6323" s="1">
        <v>278</v>
      </c>
    </row>
    <row r="6324" spans="1:5" x14ac:dyDescent="0.3">
      <c r="A6324" t="s">
        <v>18250</v>
      </c>
      <c r="B6324" t="s">
        <v>20558</v>
      </c>
      <c r="C6324" s="88">
        <v>10214.969999999999</v>
      </c>
      <c r="D6324" s="1" t="s">
        <v>2702</v>
      </c>
      <c r="E6324" s="1">
        <v>278</v>
      </c>
    </row>
    <row r="6325" spans="1:5" x14ac:dyDescent="0.3">
      <c r="A6325" t="s">
        <v>18251</v>
      </c>
      <c r="B6325" t="s">
        <v>20558</v>
      </c>
      <c r="C6325" s="88">
        <v>10214.969999999999</v>
      </c>
      <c r="D6325" s="1" t="s">
        <v>2702</v>
      </c>
      <c r="E6325" s="1">
        <v>278</v>
      </c>
    </row>
    <row r="6326" spans="1:5" x14ac:dyDescent="0.3">
      <c r="A6326" t="s">
        <v>18252</v>
      </c>
      <c r="B6326" t="s">
        <v>20558</v>
      </c>
      <c r="C6326" s="88">
        <v>10214.969999999999</v>
      </c>
      <c r="D6326" s="1" t="s">
        <v>2702</v>
      </c>
      <c r="E6326" s="1">
        <v>278</v>
      </c>
    </row>
    <row r="6327" spans="1:5" x14ac:dyDescent="0.3">
      <c r="A6327" t="s">
        <v>9743</v>
      </c>
      <c r="B6327" t="s">
        <v>20576</v>
      </c>
      <c r="C6327" s="88">
        <v>1452.8</v>
      </c>
      <c r="D6327" s="1" t="s">
        <v>32</v>
      </c>
      <c r="E6327" s="1">
        <v>278</v>
      </c>
    </row>
    <row r="6328" spans="1:5" x14ac:dyDescent="0.3">
      <c r="A6328" t="s">
        <v>9821</v>
      </c>
      <c r="B6328" t="s">
        <v>20576</v>
      </c>
      <c r="C6328" s="88">
        <v>1452.8</v>
      </c>
      <c r="D6328" s="1" t="s">
        <v>32</v>
      </c>
      <c r="E6328" s="1">
        <v>278</v>
      </c>
    </row>
    <row r="6329" spans="1:5" x14ac:dyDescent="0.3">
      <c r="A6329" t="s">
        <v>10361</v>
      </c>
      <c r="B6329" t="s">
        <v>20576</v>
      </c>
      <c r="C6329" s="88">
        <v>1452.8</v>
      </c>
      <c r="D6329" s="1" t="s">
        <v>32</v>
      </c>
      <c r="E6329" s="1">
        <v>278</v>
      </c>
    </row>
    <row r="6330" spans="1:5" x14ac:dyDescent="0.3">
      <c r="A6330" t="s">
        <v>10383</v>
      </c>
      <c r="B6330" t="s">
        <v>20576</v>
      </c>
      <c r="C6330" s="88">
        <v>1452.8</v>
      </c>
      <c r="D6330" s="1" t="s">
        <v>32</v>
      </c>
      <c r="E6330" s="1">
        <v>278</v>
      </c>
    </row>
    <row r="6331" spans="1:5" x14ac:dyDescent="0.3">
      <c r="A6331" s="86" t="s">
        <v>10675</v>
      </c>
      <c r="B6331" t="s">
        <v>20576</v>
      </c>
      <c r="C6331" s="87">
        <v>997.76</v>
      </c>
      <c r="D6331" s="1" t="s">
        <v>32</v>
      </c>
      <c r="E6331" s="1">
        <v>278</v>
      </c>
    </row>
    <row r="6332" spans="1:5" x14ac:dyDescent="0.3">
      <c r="A6332" t="s">
        <v>11876</v>
      </c>
      <c r="B6332" t="s">
        <v>20576</v>
      </c>
      <c r="C6332" s="88">
        <v>997.76</v>
      </c>
      <c r="D6332" s="1" t="s">
        <v>32</v>
      </c>
      <c r="E6332" s="1">
        <v>278</v>
      </c>
    </row>
    <row r="6333" spans="1:5" x14ac:dyDescent="0.3">
      <c r="A6333" t="s">
        <v>12297</v>
      </c>
      <c r="B6333" t="s">
        <v>20576</v>
      </c>
      <c r="C6333" s="88">
        <v>1452.8</v>
      </c>
      <c r="D6333" s="1" t="s">
        <v>32</v>
      </c>
      <c r="E6333" s="1">
        <v>278</v>
      </c>
    </row>
    <row r="6334" spans="1:5" x14ac:dyDescent="0.3">
      <c r="A6334" t="s">
        <v>12551</v>
      </c>
      <c r="B6334" t="s">
        <v>20576</v>
      </c>
      <c r="C6334" s="88">
        <v>1452.8</v>
      </c>
      <c r="D6334" s="1" t="s">
        <v>32</v>
      </c>
      <c r="E6334" s="1">
        <v>278</v>
      </c>
    </row>
    <row r="6335" spans="1:5" x14ac:dyDescent="0.3">
      <c r="A6335" t="s">
        <v>12826</v>
      </c>
      <c r="B6335" t="s">
        <v>20576</v>
      </c>
      <c r="C6335" s="88">
        <v>1452.8</v>
      </c>
      <c r="D6335" s="1" t="s">
        <v>32</v>
      </c>
      <c r="E6335" s="1">
        <v>278</v>
      </c>
    </row>
    <row r="6336" spans="1:5" x14ac:dyDescent="0.3">
      <c r="A6336" t="s">
        <v>13219</v>
      </c>
      <c r="B6336" t="s">
        <v>20576</v>
      </c>
      <c r="C6336" s="88">
        <v>1452.8</v>
      </c>
      <c r="D6336" s="1" t="s">
        <v>32</v>
      </c>
      <c r="E6336" s="1">
        <v>278</v>
      </c>
    </row>
    <row r="6337" spans="1:5" x14ac:dyDescent="0.3">
      <c r="A6337" t="s">
        <v>14757</v>
      </c>
      <c r="B6337" t="s">
        <v>20576</v>
      </c>
      <c r="C6337" s="88">
        <v>1452.8</v>
      </c>
      <c r="D6337" s="1" t="s">
        <v>32</v>
      </c>
      <c r="E6337" s="1">
        <v>278</v>
      </c>
    </row>
    <row r="6338" spans="1:5" x14ac:dyDescent="0.3">
      <c r="A6338" t="s">
        <v>15432</v>
      </c>
      <c r="B6338" t="s">
        <v>20576</v>
      </c>
      <c r="C6338" s="88">
        <v>1452.8</v>
      </c>
      <c r="D6338" s="1" t="s">
        <v>32</v>
      </c>
      <c r="E6338" s="1">
        <v>278</v>
      </c>
    </row>
    <row r="6339" spans="1:5" x14ac:dyDescent="0.3">
      <c r="A6339" t="s">
        <v>16308</v>
      </c>
      <c r="B6339" t="s">
        <v>20576</v>
      </c>
      <c r="C6339" s="88">
        <v>997.76</v>
      </c>
      <c r="D6339" s="1" t="s">
        <v>32</v>
      </c>
      <c r="E6339" s="1">
        <v>278</v>
      </c>
    </row>
    <row r="6340" spans="1:5" x14ac:dyDescent="0.3">
      <c r="A6340" t="s">
        <v>16966</v>
      </c>
      <c r="B6340" t="s">
        <v>20576</v>
      </c>
      <c r="C6340" s="88">
        <v>1452.8</v>
      </c>
      <c r="D6340" s="1" t="s">
        <v>32</v>
      </c>
      <c r="E6340" s="1">
        <v>278</v>
      </c>
    </row>
    <row r="6341" spans="1:5" x14ac:dyDescent="0.3">
      <c r="A6341" t="s">
        <v>17469</v>
      </c>
      <c r="B6341" t="s">
        <v>20576</v>
      </c>
      <c r="C6341" s="88">
        <v>1452.8</v>
      </c>
      <c r="D6341" s="1" t="s">
        <v>32</v>
      </c>
      <c r="E6341" s="1">
        <v>278</v>
      </c>
    </row>
    <row r="6342" spans="1:5" x14ac:dyDescent="0.3">
      <c r="A6342" t="s">
        <v>19441</v>
      </c>
      <c r="B6342" t="s">
        <v>20619</v>
      </c>
      <c r="C6342" s="88">
        <v>5258.28</v>
      </c>
      <c r="D6342" s="1" t="s">
        <v>4</v>
      </c>
      <c r="E6342" s="1">
        <v>278</v>
      </c>
    </row>
    <row r="6343" spans="1:5" x14ac:dyDescent="0.3">
      <c r="A6343" t="s">
        <v>12084</v>
      </c>
      <c r="B6343" t="s">
        <v>20592</v>
      </c>
      <c r="C6343" s="88">
        <v>723.22</v>
      </c>
      <c r="D6343" s="1" t="s">
        <v>33</v>
      </c>
      <c r="E6343" s="1">
        <v>278</v>
      </c>
    </row>
    <row r="6344" spans="1:5" x14ac:dyDescent="0.3">
      <c r="A6344" t="s">
        <v>19544</v>
      </c>
      <c r="B6344" t="s">
        <v>20592</v>
      </c>
      <c r="C6344" s="88">
        <v>607.13571428571424</v>
      </c>
      <c r="D6344" s="1" t="s">
        <v>33</v>
      </c>
      <c r="E6344" s="1">
        <v>278</v>
      </c>
    </row>
    <row r="6345" spans="1:5" x14ac:dyDescent="0.3">
      <c r="A6345" t="s">
        <v>8755</v>
      </c>
      <c r="B6345" t="s">
        <v>20538</v>
      </c>
      <c r="C6345" s="88">
        <v>1561.29</v>
      </c>
      <c r="D6345" s="1" t="s">
        <v>30</v>
      </c>
      <c r="E6345" s="1">
        <v>278</v>
      </c>
    </row>
    <row r="6346" spans="1:5" x14ac:dyDescent="0.3">
      <c r="A6346" t="s">
        <v>8756</v>
      </c>
      <c r="B6346" t="s">
        <v>20538</v>
      </c>
      <c r="C6346" s="88">
        <v>1561.29</v>
      </c>
      <c r="D6346" s="1" t="s">
        <v>30</v>
      </c>
      <c r="E6346" s="1">
        <v>278</v>
      </c>
    </row>
    <row r="6347" spans="1:5" x14ac:dyDescent="0.3">
      <c r="A6347" t="s">
        <v>8757</v>
      </c>
      <c r="B6347" t="s">
        <v>20538</v>
      </c>
      <c r="C6347" s="88">
        <v>1561.29</v>
      </c>
      <c r="D6347" s="1" t="s">
        <v>30</v>
      </c>
      <c r="E6347" s="1">
        <v>278</v>
      </c>
    </row>
    <row r="6348" spans="1:5" x14ac:dyDescent="0.3">
      <c r="A6348" t="s">
        <v>8758</v>
      </c>
      <c r="B6348" t="s">
        <v>20538</v>
      </c>
      <c r="C6348" s="88">
        <v>1561.29</v>
      </c>
      <c r="D6348" s="1" t="s">
        <v>30</v>
      </c>
      <c r="E6348" s="1">
        <v>278</v>
      </c>
    </row>
    <row r="6349" spans="1:5" x14ac:dyDescent="0.3">
      <c r="A6349" t="s">
        <v>8764</v>
      </c>
      <c r="B6349" t="s">
        <v>20538</v>
      </c>
      <c r="C6349" s="88">
        <v>1561.29</v>
      </c>
      <c r="D6349" s="1" t="s">
        <v>30</v>
      </c>
      <c r="E6349" s="1">
        <v>278</v>
      </c>
    </row>
    <row r="6350" spans="1:5" x14ac:dyDescent="0.3">
      <c r="A6350" t="s">
        <v>8766</v>
      </c>
      <c r="B6350" t="s">
        <v>20538</v>
      </c>
      <c r="C6350" s="88">
        <v>1561.29</v>
      </c>
      <c r="D6350" s="1" t="s">
        <v>30</v>
      </c>
      <c r="E6350" s="1">
        <v>278</v>
      </c>
    </row>
    <row r="6351" spans="1:5" x14ac:dyDescent="0.3">
      <c r="A6351" t="s">
        <v>8770</v>
      </c>
      <c r="B6351" t="s">
        <v>20538</v>
      </c>
      <c r="C6351" s="88">
        <v>1561.29</v>
      </c>
      <c r="D6351" s="1" t="s">
        <v>30</v>
      </c>
      <c r="E6351" s="1">
        <v>278</v>
      </c>
    </row>
    <row r="6352" spans="1:5" x14ac:dyDescent="0.3">
      <c r="A6352" t="s">
        <v>8771</v>
      </c>
      <c r="B6352" t="s">
        <v>20538</v>
      </c>
      <c r="C6352" s="88">
        <v>1561.29</v>
      </c>
      <c r="D6352" s="1" t="s">
        <v>30</v>
      </c>
      <c r="E6352" s="1">
        <v>278</v>
      </c>
    </row>
    <row r="6353" spans="1:5" x14ac:dyDescent="0.3">
      <c r="A6353" t="s">
        <v>8772</v>
      </c>
      <c r="B6353" t="s">
        <v>20538</v>
      </c>
      <c r="C6353" s="88">
        <v>1561.29</v>
      </c>
      <c r="D6353" s="1" t="s">
        <v>30</v>
      </c>
      <c r="E6353" s="1">
        <v>278</v>
      </c>
    </row>
    <row r="6354" spans="1:5" x14ac:dyDescent="0.3">
      <c r="A6354" t="s">
        <v>8773</v>
      </c>
      <c r="B6354" t="s">
        <v>20538</v>
      </c>
      <c r="C6354" s="88">
        <v>1561.29</v>
      </c>
      <c r="D6354" s="1" t="s">
        <v>30</v>
      </c>
      <c r="E6354" s="1">
        <v>278</v>
      </c>
    </row>
    <row r="6355" spans="1:5" x14ac:dyDescent="0.3">
      <c r="A6355" t="s">
        <v>8774</v>
      </c>
      <c r="B6355" t="s">
        <v>20538</v>
      </c>
      <c r="C6355" s="88">
        <v>1561.29</v>
      </c>
      <c r="D6355" s="1" t="s">
        <v>30</v>
      </c>
      <c r="E6355" s="1">
        <v>278</v>
      </c>
    </row>
    <row r="6356" spans="1:5" x14ac:dyDescent="0.3">
      <c r="A6356" t="s">
        <v>8775</v>
      </c>
      <c r="B6356" t="s">
        <v>20538</v>
      </c>
      <c r="C6356" s="88">
        <v>1561.29</v>
      </c>
      <c r="D6356" s="1" t="s">
        <v>30</v>
      </c>
      <c r="E6356" s="1">
        <v>278</v>
      </c>
    </row>
    <row r="6357" spans="1:5" x14ac:dyDescent="0.3">
      <c r="A6357" t="s">
        <v>8776</v>
      </c>
      <c r="B6357" t="s">
        <v>20538</v>
      </c>
      <c r="C6357" s="88">
        <v>1561.29</v>
      </c>
      <c r="D6357" s="1" t="s">
        <v>30</v>
      </c>
      <c r="E6357" s="1">
        <v>278</v>
      </c>
    </row>
    <row r="6358" spans="1:5" x14ac:dyDescent="0.3">
      <c r="A6358" t="s">
        <v>8777</v>
      </c>
      <c r="B6358" t="s">
        <v>20538</v>
      </c>
      <c r="C6358" s="88">
        <v>1561.29</v>
      </c>
      <c r="D6358" s="1" t="s">
        <v>30</v>
      </c>
      <c r="E6358" s="1">
        <v>278</v>
      </c>
    </row>
    <row r="6359" spans="1:5" x14ac:dyDescent="0.3">
      <c r="A6359" t="s">
        <v>8778</v>
      </c>
      <c r="B6359" t="s">
        <v>20538</v>
      </c>
      <c r="C6359" s="88">
        <v>1561.29</v>
      </c>
      <c r="D6359" s="1" t="s">
        <v>30</v>
      </c>
      <c r="E6359" s="1">
        <v>278</v>
      </c>
    </row>
    <row r="6360" spans="1:5" x14ac:dyDescent="0.3">
      <c r="A6360" t="s">
        <v>8779</v>
      </c>
      <c r="B6360" t="s">
        <v>20538</v>
      </c>
      <c r="C6360" s="88">
        <v>1561.29</v>
      </c>
      <c r="D6360" s="1" t="s">
        <v>30</v>
      </c>
      <c r="E6360" s="1">
        <v>278</v>
      </c>
    </row>
    <row r="6361" spans="1:5" x14ac:dyDescent="0.3">
      <c r="A6361" t="s">
        <v>8780</v>
      </c>
      <c r="B6361" t="s">
        <v>20538</v>
      </c>
      <c r="C6361" s="88">
        <v>1561.29</v>
      </c>
      <c r="D6361" s="1" t="s">
        <v>30</v>
      </c>
      <c r="E6361" s="1">
        <v>278</v>
      </c>
    </row>
    <row r="6362" spans="1:5" x14ac:dyDescent="0.3">
      <c r="A6362" t="s">
        <v>8781</v>
      </c>
      <c r="B6362" t="s">
        <v>20538</v>
      </c>
      <c r="C6362" s="88">
        <v>1561.29</v>
      </c>
      <c r="D6362" s="1" t="s">
        <v>30</v>
      </c>
      <c r="E6362" s="1">
        <v>278</v>
      </c>
    </row>
    <row r="6363" spans="1:5" x14ac:dyDescent="0.3">
      <c r="A6363" t="s">
        <v>8782</v>
      </c>
      <c r="B6363" t="s">
        <v>20538</v>
      </c>
      <c r="C6363" s="88">
        <v>1561.29</v>
      </c>
      <c r="D6363" s="1" t="s">
        <v>30</v>
      </c>
      <c r="E6363" s="1">
        <v>278</v>
      </c>
    </row>
    <row r="6364" spans="1:5" x14ac:dyDescent="0.3">
      <c r="A6364" t="s">
        <v>8783</v>
      </c>
      <c r="B6364" t="s">
        <v>20538</v>
      </c>
      <c r="C6364" s="88">
        <v>1561.29</v>
      </c>
      <c r="D6364" s="1" t="s">
        <v>30</v>
      </c>
      <c r="E6364" s="1">
        <v>278</v>
      </c>
    </row>
    <row r="6365" spans="1:5" x14ac:dyDescent="0.3">
      <c r="A6365" t="s">
        <v>8784</v>
      </c>
      <c r="B6365" t="s">
        <v>20538</v>
      </c>
      <c r="C6365" s="88">
        <v>1561.29</v>
      </c>
      <c r="D6365" s="1" t="s">
        <v>30</v>
      </c>
      <c r="E6365" s="1">
        <v>278</v>
      </c>
    </row>
    <row r="6366" spans="1:5" x14ac:dyDescent="0.3">
      <c r="A6366" t="s">
        <v>8785</v>
      </c>
      <c r="B6366" t="s">
        <v>20538</v>
      </c>
      <c r="C6366" s="88">
        <v>1561.29</v>
      </c>
      <c r="D6366" s="1" t="s">
        <v>30</v>
      </c>
      <c r="E6366" s="1">
        <v>278</v>
      </c>
    </row>
    <row r="6367" spans="1:5" x14ac:dyDescent="0.3">
      <c r="A6367" t="s">
        <v>8786</v>
      </c>
      <c r="B6367" t="s">
        <v>20538</v>
      </c>
      <c r="C6367" s="88">
        <v>1494.86</v>
      </c>
      <c r="D6367" s="1" t="s">
        <v>30</v>
      </c>
      <c r="E6367" s="1">
        <v>278</v>
      </c>
    </row>
    <row r="6368" spans="1:5" x14ac:dyDescent="0.3">
      <c r="A6368" t="s">
        <v>8792</v>
      </c>
      <c r="B6368" t="s">
        <v>20538</v>
      </c>
      <c r="C6368" s="88">
        <v>1162.67</v>
      </c>
      <c r="D6368" s="1" t="s">
        <v>30</v>
      </c>
      <c r="E6368" s="1">
        <v>278</v>
      </c>
    </row>
    <row r="6369" spans="1:5" x14ac:dyDescent="0.3">
      <c r="A6369" t="s">
        <v>8793</v>
      </c>
      <c r="B6369" t="s">
        <v>20538</v>
      </c>
      <c r="C6369" s="88">
        <v>1162.67</v>
      </c>
      <c r="D6369" s="1" t="s">
        <v>30</v>
      </c>
      <c r="E6369" s="1">
        <v>278</v>
      </c>
    </row>
    <row r="6370" spans="1:5" x14ac:dyDescent="0.3">
      <c r="A6370" t="s">
        <v>8795</v>
      </c>
      <c r="B6370" t="s">
        <v>20538</v>
      </c>
      <c r="C6370" s="88">
        <v>1561.29</v>
      </c>
      <c r="D6370" s="1" t="s">
        <v>30</v>
      </c>
      <c r="E6370" s="1">
        <v>278</v>
      </c>
    </row>
    <row r="6371" spans="1:5" x14ac:dyDescent="0.3">
      <c r="A6371" t="s">
        <v>8796</v>
      </c>
      <c r="B6371" t="s">
        <v>20538</v>
      </c>
      <c r="C6371" s="88">
        <v>1561.29</v>
      </c>
      <c r="D6371" s="1" t="s">
        <v>30</v>
      </c>
      <c r="E6371" s="1">
        <v>278</v>
      </c>
    </row>
    <row r="6372" spans="1:5" x14ac:dyDescent="0.3">
      <c r="A6372" t="s">
        <v>8797</v>
      </c>
      <c r="B6372" t="s">
        <v>20538</v>
      </c>
      <c r="C6372" s="88">
        <v>1162.67</v>
      </c>
      <c r="D6372" s="1" t="s">
        <v>30</v>
      </c>
      <c r="E6372" s="1">
        <v>278</v>
      </c>
    </row>
    <row r="6373" spans="1:5" x14ac:dyDescent="0.3">
      <c r="A6373" t="s">
        <v>8799</v>
      </c>
      <c r="B6373" t="s">
        <v>20538</v>
      </c>
      <c r="C6373" s="88">
        <v>1494.86</v>
      </c>
      <c r="D6373" s="1" t="s">
        <v>30</v>
      </c>
      <c r="E6373" s="1">
        <v>278</v>
      </c>
    </row>
    <row r="6374" spans="1:5" x14ac:dyDescent="0.3">
      <c r="A6374" t="s">
        <v>8800</v>
      </c>
      <c r="B6374" t="s">
        <v>20538</v>
      </c>
      <c r="C6374" s="88">
        <v>1162.67</v>
      </c>
      <c r="D6374" s="1" t="s">
        <v>30</v>
      </c>
      <c r="E6374" s="1">
        <v>278</v>
      </c>
    </row>
    <row r="6375" spans="1:5" x14ac:dyDescent="0.3">
      <c r="A6375" t="s">
        <v>8801</v>
      </c>
      <c r="B6375" t="s">
        <v>20538</v>
      </c>
      <c r="C6375" s="88">
        <v>1561.29</v>
      </c>
      <c r="D6375" s="1" t="s">
        <v>30</v>
      </c>
      <c r="E6375" s="1">
        <v>278</v>
      </c>
    </row>
    <row r="6376" spans="1:5" x14ac:dyDescent="0.3">
      <c r="A6376" t="s">
        <v>8802</v>
      </c>
      <c r="B6376" t="s">
        <v>20538</v>
      </c>
      <c r="C6376" s="88">
        <v>1561.29</v>
      </c>
      <c r="D6376" s="1" t="s">
        <v>30</v>
      </c>
      <c r="E6376" s="1">
        <v>278</v>
      </c>
    </row>
    <row r="6377" spans="1:5" x14ac:dyDescent="0.3">
      <c r="A6377" t="s">
        <v>8803</v>
      </c>
      <c r="B6377" t="s">
        <v>20538</v>
      </c>
      <c r="C6377" s="88">
        <v>1561.29</v>
      </c>
      <c r="D6377" s="1" t="s">
        <v>30</v>
      </c>
      <c r="E6377" s="1">
        <v>278</v>
      </c>
    </row>
    <row r="6378" spans="1:5" x14ac:dyDescent="0.3">
      <c r="A6378" t="s">
        <v>8804</v>
      </c>
      <c r="B6378" t="s">
        <v>20538</v>
      </c>
      <c r="C6378" s="88">
        <v>1561.29</v>
      </c>
      <c r="D6378" s="1" t="s">
        <v>30</v>
      </c>
      <c r="E6378" s="1">
        <v>278</v>
      </c>
    </row>
    <row r="6379" spans="1:5" x14ac:dyDescent="0.3">
      <c r="A6379" t="s">
        <v>8808</v>
      </c>
      <c r="B6379" t="s">
        <v>20538</v>
      </c>
      <c r="C6379" s="88">
        <v>1561.29</v>
      </c>
      <c r="D6379" s="1" t="s">
        <v>30</v>
      </c>
      <c r="E6379" s="1">
        <v>278</v>
      </c>
    </row>
    <row r="6380" spans="1:5" x14ac:dyDescent="0.3">
      <c r="A6380" t="s">
        <v>8809</v>
      </c>
      <c r="B6380" t="s">
        <v>20538</v>
      </c>
      <c r="C6380" s="88">
        <v>1561.29</v>
      </c>
      <c r="D6380" s="1" t="s">
        <v>30</v>
      </c>
      <c r="E6380" s="1">
        <v>278</v>
      </c>
    </row>
    <row r="6381" spans="1:5" x14ac:dyDescent="0.3">
      <c r="A6381" t="s">
        <v>8810</v>
      </c>
      <c r="B6381" t="s">
        <v>20538</v>
      </c>
      <c r="C6381" s="88">
        <v>1561.29</v>
      </c>
      <c r="D6381" s="1" t="s">
        <v>30</v>
      </c>
      <c r="E6381" s="1">
        <v>278</v>
      </c>
    </row>
    <row r="6382" spans="1:5" x14ac:dyDescent="0.3">
      <c r="A6382" t="s">
        <v>8811</v>
      </c>
      <c r="B6382" t="s">
        <v>20538</v>
      </c>
      <c r="C6382" s="88">
        <v>1162.67</v>
      </c>
      <c r="D6382" s="1" t="s">
        <v>30</v>
      </c>
      <c r="E6382" s="1">
        <v>278</v>
      </c>
    </row>
    <row r="6383" spans="1:5" x14ac:dyDescent="0.3">
      <c r="A6383" t="s">
        <v>8815</v>
      </c>
      <c r="B6383" t="s">
        <v>20538</v>
      </c>
      <c r="C6383" s="88">
        <v>1561.2933333333333</v>
      </c>
      <c r="D6383" s="1" t="s">
        <v>30</v>
      </c>
      <c r="E6383" s="1">
        <v>278</v>
      </c>
    </row>
    <row r="6384" spans="1:5" x14ac:dyDescent="0.3">
      <c r="A6384" t="s">
        <v>8816</v>
      </c>
      <c r="B6384" t="s">
        <v>20538</v>
      </c>
      <c r="C6384" s="88">
        <v>1561.29</v>
      </c>
      <c r="D6384" s="1" t="s">
        <v>30</v>
      </c>
      <c r="E6384" s="1">
        <v>278</v>
      </c>
    </row>
    <row r="6385" spans="1:5" x14ac:dyDescent="0.3">
      <c r="A6385" t="s">
        <v>8817</v>
      </c>
      <c r="B6385" t="s">
        <v>20538</v>
      </c>
      <c r="C6385" s="88">
        <v>1561.29</v>
      </c>
      <c r="D6385" s="1" t="s">
        <v>30</v>
      </c>
      <c r="E6385" s="1">
        <v>278</v>
      </c>
    </row>
    <row r="6386" spans="1:5" x14ac:dyDescent="0.3">
      <c r="A6386" t="s">
        <v>8818</v>
      </c>
      <c r="B6386" t="s">
        <v>20538</v>
      </c>
      <c r="C6386" s="88">
        <v>1561.29</v>
      </c>
      <c r="D6386" s="1" t="s">
        <v>30</v>
      </c>
      <c r="E6386" s="1">
        <v>278</v>
      </c>
    </row>
    <row r="6387" spans="1:5" x14ac:dyDescent="0.3">
      <c r="A6387" t="s">
        <v>8819</v>
      </c>
      <c r="B6387" t="s">
        <v>20538</v>
      </c>
      <c r="C6387" s="88">
        <v>1561.29</v>
      </c>
      <c r="D6387" s="1" t="s">
        <v>30</v>
      </c>
      <c r="E6387" s="1">
        <v>278</v>
      </c>
    </row>
    <row r="6388" spans="1:5" x14ac:dyDescent="0.3">
      <c r="A6388" t="s">
        <v>8820</v>
      </c>
      <c r="B6388" t="s">
        <v>20538</v>
      </c>
      <c r="C6388" s="88">
        <v>1561.29</v>
      </c>
      <c r="D6388" s="1" t="s">
        <v>30</v>
      </c>
      <c r="E6388" s="1">
        <v>278</v>
      </c>
    </row>
    <row r="6389" spans="1:5" x14ac:dyDescent="0.3">
      <c r="A6389" t="s">
        <v>8821</v>
      </c>
      <c r="B6389" t="s">
        <v>20538</v>
      </c>
      <c r="C6389" s="88">
        <v>1561.29</v>
      </c>
      <c r="D6389" s="1" t="s">
        <v>30</v>
      </c>
      <c r="E6389" s="1">
        <v>278</v>
      </c>
    </row>
    <row r="6390" spans="1:5" x14ac:dyDescent="0.3">
      <c r="A6390" t="s">
        <v>8829</v>
      </c>
      <c r="B6390" t="s">
        <v>20538</v>
      </c>
      <c r="C6390" s="88">
        <v>1428.42</v>
      </c>
      <c r="D6390" s="1" t="s">
        <v>30</v>
      </c>
      <c r="E6390" s="1">
        <v>278</v>
      </c>
    </row>
    <row r="6391" spans="1:5" x14ac:dyDescent="0.3">
      <c r="A6391" t="s">
        <v>8833</v>
      </c>
      <c r="B6391" t="s">
        <v>20538</v>
      </c>
      <c r="C6391" s="88">
        <v>1428.42</v>
      </c>
      <c r="D6391" s="1" t="s">
        <v>30</v>
      </c>
      <c r="E6391" s="1">
        <v>278</v>
      </c>
    </row>
    <row r="6392" spans="1:5" x14ac:dyDescent="0.3">
      <c r="A6392" t="s">
        <v>8834</v>
      </c>
      <c r="B6392" t="s">
        <v>20538</v>
      </c>
      <c r="C6392" s="88">
        <v>1561.29</v>
      </c>
      <c r="D6392" s="1" t="s">
        <v>30</v>
      </c>
      <c r="E6392" s="1">
        <v>278</v>
      </c>
    </row>
    <row r="6393" spans="1:5" x14ac:dyDescent="0.3">
      <c r="A6393" t="s">
        <v>8835</v>
      </c>
      <c r="B6393" t="s">
        <v>20538</v>
      </c>
      <c r="C6393" s="88">
        <v>1561.29</v>
      </c>
      <c r="D6393" s="1" t="s">
        <v>30</v>
      </c>
      <c r="E6393" s="1">
        <v>278</v>
      </c>
    </row>
    <row r="6394" spans="1:5" x14ac:dyDescent="0.3">
      <c r="A6394" t="s">
        <v>8844</v>
      </c>
      <c r="B6394" t="s">
        <v>20538</v>
      </c>
      <c r="C6394" s="88">
        <v>1428.42</v>
      </c>
      <c r="D6394" s="1" t="s">
        <v>30</v>
      </c>
      <c r="E6394" s="1">
        <v>278</v>
      </c>
    </row>
    <row r="6395" spans="1:5" x14ac:dyDescent="0.3">
      <c r="A6395" t="s">
        <v>8845</v>
      </c>
      <c r="B6395" t="s">
        <v>20538</v>
      </c>
      <c r="C6395" s="88">
        <v>1428.42</v>
      </c>
      <c r="D6395" s="1" t="s">
        <v>30</v>
      </c>
      <c r="E6395" s="1">
        <v>278</v>
      </c>
    </row>
    <row r="6396" spans="1:5" x14ac:dyDescent="0.3">
      <c r="A6396" t="s">
        <v>8868</v>
      </c>
      <c r="B6396" t="s">
        <v>20538</v>
      </c>
      <c r="C6396" s="88">
        <v>1428.42</v>
      </c>
      <c r="D6396" s="1" t="s">
        <v>30</v>
      </c>
      <c r="E6396" s="1">
        <v>278</v>
      </c>
    </row>
    <row r="6397" spans="1:5" x14ac:dyDescent="0.3">
      <c r="A6397" t="s">
        <v>8873</v>
      </c>
      <c r="B6397" t="s">
        <v>20538</v>
      </c>
      <c r="C6397" s="88">
        <v>1494.86</v>
      </c>
      <c r="D6397" s="1" t="s">
        <v>30</v>
      </c>
      <c r="E6397" s="1">
        <v>278</v>
      </c>
    </row>
    <row r="6398" spans="1:5" x14ac:dyDescent="0.3">
      <c r="A6398" t="s">
        <v>8878</v>
      </c>
      <c r="B6398" t="s">
        <v>20538</v>
      </c>
      <c r="C6398" s="88">
        <v>1162.67</v>
      </c>
      <c r="D6398" s="1" t="s">
        <v>30</v>
      </c>
      <c r="E6398" s="1">
        <v>278</v>
      </c>
    </row>
    <row r="6399" spans="1:5" x14ac:dyDescent="0.3">
      <c r="A6399" t="s">
        <v>8884</v>
      </c>
      <c r="B6399" t="s">
        <v>20538</v>
      </c>
      <c r="C6399" s="88">
        <v>1428.42</v>
      </c>
      <c r="D6399" s="1" t="s">
        <v>30</v>
      </c>
      <c r="E6399" s="1">
        <v>278</v>
      </c>
    </row>
    <row r="6400" spans="1:5" x14ac:dyDescent="0.3">
      <c r="A6400" t="s">
        <v>8887</v>
      </c>
      <c r="B6400" t="s">
        <v>20538</v>
      </c>
      <c r="C6400" s="88">
        <v>1428.42</v>
      </c>
      <c r="D6400" s="1" t="s">
        <v>30</v>
      </c>
      <c r="E6400" s="1">
        <v>278</v>
      </c>
    </row>
    <row r="6401" spans="1:5" x14ac:dyDescent="0.3">
      <c r="A6401" t="s">
        <v>8892</v>
      </c>
      <c r="B6401" t="s">
        <v>20538</v>
      </c>
      <c r="C6401" s="88">
        <v>1428.42</v>
      </c>
      <c r="D6401" s="1" t="s">
        <v>30</v>
      </c>
      <c r="E6401" s="1">
        <v>278</v>
      </c>
    </row>
    <row r="6402" spans="1:5" x14ac:dyDescent="0.3">
      <c r="A6402" t="s">
        <v>8893</v>
      </c>
      <c r="B6402" t="s">
        <v>20538</v>
      </c>
      <c r="C6402" s="88">
        <v>1428.42</v>
      </c>
      <c r="D6402" s="1" t="s">
        <v>30</v>
      </c>
      <c r="E6402" s="1">
        <v>278</v>
      </c>
    </row>
    <row r="6403" spans="1:5" x14ac:dyDescent="0.3">
      <c r="A6403" t="s">
        <v>8895</v>
      </c>
      <c r="B6403" t="s">
        <v>20538</v>
      </c>
      <c r="C6403" s="88">
        <v>1428.42</v>
      </c>
      <c r="D6403" s="1" t="s">
        <v>30</v>
      </c>
      <c r="E6403" s="1">
        <v>278</v>
      </c>
    </row>
    <row r="6404" spans="1:5" x14ac:dyDescent="0.3">
      <c r="A6404" t="s">
        <v>8898</v>
      </c>
      <c r="B6404" t="s">
        <v>20538</v>
      </c>
      <c r="C6404" s="88">
        <v>1162.67</v>
      </c>
      <c r="D6404" s="1" t="s">
        <v>30</v>
      </c>
      <c r="E6404" s="1">
        <v>278</v>
      </c>
    </row>
    <row r="6405" spans="1:5" x14ac:dyDescent="0.3">
      <c r="A6405" t="s">
        <v>8906</v>
      </c>
      <c r="B6405" t="s">
        <v>20538</v>
      </c>
      <c r="C6405" s="88">
        <v>1428.42</v>
      </c>
      <c r="D6405" s="1" t="s">
        <v>30</v>
      </c>
      <c r="E6405" s="1">
        <v>278</v>
      </c>
    </row>
    <row r="6406" spans="1:5" x14ac:dyDescent="0.3">
      <c r="A6406" t="s">
        <v>8956</v>
      </c>
      <c r="B6406" t="s">
        <v>20538</v>
      </c>
      <c r="C6406" s="88">
        <v>1561.2950000000001</v>
      </c>
      <c r="D6406" s="1" t="s">
        <v>30</v>
      </c>
      <c r="E6406" s="1">
        <v>278</v>
      </c>
    </row>
    <row r="6407" spans="1:5" x14ac:dyDescent="0.3">
      <c r="A6407" t="s">
        <v>8957</v>
      </c>
      <c r="B6407" t="s">
        <v>20538</v>
      </c>
      <c r="C6407" s="88">
        <v>1561.29</v>
      </c>
      <c r="D6407" s="1" t="s">
        <v>30</v>
      </c>
      <c r="E6407" s="1">
        <v>278</v>
      </c>
    </row>
    <row r="6408" spans="1:5" x14ac:dyDescent="0.3">
      <c r="A6408" t="s">
        <v>8974</v>
      </c>
      <c r="B6408" t="s">
        <v>20538</v>
      </c>
      <c r="C6408" s="88">
        <v>1428.42</v>
      </c>
      <c r="D6408" s="1" t="s">
        <v>30</v>
      </c>
      <c r="E6408" s="1">
        <v>278</v>
      </c>
    </row>
    <row r="6409" spans="1:5" x14ac:dyDescent="0.3">
      <c r="A6409" t="s">
        <v>8993</v>
      </c>
      <c r="B6409" t="s">
        <v>20538</v>
      </c>
      <c r="C6409" s="88">
        <v>1428.42</v>
      </c>
      <c r="D6409" s="1" t="s">
        <v>30</v>
      </c>
      <c r="E6409" s="1">
        <v>278</v>
      </c>
    </row>
    <row r="6410" spans="1:5" x14ac:dyDescent="0.3">
      <c r="A6410" t="s">
        <v>9018</v>
      </c>
      <c r="B6410" t="s">
        <v>20538</v>
      </c>
      <c r="C6410" s="88">
        <v>1428.42</v>
      </c>
      <c r="D6410" s="1" t="s">
        <v>30</v>
      </c>
      <c r="E6410" s="1">
        <v>278</v>
      </c>
    </row>
    <row r="6411" spans="1:5" x14ac:dyDescent="0.3">
      <c r="A6411" t="s">
        <v>9041</v>
      </c>
      <c r="B6411" t="s">
        <v>20538</v>
      </c>
      <c r="C6411" s="88">
        <v>1494.86</v>
      </c>
      <c r="D6411" s="1" t="s">
        <v>30</v>
      </c>
      <c r="E6411" s="1">
        <v>278</v>
      </c>
    </row>
    <row r="6412" spans="1:5" x14ac:dyDescent="0.3">
      <c r="A6412" t="s">
        <v>9086</v>
      </c>
      <c r="B6412" t="s">
        <v>20538</v>
      </c>
      <c r="C6412" s="88">
        <v>1428.42</v>
      </c>
      <c r="D6412" s="1" t="s">
        <v>30</v>
      </c>
      <c r="E6412" s="1">
        <v>278</v>
      </c>
    </row>
    <row r="6413" spans="1:5" x14ac:dyDescent="0.3">
      <c r="A6413" t="s">
        <v>9099</v>
      </c>
      <c r="B6413" t="s">
        <v>20538</v>
      </c>
      <c r="C6413" s="88">
        <v>1212.05</v>
      </c>
      <c r="D6413" s="1" t="s">
        <v>30</v>
      </c>
      <c r="E6413" s="1">
        <v>278</v>
      </c>
    </row>
    <row r="6414" spans="1:5" x14ac:dyDescent="0.3">
      <c r="A6414" t="s">
        <v>9121</v>
      </c>
      <c r="B6414" t="s">
        <v>20538</v>
      </c>
      <c r="C6414" s="88">
        <v>1627.61</v>
      </c>
      <c r="D6414" s="1" t="s">
        <v>30</v>
      </c>
      <c r="E6414" s="1">
        <v>278</v>
      </c>
    </row>
    <row r="6415" spans="1:5" x14ac:dyDescent="0.3">
      <c r="A6415" t="s">
        <v>9122</v>
      </c>
      <c r="B6415" t="s">
        <v>20538</v>
      </c>
      <c r="C6415" s="88">
        <v>1627.61</v>
      </c>
      <c r="D6415" s="1" t="s">
        <v>30</v>
      </c>
      <c r="E6415" s="1">
        <v>278</v>
      </c>
    </row>
    <row r="6416" spans="1:5" x14ac:dyDescent="0.3">
      <c r="A6416" t="s">
        <v>9123</v>
      </c>
      <c r="B6416" t="s">
        <v>20538</v>
      </c>
      <c r="C6416" s="88">
        <v>1627.61</v>
      </c>
      <c r="D6416" s="1" t="s">
        <v>30</v>
      </c>
      <c r="E6416" s="1">
        <v>278</v>
      </c>
    </row>
    <row r="6417" spans="1:5" x14ac:dyDescent="0.3">
      <c r="A6417" t="s">
        <v>9133</v>
      </c>
      <c r="B6417" t="s">
        <v>20538</v>
      </c>
      <c r="C6417" s="88">
        <v>1558.35</v>
      </c>
      <c r="D6417" s="1" t="s">
        <v>30</v>
      </c>
      <c r="E6417" s="1">
        <v>278</v>
      </c>
    </row>
    <row r="6418" spans="1:5" x14ac:dyDescent="0.3">
      <c r="A6418" t="s">
        <v>9135</v>
      </c>
      <c r="B6418" t="s">
        <v>20538</v>
      </c>
      <c r="C6418" s="88">
        <v>1627.61</v>
      </c>
      <c r="D6418" s="1" t="s">
        <v>30</v>
      </c>
      <c r="E6418" s="1">
        <v>278</v>
      </c>
    </row>
    <row r="6419" spans="1:5" x14ac:dyDescent="0.3">
      <c r="A6419" t="s">
        <v>9136</v>
      </c>
      <c r="B6419" t="s">
        <v>20538</v>
      </c>
      <c r="C6419" s="88">
        <v>1627.61</v>
      </c>
      <c r="D6419" s="1" t="s">
        <v>30</v>
      </c>
      <c r="E6419" s="1">
        <v>278</v>
      </c>
    </row>
    <row r="6420" spans="1:5" x14ac:dyDescent="0.3">
      <c r="A6420" t="s">
        <v>9137</v>
      </c>
      <c r="B6420" t="s">
        <v>20538</v>
      </c>
      <c r="C6420" s="88">
        <v>1627.61</v>
      </c>
      <c r="D6420" s="1" t="s">
        <v>30</v>
      </c>
      <c r="E6420" s="1">
        <v>278</v>
      </c>
    </row>
    <row r="6421" spans="1:5" x14ac:dyDescent="0.3">
      <c r="A6421" t="s">
        <v>9166</v>
      </c>
      <c r="B6421" t="s">
        <v>20538</v>
      </c>
      <c r="C6421" s="88">
        <v>1627.61</v>
      </c>
      <c r="D6421" s="1" t="s">
        <v>30</v>
      </c>
      <c r="E6421" s="1">
        <v>278</v>
      </c>
    </row>
    <row r="6422" spans="1:5" x14ac:dyDescent="0.3">
      <c r="A6422" t="s">
        <v>9168</v>
      </c>
      <c r="B6422" t="s">
        <v>20538</v>
      </c>
      <c r="C6422" s="88">
        <v>1494.86</v>
      </c>
      <c r="D6422" s="1" t="s">
        <v>30</v>
      </c>
      <c r="E6422" s="1">
        <v>278</v>
      </c>
    </row>
    <row r="6423" spans="1:5" x14ac:dyDescent="0.3">
      <c r="A6423" t="s">
        <v>9173</v>
      </c>
      <c r="B6423" t="s">
        <v>20538</v>
      </c>
      <c r="C6423" s="88">
        <v>1489.09</v>
      </c>
      <c r="D6423" s="1" t="s">
        <v>30</v>
      </c>
      <c r="E6423" s="1">
        <v>278</v>
      </c>
    </row>
    <row r="6424" spans="1:5" x14ac:dyDescent="0.3">
      <c r="A6424" t="s">
        <v>9190</v>
      </c>
      <c r="B6424" t="s">
        <v>20538</v>
      </c>
      <c r="C6424" s="88">
        <v>1558.35</v>
      </c>
      <c r="D6424" s="1" t="s">
        <v>30</v>
      </c>
      <c r="E6424" s="1">
        <v>278</v>
      </c>
    </row>
    <row r="6425" spans="1:5" x14ac:dyDescent="0.3">
      <c r="A6425" t="s">
        <v>9229</v>
      </c>
      <c r="B6425" t="s">
        <v>20538</v>
      </c>
      <c r="C6425" s="88">
        <v>1558.35</v>
      </c>
      <c r="D6425" s="1" t="s">
        <v>30</v>
      </c>
      <c r="E6425" s="1">
        <v>278</v>
      </c>
    </row>
    <row r="6426" spans="1:5" x14ac:dyDescent="0.3">
      <c r="A6426" t="s">
        <v>9254</v>
      </c>
      <c r="B6426" t="s">
        <v>20538</v>
      </c>
      <c r="C6426" s="88">
        <v>1558.35</v>
      </c>
      <c r="D6426" s="1" t="s">
        <v>30</v>
      </c>
      <c r="E6426" s="1">
        <v>278</v>
      </c>
    </row>
    <row r="6427" spans="1:5" x14ac:dyDescent="0.3">
      <c r="A6427" t="s">
        <v>9266</v>
      </c>
      <c r="B6427" t="s">
        <v>20538</v>
      </c>
      <c r="C6427" s="88">
        <v>1558.35</v>
      </c>
      <c r="D6427" s="1" t="s">
        <v>30</v>
      </c>
      <c r="E6427" s="1">
        <v>278</v>
      </c>
    </row>
    <row r="6428" spans="1:5" x14ac:dyDescent="0.3">
      <c r="A6428" t="s">
        <v>9275</v>
      </c>
      <c r="B6428" t="s">
        <v>20538</v>
      </c>
      <c r="C6428" s="88">
        <v>1494.86</v>
      </c>
      <c r="D6428" s="1" t="s">
        <v>30</v>
      </c>
      <c r="E6428" s="1">
        <v>278</v>
      </c>
    </row>
    <row r="6429" spans="1:5" x14ac:dyDescent="0.3">
      <c r="A6429" t="s">
        <v>9324</v>
      </c>
      <c r="B6429" t="s">
        <v>20538</v>
      </c>
      <c r="C6429" s="88">
        <v>1558.35</v>
      </c>
      <c r="D6429" s="1" t="s">
        <v>30</v>
      </c>
      <c r="E6429" s="1">
        <v>278</v>
      </c>
    </row>
    <row r="6430" spans="1:5" x14ac:dyDescent="0.3">
      <c r="A6430" t="s">
        <v>9338</v>
      </c>
      <c r="B6430" t="s">
        <v>20538</v>
      </c>
      <c r="C6430" s="88">
        <v>1558.35</v>
      </c>
      <c r="D6430" s="1" t="s">
        <v>30</v>
      </c>
      <c r="E6430" s="1">
        <v>278</v>
      </c>
    </row>
    <row r="6431" spans="1:5" x14ac:dyDescent="0.3">
      <c r="A6431" t="s">
        <v>9339</v>
      </c>
      <c r="B6431" t="s">
        <v>20538</v>
      </c>
      <c r="C6431" s="88">
        <v>1212.05</v>
      </c>
      <c r="D6431" s="1" t="s">
        <v>30</v>
      </c>
      <c r="E6431" s="1">
        <v>278</v>
      </c>
    </row>
    <row r="6432" spans="1:5" x14ac:dyDescent="0.3">
      <c r="A6432" t="s">
        <v>9361</v>
      </c>
      <c r="B6432" t="s">
        <v>20538</v>
      </c>
      <c r="C6432" s="88">
        <v>1385.2</v>
      </c>
      <c r="D6432" s="1" t="s">
        <v>30</v>
      </c>
      <c r="E6432" s="1">
        <v>278</v>
      </c>
    </row>
    <row r="6433" spans="1:5" x14ac:dyDescent="0.3">
      <c r="A6433" t="s">
        <v>9365</v>
      </c>
      <c r="B6433" t="s">
        <v>20538</v>
      </c>
      <c r="C6433" s="88">
        <v>1558.35</v>
      </c>
      <c r="D6433" s="1" t="s">
        <v>30</v>
      </c>
      <c r="E6433" s="1">
        <v>278</v>
      </c>
    </row>
    <row r="6434" spans="1:5" x14ac:dyDescent="0.3">
      <c r="A6434" t="s">
        <v>9367</v>
      </c>
      <c r="B6434" t="s">
        <v>20538</v>
      </c>
      <c r="C6434" s="88">
        <v>1627.61</v>
      </c>
      <c r="D6434" s="1" t="s">
        <v>30</v>
      </c>
      <c r="E6434" s="1">
        <v>278</v>
      </c>
    </row>
    <row r="6435" spans="1:5" x14ac:dyDescent="0.3">
      <c r="A6435" t="s">
        <v>9368</v>
      </c>
      <c r="B6435" t="s">
        <v>20538</v>
      </c>
      <c r="C6435" s="88">
        <v>1627.61</v>
      </c>
      <c r="D6435" s="1" t="s">
        <v>30</v>
      </c>
      <c r="E6435" s="1">
        <v>278</v>
      </c>
    </row>
    <row r="6436" spans="1:5" x14ac:dyDescent="0.3">
      <c r="A6436" t="s">
        <v>9369</v>
      </c>
      <c r="B6436" t="s">
        <v>20538</v>
      </c>
      <c r="C6436" s="88">
        <v>1627.61</v>
      </c>
      <c r="D6436" s="1" t="s">
        <v>30</v>
      </c>
      <c r="E6436" s="1">
        <v>278</v>
      </c>
    </row>
    <row r="6437" spans="1:5" x14ac:dyDescent="0.3">
      <c r="A6437" t="s">
        <v>9385</v>
      </c>
      <c r="B6437" t="s">
        <v>20538</v>
      </c>
      <c r="C6437" s="88">
        <v>1558.35</v>
      </c>
      <c r="D6437" s="1" t="s">
        <v>30</v>
      </c>
      <c r="E6437" s="1">
        <v>278</v>
      </c>
    </row>
    <row r="6438" spans="1:5" x14ac:dyDescent="0.3">
      <c r="A6438" t="s">
        <v>9398</v>
      </c>
      <c r="B6438" t="s">
        <v>20538</v>
      </c>
      <c r="C6438" s="88">
        <v>1627.61</v>
      </c>
      <c r="D6438" s="1" t="s">
        <v>30</v>
      </c>
      <c r="E6438" s="1">
        <v>278</v>
      </c>
    </row>
    <row r="6439" spans="1:5" x14ac:dyDescent="0.3">
      <c r="A6439" t="s">
        <v>9400</v>
      </c>
      <c r="B6439" t="s">
        <v>20538</v>
      </c>
      <c r="C6439" s="88">
        <v>1627.61</v>
      </c>
      <c r="D6439" s="1" t="s">
        <v>30</v>
      </c>
      <c r="E6439" s="1">
        <v>278</v>
      </c>
    </row>
    <row r="6440" spans="1:5" x14ac:dyDescent="0.3">
      <c r="A6440" t="s">
        <v>9401</v>
      </c>
      <c r="B6440" t="s">
        <v>20538</v>
      </c>
      <c r="C6440" s="88">
        <v>1627.61</v>
      </c>
      <c r="D6440" s="1" t="s">
        <v>30</v>
      </c>
      <c r="E6440" s="1">
        <v>278</v>
      </c>
    </row>
    <row r="6441" spans="1:5" x14ac:dyDescent="0.3">
      <c r="A6441" t="s">
        <v>9402</v>
      </c>
      <c r="B6441" t="s">
        <v>20538</v>
      </c>
      <c r="C6441" s="88">
        <v>1627.61</v>
      </c>
      <c r="D6441" s="1" t="s">
        <v>30</v>
      </c>
      <c r="E6441" s="1">
        <v>278</v>
      </c>
    </row>
    <row r="6442" spans="1:5" x14ac:dyDescent="0.3">
      <c r="A6442" t="s">
        <v>9407</v>
      </c>
      <c r="B6442" t="s">
        <v>20538</v>
      </c>
      <c r="C6442" s="88">
        <v>1627.61</v>
      </c>
      <c r="D6442" s="1" t="s">
        <v>30</v>
      </c>
      <c r="E6442" s="1">
        <v>278</v>
      </c>
    </row>
    <row r="6443" spans="1:5" x14ac:dyDescent="0.3">
      <c r="A6443" t="s">
        <v>9408</v>
      </c>
      <c r="B6443" t="s">
        <v>20538</v>
      </c>
      <c r="C6443" s="88">
        <v>1627.61</v>
      </c>
      <c r="D6443" s="1" t="s">
        <v>30</v>
      </c>
      <c r="E6443" s="1">
        <v>278</v>
      </c>
    </row>
    <row r="6444" spans="1:5" x14ac:dyDescent="0.3">
      <c r="A6444" t="s">
        <v>9409</v>
      </c>
      <c r="B6444" t="s">
        <v>20538</v>
      </c>
      <c r="C6444" s="88">
        <v>1627.61</v>
      </c>
      <c r="D6444" s="1" t="s">
        <v>30</v>
      </c>
      <c r="E6444" s="1">
        <v>278</v>
      </c>
    </row>
    <row r="6445" spans="1:5" x14ac:dyDescent="0.3">
      <c r="A6445" t="s">
        <v>9425</v>
      </c>
      <c r="B6445" t="s">
        <v>20538</v>
      </c>
      <c r="C6445" s="88">
        <v>1627.61</v>
      </c>
      <c r="D6445" s="1" t="s">
        <v>30</v>
      </c>
      <c r="E6445" s="1">
        <v>278</v>
      </c>
    </row>
    <row r="6446" spans="1:5" x14ac:dyDescent="0.3">
      <c r="A6446" t="s">
        <v>9431</v>
      </c>
      <c r="B6446" t="s">
        <v>20538</v>
      </c>
      <c r="C6446" s="88">
        <v>1627.61</v>
      </c>
      <c r="D6446" s="1" t="s">
        <v>30</v>
      </c>
      <c r="E6446" s="1">
        <v>278</v>
      </c>
    </row>
    <row r="6447" spans="1:5" x14ac:dyDescent="0.3">
      <c r="A6447" t="s">
        <v>9432</v>
      </c>
      <c r="B6447" t="s">
        <v>20538</v>
      </c>
      <c r="C6447" s="88">
        <v>1627.61</v>
      </c>
      <c r="D6447" s="1" t="s">
        <v>30</v>
      </c>
      <c r="E6447" s="1">
        <v>278</v>
      </c>
    </row>
    <row r="6448" spans="1:5" x14ac:dyDescent="0.3">
      <c r="A6448" t="s">
        <v>9433</v>
      </c>
      <c r="B6448" t="s">
        <v>20538</v>
      </c>
      <c r="C6448" s="88">
        <v>1627.61</v>
      </c>
      <c r="D6448" s="1" t="s">
        <v>30</v>
      </c>
      <c r="E6448" s="1">
        <v>278</v>
      </c>
    </row>
    <row r="6449" spans="1:5" x14ac:dyDescent="0.3">
      <c r="A6449" t="s">
        <v>9456</v>
      </c>
      <c r="B6449" t="s">
        <v>20538</v>
      </c>
      <c r="C6449" s="88">
        <v>1627.61</v>
      </c>
      <c r="D6449" s="1" t="s">
        <v>30</v>
      </c>
      <c r="E6449" s="1">
        <v>278</v>
      </c>
    </row>
    <row r="6450" spans="1:5" x14ac:dyDescent="0.3">
      <c r="A6450" t="s">
        <v>9457</v>
      </c>
      <c r="B6450" t="s">
        <v>20538</v>
      </c>
      <c r="C6450" s="88">
        <v>1627.61</v>
      </c>
      <c r="D6450" s="1" t="s">
        <v>30</v>
      </c>
      <c r="E6450" s="1">
        <v>278</v>
      </c>
    </row>
    <row r="6451" spans="1:5" x14ac:dyDescent="0.3">
      <c r="A6451" t="s">
        <v>9458</v>
      </c>
      <c r="B6451" t="s">
        <v>20538</v>
      </c>
      <c r="C6451" s="88">
        <v>1627.61</v>
      </c>
      <c r="D6451" s="1" t="s">
        <v>30</v>
      </c>
      <c r="E6451" s="1">
        <v>278</v>
      </c>
    </row>
    <row r="6452" spans="1:5" x14ac:dyDescent="0.3">
      <c r="A6452" t="s">
        <v>9459</v>
      </c>
      <c r="B6452" t="s">
        <v>20538</v>
      </c>
      <c r="C6452" s="88">
        <v>1627.61</v>
      </c>
      <c r="D6452" s="1" t="s">
        <v>30</v>
      </c>
      <c r="E6452" s="1">
        <v>278</v>
      </c>
    </row>
    <row r="6453" spans="1:5" x14ac:dyDescent="0.3">
      <c r="A6453" t="s">
        <v>9460</v>
      </c>
      <c r="B6453" t="s">
        <v>20538</v>
      </c>
      <c r="C6453" s="88">
        <v>1627.61</v>
      </c>
      <c r="D6453" s="1" t="s">
        <v>30</v>
      </c>
      <c r="E6453" s="1">
        <v>278</v>
      </c>
    </row>
    <row r="6454" spans="1:5" x14ac:dyDescent="0.3">
      <c r="A6454" t="s">
        <v>9461</v>
      </c>
      <c r="B6454" t="s">
        <v>20538</v>
      </c>
      <c r="C6454" s="88">
        <v>1627.61</v>
      </c>
      <c r="D6454" s="1" t="s">
        <v>30</v>
      </c>
      <c r="E6454" s="1">
        <v>278</v>
      </c>
    </row>
    <row r="6455" spans="1:5" x14ac:dyDescent="0.3">
      <c r="A6455" t="s">
        <v>9472</v>
      </c>
      <c r="B6455" t="s">
        <v>20538</v>
      </c>
      <c r="C6455" s="88">
        <v>1627.61</v>
      </c>
      <c r="D6455" s="1" t="s">
        <v>30</v>
      </c>
      <c r="E6455" s="1">
        <v>278</v>
      </c>
    </row>
    <row r="6456" spans="1:5" x14ac:dyDescent="0.3">
      <c r="A6456" t="s">
        <v>9486</v>
      </c>
      <c r="B6456" t="s">
        <v>20538</v>
      </c>
      <c r="C6456" s="88">
        <v>1627.61</v>
      </c>
      <c r="D6456" s="1" t="s">
        <v>30</v>
      </c>
      <c r="E6456" s="1">
        <v>278</v>
      </c>
    </row>
    <row r="6457" spans="1:5" x14ac:dyDescent="0.3">
      <c r="A6457" t="s">
        <v>9487</v>
      </c>
      <c r="B6457" t="s">
        <v>20538</v>
      </c>
      <c r="C6457" s="88">
        <v>1627.61</v>
      </c>
      <c r="D6457" s="1" t="s">
        <v>30</v>
      </c>
      <c r="E6457" s="1">
        <v>278</v>
      </c>
    </row>
    <row r="6458" spans="1:5" x14ac:dyDescent="0.3">
      <c r="A6458" t="s">
        <v>9488</v>
      </c>
      <c r="B6458" t="s">
        <v>20538</v>
      </c>
      <c r="C6458" s="88">
        <v>1627.61</v>
      </c>
      <c r="D6458" s="1" t="s">
        <v>30</v>
      </c>
      <c r="E6458" s="1">
        <v>278</v>
      </c>
    </row>
    <row r="6459" spans="1:5" x14ac:dyDescent="0.3">
      <c r="A6459" t="s">
        <v>9510</v>
      </c>
      <c r="B6459" t="s">
        <v>20538</v>
      </c>
      <c r="C6459" s="88">
        <v>1627.61</v>
      </c>
      <c r="D6459" s="1" t="s">
        <v>30</v>
      </c>
      <c r="E6459" s="1">
        <v>278</v>
      </c>
    </row>
    <row r="6460" spans="1:5" x14ac:dyDescent="0.3">
      <c r="A6460" t="s">
        <v>9511</v>
      </c>
      <c r="B6460" t="s">
        <v>20538</v>
      </c>
      <c r="C6460" s="88">
        <v>1627.61</v>
      </c>
      <c r="D6460" s="1" t="s">
        <v>30</v>
      </c>
      <c r="E6460" s="1">
        <v>278</v>
      </c>
    </row>
    <row r="6461" spans="1:5" x14ac:dyDescent="0.3">
      <c r="A6461" t="s">
        <v>9512</v>
      </c>
      <c r="B6461" t="s">
        <v>20538</v>
      </c>
      <c r="C6461" s="88">
        <v>1212.05</v>
      </c>
      <c r="D6461" s="1" t="s">
        <v>30</v>
      </c>
      <c r="E6461" s="1">
        <v>278</v>
      </c>
    </row>
    <row r="6462" spans="1:5" x14ac:dyDescent="0.3">
      <c r="A6462" t="s">
        <v>9514</v>
      </c>
      <c r="B6462" t="s">
        <v>20538</v>
      </c>
      <c r="C6462" s="88">
        <v>1627.61</v>
      </c>
      <c r="D6462" s="1" t="s">
        <v>30</v>
      </c>
      <c r="E6462" s="1">
        <v>278</v>
      </c>
    </row>
    <row r="6463" spans="1:5" x14ac:dyDescent="0.3">
      <c r="A6463" t="s">
        <v>9515</v>
      </c>
      <c r="B6463" t="s">
        <v>20538</v>
      </c>
      <c r="C6463" s="88">
        <v>1627.61</v>
      </c>
      <c r="D6463" s="1" t="s">
        <v>30</v>
      </c>
      <c r="E6463" s="1">
        <v>278</v>
      </c>
    </row>
    <row r="6464" spans="1:5" x14ac:dyDescent="0.3">
      <c r="A6464" t="s">
        <v>9516</v>
      </c>
      <c r="B6464" t="s">
        <v>20538</v>
      </c>
      <c r="C6464" s="88">
        <v>1627.61</v>
      </c>
      <c r="D6464" s="1" t="s">
        <v>30</v>
      </c>
      <c r="E6464" s="1">
        <v>278</v>
      </c>
    </row>
    <row r="6465" spans="1:5" x14ac:dyDescent="0.3">
      <c r="A6465" t="s">
        <v>9517</v>
      </c>
      <c r="B6465" t="s">
        <v>20538</v>
      </c>
      <c r="C6465" s="88">
        <v>1627.61</v>
      </c>
      <c r="D6465" s="1" t="s">
        <v>30</v>
      </c>
      <c r="E6465" s="1">
        <v>278</v>
      </c>
    </row>
    <row r="6466" spans="1:5" x14ac:dyDescent="0.3">
      <c r="A6466" t="s">
        <v>9529</v>
      </c>
      <c r="B6466" t="s">
        <v>20538</v>
      </c>
      <c r="C6466" s="88">
        <v>1385.2</v>
      </c>
      <c r="D6466" s="1" t="s">
        <v>30</v>
      </c>
      <c r="E6466" s="1">
        <v>278</v>
      </c>
    </row>
    <row r="6467" spans="1:5" x14ac:dyDescent="0.3">
      <c r="A6467" t="s">
        <v>9535</v>
      </c>
      <c r="B6467" t="s">
        <v>20538</v>
      </c>
      <c r="C6467" s="88">
        <v>1627.61</v>
      </c>
      <c r="D6467" s="1" t="s">
        <v>30</v>
      </c>
      <c r="E6467" s="1">
        <v>278</v>
      </c>
    </row>
    <row r="6468" spans="1:5" x14ac:dyDescent="0.3">
      <c r="A6468" t="s">
        <v>9536</v>
      </c>
      <c r="B6468" t="s">
        <v>20538</v>
      </c>
      <c r="C6468" s="88">
        <v>1627.61</v>
      </c>
      <c r="D6468" s="1" t="s">
        <v>30</v>
      </c>
      <c r="E6468" s="1">
        <v>278</v>
      </c>
    </row>
    <row r="6469" spans="1:5" x14ac:dyDescent="0.3">
      <c r="A6469" t="s">
        <v>9537</v>
      </c>
      <c r="B6469" t="s">
        <v>20538</v>
      </c>
      <c r="C6469" s="88">
        <v>1627.61</v>
      </c>
      <c r="D6469" s="1" t="s">
        <v>30</v>
      </c>
      <c r="E6469" s="1">
        <v>278</v>
      </c>
    </row>
    <row r="6470" spans="1:5" x14ac:dyDescent="0.3">
      <c r="A6470" t="s">
        <v>9538</v>
      </c>
      <c r="B6470" t="s">
        <v>20538</v>
      </c>
      <c r="C6470" s="88">
        <v>1627.61</v>
      </c>
      <c r="D6470" s="1" t="s">
        <v>30</v>
      </c>
      <c r="E6470" s="1">
        <v>278</v>
      </c>
    </row>
    <row r="6471" spans="1:5" x14ac:dyDescent="0.3">
      <c r="A6471" t="s">
        <v>9544</v>
      </c>
      <c r="B6471" t="s">
        <v>20538</v>
      </c>
      <c r="C6471" s="88">
        <v>1558.35</v>
      </c>
      <c r="D6471" s="1" t="s">
        <v>30</v>
      </c>
      <c r="E6471" s="1">
        <v>278</v>
      </c>
    </row>
    <row r="6472" spans="1:5" x14ac:dyDescent="0.3">
      <c r="A6472" t="s">
        <v>9570</v>
      </c>
      <c r="B6472" t="s">
        <v>20538</v>
      </c>
      <c r="C6472" s="88">
        <v>1627.61</v>
      </c>
      <c r="D6472" s="1" t="s">
        <v>30</v>
      </c>
      <c r="E6472" s="1">
        <v>278</v>
      </c>
    </row>
    <row r="6473" spans="1:5" x14ac:dyDescent="0.3">
      <c r="A6473" t="s">
        <v>9571</v>
      </c>
      <c r="B6473" t="s">
        <v>20538</v>
      </c>
      <c r="C6473" s="88">
        <v>1627.61</v>
      </c>
      <c r="D6473" s="1" t="s">
        <v>30</v>
      </c>
      <c r="E6473" s="1">
        <v>278</v>
      </c>
    </row>
    <row r="6474" spans="1:5" x14ac:dyDescent="0.3">
      <c r="A6474" t="s">
        <v>9572</v>
      </c>
      <c r="B6474" t="s">
        <v>20538</v>
      </c>
      <c r="C6474" s="88">
        <v>1627.61</v>
      </c>
      <c r="D6474" s="1" t="s">
        <v>30</v>
      </c>
      <c r="E6474" s="1">
        <v>278</v>
      </c>
    </row>
    <row r="6475" spans="1:5" x14ac:dyDescent="0.3">
      <c r="A6475" t="s">
        <v>9573</v>
      </c>
      <c r="B6475" t="s">
        <v>20538</v>
      </c>
      <c r="C6475" s="88">
        <v>1627.61</v>
      </c>
      <c r="D6475" s="1" t="s">
        <v>30</v>
      </c>
      <c r="E6475" s="1">
        <v>278</v>
      </c>
    </row>
    <row r="6476" spans="1:5" x14ac:dyDescent="0.3">
      <c r="A6476" t="s">
        <v>9587</v>
      </c>
      <c r="B6476" t="s">
        <v>20538</v>
      </c>
      <c r="C6476" s="88">
        <v>1489.09</v>
      </c>
      <c r="D6476" s="1" t="s">
        <v>30</v>
      </c>
      <c r="E6476" s="1">
        <v>278</v>
      </c>
    </row>
    <row r="6477" spans="1:5" x14ac:dyDescent="0.3">
      <c r="A6477" t="s">
        <v>9592</v>
      </c>
      <c r="B6477" t="s">
        <v>20538</v>
      </c>
      <c r="C6477" s="88">
        <v>1627.61</v>
      </c>
      <c r="D6477" s="1" t="s">
        <v>30</v>
      </c>
      <c r="E6477" s="1">
        <v>278</v>
      </c>
    </row>
    <row r="6478" spans="1:5" x14ac:dyDescent="0.3">
      <c r="A6478" t="s">
        <v>9593</v>
      </c>
      <c r="B6478" t="s">
        <v>20538</v>
      </c>
      <c r="C6478" s="88">
        <v>1627.61</v>
      </c>
      <c r="D6478" s="1" t="s">
        <v>30</v>
      </c>
      <c r="E6478" s="1">
        <v>278</v>
      </c>
    </row>
    <row r="6479" spans="1:5" x14ac:dyDescent="0.3">
      <c r="A6479" t="s">
        <v>9616</v>
      </c>
      <c r="B6479" t="s">
        <v>20538</v>
      </c>
      <c r="C6479" s="88">
        <v>1558.35</v>
      </c>
      <c r="D6479" s="1" t="s">
        <v>30</v>
      </c>
      <c r="E6479" s="1">
        <v>278</v>
      </c>
    </row>
    <row r="6480" spans="1:5" x14ac:dyDescent="0.3">
      <c r="A6480" t="s">
        <v>9673</v>
      </c>
      <c r="B6480" t="s">
        <v>20538</v>
      </c>
      <c r="C6480" s="88">
        <v>1627.61</v>
      </c>
      <c r="D6480" s="1" t="s">
        <v>30</v>
      </c>
      <c r="E6480" s="1">
        <v>278</v>
      </c>
    </row>
    <row r="6481" spans="1:5" x14ac:dyDescent="0.3">
      <c r="A6481" t="s">
        <v>9674</v>
      </c>
      <c r="B6481" t="s">
        <v>20538</v>
      </c>
      <c r="C6481" s="88">
        <v>1627.61</v>
      </c>
      <c r="D6481" s="1" t="s">
        <v>30</v>
      </c>
      <c r="E6481" s="1">
        <v>278</v>
      </c>
    </row>
    <row r="6482" spans="1:5" x14ac:dyDescent="0.3">
      <c r="A6482" t="s">
        <v>9675</v>
      </c>
      <c r="B6482" t="s">
        <v>20538</v>
      </c>
      <c r="C6482" s="88">
        <v>1627.61</v>
      </c>
      <c r="D6482" s="1" t="s">
        <v>30</v>
      </c>
      <c r="E6482" s="1">
        <v>278</v>
      </c>
    </row>
    <row r="6483" spans="1:5" x14ac:dyDescent="0.3">
      <c r="A6483" t="s">
        <v>9688</v>
      </c>
      <c r="B6483" t="s">
        <v>20538</v>
      </c>
      <c r="C6483" s="88">
        <v>1558.35</v>
      </c>
      <c r="D6483" s="1" t="s">
        <v>30</v>
      </c>
      <c r="E6483" s="1">
        <v>278</v>
      </c>
    </row>
    <row r="6484" spans="1:5" x14ac:dyDescent="0.3">
      <c r="A6484" t="s">
        <v>9733</v>
      </c>
      <c r="B6484" t="s">
        <v>20538</v>
      </c>
      <c r="C6484" s="88">
        <v>1489.09</v>
      </c>
      <c r="D6484" s="1" t="s">
        <v>30</v>
      </c>
      <c r="E6484" s="1">
        <v>278</v>
      </c>
    </row>
    <row r="6485" spans="1:5" x14ac:dyDescent="0.3">
      <c r="A6485" t="s">
        <v>9745</v>
      </c>
      <c r="B6485" t="s">
        <v>20538</v>
      </c>
      <c r="C6485" s="88">
        <v>1627.61</v>
      </c>
      <c r="D6485" s="1" t="s">
        <v>30</v>
      </c>
      <c r="E6485" s="1">
        <v>278</v>
      </c>
    </row>
    <row r="6486" spans="1:5" x14ac:dyDescent="0.3">
      <c r="A6486" t="s">
        <v>9746</v>
      </c>
      <c r="B6486" t="s">
        <v>20538</v>
      </c>
      <c r="C6486" s="88">
        <v>1627.61</v>
      </c>
      <c r="D6486" s="1" t="s">
        <v>30</v>
      </c>
      <c r="E6486" s="1">
        <v>278</v>
      </c>
    </row>
    <row r="6487" spans="1:5" x14ac:dyDescent="0.3">
      <c r="A6487" t="s">
        <v>9747</v>
      </c>
      <c r="B6487" t="s">
        <v>20538</v>
      </c>
      <c r="C6487" s="88">
        <v>1627.61</v>
      </c>
      <c r="D6487" s="1" t="s">
        <v>30</v>
      </c>
      <c r="E6487" s="1">
        <v>278</v>
      </c>
    </row>
    <row r="6488" spans="1:5" x14ac:dyDescent="0.3">
      <c r="A6488" t="s">
        <v>9773</v>
      </c>
      <c r="B6488" t="s">
        <v>20538</v>
      </c>
      <c r="C6488" s="88">
        <v>1627.61</v>
      </c>
      <c r="D6488" s="1" t="s">
        <v>30</v>
      </c>
      <c r="E6488" s="1">
        <v>278</v>
      </c>
    </row>
    <row r="6489" spans="1:5" x14ac:dyDescent="0.3">
      <c r="A6489" t="s">
        <v>9774</v>
      </c>
      <c r="B6489" t="s">
        <v>20538</v>
      </c>
      <c r="C6489" s="88">
        <v>1627.61</v>
      </c>
      <c r="D6489" s="1" t="s">
        <v>30</v>
      </c>
      <c r="E6489" s="1">
        <v>278</v>
      </c>
    </row>
    <row r="6490" spans="1:5" x14ac:dyDescent="0.3">
      <c r="A6490" t="s">
        <v>9775</v>
      </c>
      <c r="B6490" t="s">
        <v>20538</v>
      </c>
      <c r="C6490" s="88">
        <v>1627.61</v>
      </c>
      <c r="D6490" s="1" t="s">
        <v>30</v>
      </c>
      <c r="E6490" s="1">
        <v>278</v>
      </c>
    </row>
    <row r="6491" spans="1:5" x14ac:dyDescent="0.3">
      <c r="A6491" t="s">
        <v>9789</v>
      </c>
      <c r="B6491" t="s">
        <v>20538</v>
      </c>
      <c r="C6491" s="88">
        <v>1489.09</v>
      </c>
      <c r="D6491" s="1" t="s">
        <v>30</v>
      </c>
      <c r="E6491" s="1">
        <v>278</v>
      </c>
    </row>
    <row r="6492" spans="1:5" x14ac:dyDescent="0.3">
      <c r="A6492" t="s">
        <v>9791</v>
      </c>
      <c r="B6492" t="s">
        <v>20538</v>
      </c>
      <c r="C6492" s="88">
        <v>1627.61</v>
      </c>
      <c r="D6492" s="1" t="s">
        <v>30</v>
      </c>
      <c r="E6492" s="1">
        <v>278</v>
      </c>
    </row>
    <row r="6493" spans="1:5" x14ac:dyDescent="0.3">
      <c r="A6493" t="s">
        <v>9792</v>
      </c>
      <c r="B6493" t="s">
        <v>20538</v>
      </c>
      <c r="C6493" s="88">
        <v>1627.61</v>
      </c>
      <c r="D6493" s="1" t="s">
        <v>30</v>
      </c>
      <c r="E6493" s="1">
        <v>278</v>
      </c>
    </row>
    <row r="6494" spans="1:5" x14ac:dyDescent="0.3">
      <c r="A6494" t="s">
        <v>9793</v>
      </c>
      <c r="B6494" t="s">
        <v>20538</v>
      </c>
      <c r="C6494" s="88">
        <v>1627.61</v>
      </c>
      <c r="D6494" s="1" t="s">
        <v>30</v>
      </c>
      <c r="E6494" s="1">
        <v>278</v>
      </c>
    </row>
    <row r="6495" spans="1:5" x14ac:dyDescent="0.3">
      <c r="A6495" t="s">
        <v>9800</v>
      </c>
      <c r="B6495" t="s">
        <v>20538</v>
      </c>
      <c r="C6495" s="88">
        <v>1627.61</v>
      </c>
      <c r="D6495" s="1" t="s">
        <v>30</v>
      </c>
      <c r="E6495" s="1">
        <v>278</v>
      </c>
    </row>
    <row r="6496" spans="1:5" x14ac:dyDescent="0.3">
      <c r="A6496" t="s">
        <v>9801</v>
      </c>
      <c r="B6496" t="s">
        <v>20538</v>
      </c>
      <c r="C6496" s="88">
        <v>1627.61</v>
      </c>
      <c r="D6496" s="1" t="s">
        <v>30</v>
      </c>
      <c r="E6496" s="1">
        <v>278</v>
      </c>
    </row>
    <row r="6497" spans="1:5" x14ac:dyDescent="0.3">
      <c r="A6497" t="s">
        <v>9802</v>
      </c>
      <c r="B6497" t="s">
        <v>20538</v>
      </c>
      <c r="C6497" s="88">
        <v>1627.61</v>
      </c>
      <c r="D6497" s="1" t="s">
        <v>30</v>
      </c>
      <c r="E6497" s="1">
        <v>278</v>
      </c>
    </row>
    <row r="6498" spans="1:5" x14ac:dyDescent="0.3">
      <c r="A6498" t="s">
        <v>9811</v>
      </c>
      <c r="B6498" t="s">
        <v>20538</v>
      </c>
      <c r="C6498" s="88">
        <v>1627.61</v>
      </c>
      <c r="D6498" s="1" t="s">
        <v>30</v>
      </c>
      <c r="E6498" s="1">
        <v>278</v>
      </c>
    </row>
    <row r="6499" spans="1:5" x14ac:dyDescent="0.3">
      <c r="A6499" t="s">
        <v>9812</v>
      </c>
      <c r="B6499" t="s">
        <v>20538</v>
      </c>
      <c r="C6499" s="88">
        <v>1627.61</v>
      </c>
      <c r="D6499" s="1" t="s">
        <v>30</v>
      </c>
      <c r="E6499" s="1">
        <v>278</v>
      </c>
    </row>
    <row r="6500" spans="1:5" x14ac:dyDescent="0.3">
      <c r="A6500" t="s">
        <v>9813</v>
      </c>
      <c r="B6500" t="s">
        <v>20538</v>
      </c>
      <c r="C6500" s="88">
        <v>1627.61</v>
      </c>
      <c r="D6500" s="1" t="s">
        <v>30</v>
      </c>
      <c r="E6500" s="1">
        <v>278</v>
      </c>
    </row>
    <row r="6501" spans="1:5" x14ac:dyDescent="0.3">
      <c r="A6501" t="s">
        <v>9834</v>
      </c>
      <c r="B6501" t="s">
        <v>20538</v>
      </c>
      <c r="C6501" s="88">
        <v>1627.61</v>
      </c>
      <c r="D6501" s="1" t="s">
        <v>30</v>
      </c>
      <c r="E6501" s="1">
        <v>278</v>
      </c>
    </row>
    <row r="6502" spans="1:5" x14ac:dyDescent="0.3">
      <c r="A6502" t="s">
        <v>9836</v>
      </c>
      <c r="B6502" t="s">
        <v>20538</v>
      </c>
      <c r="C6502" s="88">
        <v>1627.61</v>
      </c>
      <c r="D6502" s="1" t="s">
        <v>30</v>
      </c>
      <c r="E6502" s="1">
        <v>278</v>
      </c>
    </row>
    <row r="6503" spans="1:5" x14ac:dyDescent="0.3">
      <c r="A6503" t="s">
        <v>9837</v>
      </c>
      <c r="B6503" t="s">
        <v>20538</v>
      </c>
      <c r="C6503" s="88">
        <v>1627.61</v>
      </c>
      <c r="D6503" s="1" t="s">
        <v>30</v>
      </c>
      <c r="E6503" s="1">
        <v>278</v>
      </c>
    </row>
    <row r="6504" spans="1:5" x14ac:dyDescent="0.3">
      <c r="A6504" t="s">
        <v>9838</v>
      </c>
      <c r="B6504" t="s">
        <v>20538</v>
      </c>
      <c r="C6504" s="88">
        <v>1627.61</v>
      </c>
      <c r="D6504" s="1" t="s">
        <v>30</v>
      </c>
      <c r="E6504" s="1">
        <v>278</v>
      </c>
    </row>
    <row r="6505" spans="1:5" x14ac:dyDescent="0.3">
      <c r="A6505" t="s">
        <v>9839</v>
      </c>
      <c r="B6505" t="s">
        <v>20538</v>
      </c>
      <c r="C6505" s="88">
        <v>1627.61</v>
      </c>
      <c r="D6505" s="1" t="s">
        <v>30</v>
      </c>
      <c r="E6505" s="1">
        <v>278</v>
      </c>
    </row>
    <row r="6506" spans="1:5" x14ac:dyDescent="0.3">
      <c r="A6506" t="s">
        <v>9848</v>
      </c>
      <c r="B6506" t="s">
        <v>20538</v>
      </c>
      <c r="C6506" s="88">
        <v>1627.61</v>
      </c>
      <c r="D6506" s="1" t="s">
        <v>30</v>
      </c>
      <c r="E6506" s="1">
        <v>278</v>
      </c>
    </row>
    <row r="6507" spans="1:5" x14ac:dyDescent="0.3">
      <c r="A6507" t="s">
        <v>9849</v>
      </c>
      <c r="B6507" t="s">
        <v>20538</v>
      </c>
      <c r="C6507" s="88">
        <v>1627.61</v>
      </c>
      <c r="D6507" s="1" t="s">
        <v>30</v>
      </c>
      <c r="E6507" s="1">
        <v>278</v>
      </c>
    </row>
    <row r="6508" spans="1:5" x14ac:dyDescent="0.3">
      <c r="A6508" t="s">
        <v>9850</v>
      </c>
      <c r="B6508" t="s">
        <v>20538</v>
      </c>
      <c r="C6508" s="88">
        <v>1627.61</v>
      </c>
      <c r="D6508" s="1" t="s">
        <v>30</v>
      </c>
      <c r="E6508" s="1">
        <v>278</v>
      </c>
    </row>
    <row r="6509" spans="1:5" x14ac:dyDescent="0.3">
      <c r="A6509" t="s">
        <v>9859</v>
      </c>
      <c r="B6509" t="s">
        <v>20538</v>
      </c>
      <c r="C6509" s="88">
        <v>1627.61</v>
      </c>
      <c r="D6509" s="1" t="s">
        <v>30</v>
      </c>
      <c r="E6509" s="1">
        <v>278</v>
      </c>
    </row>
    <row r="6510" spans="1:5" x14ac:dyDescent="0.3">
      <c r="A6510" t="s">
        <v>9872</v>
      </c>
      <c r="B6510" t="s">
        <v>20538</v>
      </c>
      <c r="C6510" s="88">
        <v>1627.61</v>
      </c>
      <c r="D6510" s="1" t="s">
        <v>30</v>
      </c>
      <c r="E6510" s="1">
        <v>278</v>
      </c>
    </row>
    <row r="6511" spans="1:5" x14ac:dyDescent="0.3">
      <c r="A6511" t="s">
        <v>9879</v>
      </c>
      <c r="B6511" t="s">
        <v>20538</v>
      </c>
      <c r="C6511" s="88">
        <v>1489.09</v>
      </c>
      <c r="D6511" s="1" t="s">
        <v>30</v>
      </c>
      <c r="E6511" s="1">
        <v>278</v>
      </c>
    </row>
    <row r="6512" spans="1:5" x14ac:dyDescent="0.3">
      <c r="A6512" t="s">
        <v>9897</v>
      </c>
      <c r="B6512" t="s">
        <v>20538</v>
      </c>
      <c r="C6512" s="88">
        <v>1558.35</v>
      </c>
      <c r="D6512" s="1" t="s">
        <v>30</v>
      </c>
      <c r="E6512" s="1">
        <v>278</v>
      </c>
    </row>
    <row r="6513" spans="1:5" x14ac:dyDescent="0.3">
      <c r="A6513" t="s">
        <v>9912</v>
      </c>
      <c r="B6513" t="s">
        <v>20538</v>
      </c>
      <c r="C6513" s="88">
        <v>1627.61</v>
      </c>
      <c r="D6513" s="1" t="s">
        <v>30</v>
      </c>
      <c r="E6513" s="1">
        <v>278</v>
      </c>
    </row>
    <row r="6514" spans="1:5" x14ac:dyDescent="0.3">
      <c r="A6514" t="s">
        <v>9913</v>
      </c>
      <c r="B6514" t="s">
        <v>20538</v>
      </c>
      <c r="C6514" s="88">
        <v>1627.61</v>
      </c>
      <c r="D6514" s="1" t="s">
        <v>30</v>
      </c>
      <c r="E6514" s="1">
        <v>278</v>
      </c>
    </row>
    <row r="6515" spans="1:5" x14ac:dyDescent="0.3">
      <c r="A6515" t="s">
        <v>9914</v>
      </c>
      <c r="B6515" t="s">
        <v>20538</v>
      </c>
      <c r="C6515" s="88">
        <v>1627.61</v>
      </c>
      <c r="D6515" s="1" t="s">
        <v>30</v>
      </c>
      <c r="E6515" s="1">
        <v>278</v>
      </c>
    </row>
    <row r="6516" spans="1:5" x14ac:dyDescent="0.3">
      <c r="A6516" t="s">
        <v>9971</v>
      </c>
      <c r="B6516" t="s">
        <v>20538</v>
      </c>
      <c r="C6516" s="88">
        <v>1558.35</v>
      </c>
      <c r="D6516" s="1" t="s">
        <v>30</v>
      </c>
      <c r="E6516" s="1">
        <v>278</v>
      </c>
    </row>
    <row r="6517" spans="1:5" x14ac:dyDescent="0.3">
      <c r="A6517" t="s">
        <v>9985</v>
      </c>
      <c r="B6517" t="s">
        <v>20538</v>
      </c>
      <c r="C6517" s="88">
        <v>1627.61</v>
      </c>
      <c r="D6517" s="1" t="s">
        <v>30</v>
      </c>
      <c r="E6517" s="1">
        <v>278</v>
      </c>
    </row>
    <row r="6518" spans="1:5" x14ac:dyDescent="0.3">
      <c r="A6518" t="s">
        <v>10033</v>
      </c>
      <c r="B6518" t="s">
        <v>20538</v>
      </c>
      <c r="C6518" s="88">
        <v>1489.09</v>
      </c>
      <c r="D6518" s="1" t="s">
        <v>30</v>
      </c>
      <c r="E6518" s="1">
        <v>278</v>
      </c>
    </row>
    <row r="6519" spans="1:5" x14ac:dyDescent="0.3">
      <c r="A6519" t="s">
        <v>10101</v>
      </c>
      <c r="B6519" t="s">
        <v>20538</v>
      </c>
      <c r="C6519" s="88">
        <v>1627.61</v>
      </c>
      <c r="D6519" s="1" t="s">
        <v>30</v>
      </c>
      <c r="E6519" s="1">
        <v>278</v>
      </c>
    </row>
    <row r="6520" spans="1:5" x14ac:dyDescent="0.3">
      <c r="A6520" t="s">
        <v>10103</v>
      </c>
      <c r="B6520" t="s">
        <v>20538</v>
      </c>
      <c r="C6520" s="88">
        <v>1558.35</v>
      </c>
      <c r="D6520" s="1" t="s">
        <v>30</v>
      </c>
      <c r="E6520" s="1">
        <v>278</v>
      </c>
    </row>
    <row r="6521" spans="1:5" x14ac:dyDescent="0.3">
      <c r="A6521" s="86" t="s">
        <v>10133</v>
      </c>
      <c r="B6521" t="s">
        <v>20538</v>
      </c>
      <c r="C6521" s="87">
        <v>1558.35</v>
      </c>
      <c r="D6521" s="1" t="s">
        <v>30</v>
      </c>
      <c r="E6521" s="1">
        <v>278</v>
      </c>
    </row>
    <row r="6522" spans="1:5" x14ac:dyDescent="0.3">
      <c r="A6522" s="86" t="s">
        <v>10144</v>
      </c>
      <c r="B6522" t="s">
        <v>20538</v>
      </c>
      <c r="C6522" s="87">
        <v>1212.05</v>
      </c>
      <c r="D6522" s="1" t="s">
        <v>30</v>
      </c>
      <c r="E6522" s="1">
        <v>278</v>
      </c>
    </row>
    <row r="6523" spans="1:5" x14ac:dyDescent="0.3">
      <c r="A6523" s="86" t="s">
        <v>10146</v>
      </c>
      <c r="B6523" t="s">
        <v>20538</v>
      </c>
      <c r="C6523" s="87">
        <v>1385.2</v>
      </c>
      <c r="D6523" s="1" t="s">
        <v>30</v>
      </c>
      <c r="E6523" s="1">
        <v>278</v>
      </c>
    </row>
    <row r="6524" spans="1:5" x14ac:dyDescent="0.3">
      <c r="A6524" s="86" t="s">
        <v>10188</v>
      </c>
      <c r="B6524" t="s">
        <v>20538</v>
      </c>
      <c r="C6524" s="87">
        <v>1627.61</v>
      </c>
      <c r="D6524" s="1" t="s">
        <v>30</v>
      </c>
      <c r="E6524" s="1">
        <v>278</v>
      </c>
    </row>
    <row r="6525" spans="1:5" x14ac:dyDescent="0.3">
      <c r="A6525" s="86" t="s">
        <v>10189</v>
      </c>
      <c r="B6525" t="s">
        <v>20538</v>
      </c>
      <c r="C6525" s="87">
        <v>1627.61</v>
      </c>
      <c r="D6525" s="1" t="s">
        <v>30</v>
      </c>
      <c r="E6525" s="1">
        <v>278</v>
      </c>
    </row>
    <row r="6526" spans="1:5" x14ac:dyDescent="0.3">
      <c r="A6526" s="86" t="s">
        <v>10190</v>
      </c>
      <c r="B6526" t="s">
        <v>20538</v>
      </c>
      <c r="C6526" s="87">
        <v>1627.61</v>
      </c>
      <c r="D6526" s="1" t="s">
        <v>30</v>
      </c>
      <c r="E6526" s="1">
        <v>278</v>
      </c>
    </row>
    <row r="6527" spans="1:5" x14ac:dyDescent="0.3">
      <c r="A6527" s="86" t="s">
        <v>10207</v>
      </c>
      <c r="B6527" t="s">
        <v>20538</v>
      </c>
      <c r="C6527" s="87">
        <v>1558.35</v>
      </c>
      <c r="D6527" s="1" t="s">
        <v>30</v>
      </c>
      <c r="E6527" s="1">
        <v>278</v>
      </c>
    </row>
    <row r="6528" spans="1:5" x14ac:dyDescent="0.3">
      <c r="A6528" s="86" t="s">
        <v>10208</v>
      </c>
      <c r="B6528" t="s">
        <v>20538</v>
      </c>
      <c r="C6528" s="87">
        <v>1627.61</v>
      </c>
      <c r="D6528" s="1" t="s">
        <v>30</v>
      </c>
      <c r="E6528" s="1">
        <v>278</v>
      </c>
    </row>
    <row r="6529" spans="1:5" x14ac:dyDescent="0.3">
      <c r="A6529" t="s">
        <v>10209</v>
      </c>
      <c r="B6529" t="s">
        <v>20538</v>
      </c>
      <c r="C6529" s="88">
        <v>1627.61</v>
      </c>
      <c r="D6529" s="1" t="s">
        <v>30</v>
      </c>
      <c r="E6529" s="1">
        <v>278</v>
      </c>
    </row>
    <row r="6530" spans="1:5" x14ac:dyDescent="0.3">
      <c r="A6530" t="s">
        <v>10210</v>
      </c>
      <c r="B6530" t="s">
        <v>20538</v>
      </c>
      <c r="C6530" s="88">
        <v>1627.61</v>
      </c>
      <c r="D6530" s="1" t="s">
        <v>30</v>
      </c>
      <c r="E6530" s="1">
        <v>278</v>
      </c>
    </row>
    <row r="6531" spans="1:5" x14ac:dyDescent="0.3">
      <c r="A6531" t="s">
        <v>10219</v>
      </c>
      <c r="B6531" t="s">
        <v>20538</v>
      </c>
      <c r="C6531" s="88">
        <v>1558.35</v>
      </c>
      <c r="D6531" s="1" t="s">
        <v>30</v>
      </c>
      <c r="E6531" s="1">
        <v>278</v>
      </c>
    </row>
    <row r="6532" spans="1:5" x14ac:dyDescent="0.3">
      <c r="A6532" t="s">
        <v>10245</v>
      </c>
      <c r="B6532" t="s">
        <v>20538</v>
      </c>
      <c r="C6532" s="88">
        <v>1558.35</v>
      </c>
      <c r="D6532" s="1" t="s">
        <v>30</v>
      </c>
      <c r="E6532" s="1">
        <v>278</v>
      </c>
    </row>
    <row r="6533" spans="1:5" x14ac:dyDescent="0.3">
      <c r="A6533" t="s">
        <v>10248</v>
      </c>
      <c r="B6533" t="s">
        <v>20538</v>
      </c>
      <c r="C6533" s="88">
        <v>1627.61</v>
      </c>
      <c r="D6533" s="1" t="s">
        <v>30</v>
      </c>
      <c r="E6533" s="1">
        <v>278</v>
      </c>
    </row>
    <row r="6534" spans="1:5" x14ac:dyDescent="0.3">
      <c r="A6534" t="s">
        <v>10249</v>
      </c>
      <c r="B6534" t="s">
        <v>20538</v>
      </c>
      <c r="C6534" s="88">
        <v>1627.61</v>
      </c>
      <c r="D6534" s="1" t="s">
        <v>30</v>
      </c>
      <c r="E6534" s="1">
        <v>278</v>
      </c>
    </row>
    <row r="6535" spans="1:5" x14ac:dyDescent="0.3">
      <c r="A6535" t="s">
        <v>10250</v>
      </c>
      <c r="B6535" t="s">
        <v>20538</v>
      </c>
      <c r="C6535" s="88">
        <v>1627.61</v>
      </c>
      <c r="D6535" s="1" t="s">
        <v>30</v>
      </c>
      <c r="E6535" s="1">
        <v>278</v>
      </c>
    </row>
    <row r="6536" spans="1:5" x14ac:dyDescent="0.3">
      <c r="A6536" t="s">
        <v>10257</v>
      </c>
      <c r="B6536" t="s">
        <v>20538</v>
      </c>
      <c r="C6536" s="88">
        <v>1558.35</v>
      </c>
      <c r="D6536" s="1" t="s">
        <v>30</v>
      </c>
      <c r="E6536" s="1">
        <v>278</v>
      </c>
    </row>
    <row r="6537" spans="1:5" x14ac:dyDescent="0.3">
      <c r="A6537" t="s">
        <v>10269</v>
      </c>
      <c r="B6537" t="s">
        <v>20538</v>
      </c>
      <c r="C6537" s="88">
        <v>1627.61</v>
      </c>
      <c r="D6537" s="1" t="s">
        <v>30</v>
      </c>
      <c r="E6537" s="1">
        <v>278</v>
      </c>
    </row>
    <row r="6538" spans="1:5" x14ac:dyDescent="0.3">
      <c r="A6538" t="s">
        <v>10270</v>
      </c>
      <c r="B6538" t="s">
        <v>20538</v>
      </c>
      <c r="C6538" s="88">
        <v>1627.61</v>
      </c>
      <c r="D6538" s="1" t="s">
        <v>30</v>
      </c>
      <c r="E6538" s="1">
        <v>278</v>
      </c>
    </row>
    <row r="6539" spans="1:5" x14ac:dyDescent="0.3">
      <c r="A6539" t="s">
        <v>10272</v>
      </c>
      <c r="B6539" t="s">
        <v>20538</v>
      </c>
      <c r="C6539" s="88">
        <v>1627.61</v>
      </c>
      <c r="D6539" s="1" t="s">
        <v>30</v>
      </c>
      <c r="E6539" s="1">
        <v>278</v>
      </c>
    </row>
    <row r="6540" spans="1:5" x14ac:dyDescent="0.3">
      <c r="A6540" t="s">
        <v>10305</v>
      </c>
      <c r="B6540" t="s">
        <v>20538</v>
      </c>
      <c r="C6540" s="88">
        <v>1627.61</v>
      </c>
      <c r="D6540" s="1" t="s">
        <v>30</v>
      </c>
      <c r="E6540" s="1">
        <v>278</v>
      </c>
    </row>
    <row r="6541" spans="1:5" x14ac:dyDescent="0.3">
      <c r="A6541" s="86" t="s">
        <v>10317</v>
      </c>
      <c r="B6541" t="s">
        <v>20538</v>
      </c>
      <c r="C6541" s="87">
        <v>1558.35</v>
      </c>
      <c r="D6541" s="1" t="s">
        <v>30</v>
      </c>
      <c r="E6541" s="1">
        <v>278</v>
      </c>
    </row>
    <row r="6542" spans="1:5" x14ac:dyDescent="0.3">
      <c r="A6542" s="86" t="s">
        <v>10334</v>
      </c>
      <c r="B6542" t="s">
        <v>20538</v>
      </c>
      <c r="C6542" s="87">
        <v>1558.35</v>
      </c>
      <c r="D6542" s="1" t="s">
        <v>30</v>
      </c>
      <c r="E6542" s="1">
        <v>278</v>
      </c>
    </row>
    <row r="6543" spans="1:5" x14ac:dyDescent="0.3">
      <c r="A6543" s="86" t="s">
        <v>10337</v>
      </c>
      <c r="B6543" t="s">
        <v>20538</v>
      </c>
      <c r="C6543" s="87">
        <v>1558.35</v>
      </c>
      <c r="D6543" s="1" t="s">
        <v>30</v>
      </c>
      <c r="E6543" s="1">
        <v>278</v>
      </c>
    </row>
    <row r="6544" spans="1:5" x14ac:dyDescent="0.3">
      <c r="A6544" t="s">
        <v>10358</v>
      </c>
      <c r="B6544" t="s">
        <v>20538</v>
      </c>
      <c r="C6544" s="88">
        <v>1627.61</v>
      </c>
      <c r="D6544" s="1" t="s">
        <v>30</v>
      </c>
      <c r="E6544" s="1">
        <v>278</v>
      </c>
    </row>
    <row r="6545" spans="1:5" x14ac:dyDescent="0.3">
      <c r="A6545" t="s">
        <v>10359</v>
      </c>
      <c r="B6545" t="s">
        <v>20538</v>
      </c>
      <c r="C6545" s="88">
        <v>1627.61</v>
      </c>
      <c r="D6545" s="1" t="s">
        <v>30</v>
      </c>
      <c r="E6545" s="1">
        <v>278</v>
      </c>
    </row>
    <row r="6546" spans="1:5" x14ac:dyDescent="0.3">
      <c r="A6546" t="s">
        <v>10360</v>
      </c>
      <c r="B6546" t="s">
        <v>20538</v>
      </c>
      <c r="C6546" s="88">
        <v>1627.61</v>
      </c>
      <c r="D6546" s="1" t="s">
        <v>30</v>
      </c>
      <c r="E6546" s="1">
        <v>278</v>
      </c>
    </row>
    <row r="6547" spans="1:5" x14ac:dyDescent="0.3">
      <c r="A6547" t="s">
        <v>10366</v>
      </c>
      <c r="B6547" t="s">
        <v>20538</v>
      </c>
      <c r="C6547" s="88">
        <v>1627.61</v>
      </c>
      <c r="D6547" s="1" t="s">
        <v>30</v>
      </c>
      <c r="E6547" s="1">
        <v>278</v>
      </c>
    </row>
    <row r="6548" spans="1:5" x14ac:dyDescent="0.3">
      <c r="A6548" t="s">
        <v>10380</v>
      </c>
      <c r="B6548" t="s">
        <v>20538</v>
      </c>
      <c r="C6548" s="88">
        <v>1627.61</v>
      </c>
      <c r="D6548" s="1" t="s">
        <v>30</v>
      </c>
      <c r="E6548" s="1">
        <v>278</v>
      </c>
    </row>
    <row r="6549" spans="1:5" x14ac:dyDescent="0.3">
      <c r="A6549" t="s">
        <v>10382</v>
      </c>
      <c r="B6549" t="s">
        <v>20538</v>
      </c>
      <c r="C6549" s="88">
        <v>1627.61</v>
      </c>
      <c r="D6549" s="1" t="s">
        <v>30</v>
      </c>
      <c r="E6549" s="1">
        <v>278</v>
      </c>
    </row>
    <row r="6550" spans="1:5" x14ac:dyDescent="0.3">
      <c r="A6550" t="s">
        <v>10384</v>
      </c>
      <c r="B6550" t="s">
        <v>20538</v>
      </c>
      <c r="C6550" s="88">
        <v>1627.61</v>
      </c>
      <c r="D6550" s="1" t="s">
        <v>30</v>
      </c>
      <c r="E6550" s="1">
        <v>278</v>
      </c>
    </row>
    <row r="6551" spans="1:5" x14ac:dyDescent="0.3">
      <c r="A6551" s="86" t="s">
        <v>10406</v>
      </c>
      <c r="B6551" t="s">
        <v>20538</v>
      </c>
      <c r="C6551" s="87">
        <v>1627.61</v>
      </c>
      <c r="D6551" s="1" t="s">
        <v>30</v>
      </c>
      <c r="E6551" s="1">
        <v>278</v>
      </c>
    </row>
    <row r="6552" spans="1:5" x14ac:dyDescent="0.3">
      <c r="A6552" s="86" t="s">
        <v>10407</v>
      </c>
      <c r="B6552" t="s">
        <v>20538</v>
      </c>
      <c r="C6552" s="87">
        <v>1627.61</v>
      </c>
      <c r="D6552" s="1" t="s">
        <v>30</v>
      </c>
      <c r="E6552" s="1">
        <v>278</v>
      </c>
    </row>
    <row r="6553" spans="1:5" x14ac:dyDescent="0.3">
      <c r="A6553" s="86" t="s">
        <v>10408</v>
      </c>
      <c r="B6553" t="s">
        <v>20538</v>
      </c>
      <c r="C6553" s="87">
        <v>1489.09</v>
      </c>
      <c r="D6553" s="1" t="s">
        <v>30</v>
      </c>
      <c r="E6553" s="1">
        <v>278</v>
      </c>
    </row>
    <row r="6554" spans="1:5" x14ac:dyDescent="0.3">
      <c r="A6554" s="86" t="s">
        <v>10456</v>
      </c>
      <c r="B6554" t="s">
        <v>20538</v>
      </c>
      <c r="C6554" s="87">
        <v>1385.2</v>
      </c>
      <c r="D6554" s="1" t="s">
        <v>30</v>
      </c>
      <c r="E6554" s="1">
        <v>278</v>
      </c>
    </row>
    <row r="6555" spans="1:5" x14ac:dyDescent="0.3">
      <c r="A6555" s="86" t="s">
        <v>10461</v>
      </c>
      <c r="B6555" t="s">
        <v>20538</v>
      </c>
      <c r="C6555" s="87">
        <v>1627.61</v>
      </c>
      <c r="D6555" s="1" t="s">
        <v>30</v>
      </c>
      <c r="E6555" s="1">
        <v>278</v>
      </c>
    </row>
    <row r="6556" spans="1:5" x14ac:dyDescent="0.3">
      <c r="A6556" s="86" t="s">
        <v>10463</v>
      </c>
      <c r="B6556" t="s">
        <v>20538</v>
      </c>
      <c r="C6556" s="87">
        <v>1558.35</v>
      </c>
      <c r="D6556" s="1" t="s">
        <v>30</v>
      </c>
      <c r="E6556" s="1">
        <v>278</v>
      </c>
    </row>
    <row r="6557" spans="1:5" x14ac:dyDescent="0.3">
      <c r="A6557" s="86" t="s">
        <v>10470</v>
      </c>
      <c r="B6557" t="s">
        <v>20538</v>
      </c>
      <c r="C6557" s="87">
        <v>1558.35</v>
      </c>
      <c r="D6557" s="1" t="s">
        <v>30</v>
      </c>
      <c r="E6557" s="1">
        <v>278</v>
      </c>
    </row>
    <row r="6558" spans="1:5" x14ac:dyDescent="0.3">
      <c r="A6558" s="86" t="s">
        <v>10473</v>
      </c>
      <c r="B6558" t="s">
        <v>20538</v>
      </c>
      <c r="C6558" s="87">
        <v>1627.61</v>
      </c>
      <c r="D6558" s="1" t="s">
        <v>30</v>
      </c>
      <c r="E6558" s="1">
        <v>278</v>
      </c>
    </row>
    <row r="6559" spans="1:5" x14ac:dyDescent="0.3">
      <c r="A6559" s="86" t="s">
        <v>10482</v>
      </c>
      <c r="B6559" t="s">
        <v>20538</v>
      </c>
      <c r="C6559" s="87">
        <v>1627.61</v>
      </c>
      <c r="D6559" s="1" t="s">
        <v>30</v>
      </c>
      <c r="E6559" s="1">
        <v>278</v>
      </c>
    </row>
    <row r="6560" spans="1:5" x14ac:dyDescent="0.3">
      <c r="A6560" s="86" t="s">
        <v>10506</v>
      </c>
      <c r="B6560" t="s">
        <v>20538</v>
      </c>
      <c r="C6560" s="87">
        <v>1558.35</v>
      </c>
      <c r="D6560" s="1" t="s">
        <v>30</v>
      </c>
      <c r="E6560" s="1">
        <v>278</v>
      </c>
    </row>
    <row r="6561" spans="1:5" x14ac:dyDescent="0.3">
      <c r="A6561" s="86" t="s">
        <v>10518</v>
      </c>
      <c r="B6561" t="s">
        <v>20538</v>
      </c>
      <c r="C6561" s="87">
        <v>1212.05</v>
      </c>
      <c r="D6561" s="1" t="s">
        <v>30</v>
      </c>
      <c r="E6561" s="1">
        <v>278</v>
      </c>
    </row>
    <row r="6562" spans="1:5" x14ac:dyDescent="0.3">
      <c r="A6562" s="86" t="s">
        <v>10519</v>
      </c>
      <c r="B6562" t="s">
        <v>20538</v>
      </c>
      <c r="C6562" s="87">
        <v>1558.35</v>
      </c>
      <c r="D6562" s="1" t="s">
        <v>30</v>
      </c>
      <c r="E6562" s="1">
        <v>278</v>
      </c>
    </row>
    <row r="6563" spans="1:5" x14ac:dyDescent="0.3">
      <c r="A6563" s="86" t="s">
        <v>10537</v>
      </c>
      <c r="B6563" t="s">
        <v>20538</v>
      </c>
      <c r="C6563" s="87">
        <v>1627.61</v>
      </c>
      <c r="D6563" s="1" t="s">
        <v>30</v>
      </c>
      <c r="E6563" s="1">
        <v>278</v>
      </c>
    </row>
    <row r="6564" spans="1:5" x14ac:dyDescent="0.3">
      <c r="A6564" s="86" t="s">
        <v>10543</v>
      </c>
      <c r="B6564" t="s">
        <v>20538</v>
      </c>
      <c r="C6564" s="87">
        <v>1212.05</v>
      </c>
      <c r="D6564" s="1" t="s">
        <v>30</v>
      </c>
      <c r="E6564" s="1">
        <v>278</v>
      </c>
    </row>
    <row r="6565" spans="1:5" x14ac:dyDescent="0.3">
      <c r="A6565" s="86" t="s">
        <v>10587</v>
      </c>
      <c r="B6565" t="s">
        <v>20538</v>
      </c>
      <c r="C6565" s="87">
        <v>1627.61</v>
      </c>
      <c r="D6565" s="1" t="s">
        <v>30</v>
      </c>
      <c r="E6565" s="1">
        <v>278</v>
      </c>
    </row>
    <row r="6566" spans="1:5" x14ac:dyDescent="0.3">
      <c r="A6566" s="86" t="s">
        <v>10588</v>
      </c>
      <c r="B6566" t="s">
        <v>20538</v>
      </c>
      <c r="C6566" s="87">
        <v>1627.61</v>
      </c>
      <c r="D6566" s="1" t="s">
        <v>30</v>
      </c>
      <c r="E6566" s="1">
        <v>278</v>
      </c>
    </row>
    <row r="6567" spans="1:5" x14ac:dyDescent="0.3">
      <c r="A6567" s="86" t="s">
        <v>10589</v>
      </c>
      <c r="B6567" t="s">
        <v>20538</v>
      </c>
      <c r="C6567" s="87">
        <v>1627.61</v>
      </c>
      <c r="D6567" s="1" t="s">
        <v>30</v>
      </c>
      <c r="E6567" s="1">
        <v>278</v>
      </c>
    </row>
    <row r="6568" spans="1:5" x14ac:dyDescent="0.3">
      <c r="A6568" s="86" t="s">
        <v>10591</v>
      </c>
      <c r="B6568" t="s">
        <v>20538</v>
      </c>
      <c r="C6568" s="87">
        <v>1489.09</v>
      </c>
      <c r="D6568" s="1" t="s">
        <v>30</v>
      </c>
      <c r="E6568" s="1">
        <v>278</v>
      </c>
    </row>
    <row r="6569" spans="1:5" x14ac:dyDescent="0.3">
      <c r="A6569" s="86" t="s">
        <v>10592</v>
      </c>
      <c r="B6569" t="s">
        <v>20538</v>
      </c>
      <c r="C6569" s="87">
        <v>1212.05</v>
      </c>
      <c r="D6569" s="1" t="s">
        <v>30</v>
      </c>
      <c r="E6569" s="1">
        <v>278</v>
      </c>
    </row>
    <row r="6570" spans="1:5" x14ac:dyDescent="0.3">
      <c r="A6570" s="86" t="s">
        <v>10598</v>
      </c>
      <c r="B6570" t="s">
        <v>20538</v>
      </c>
      <c r="C6570" s="87">
        <v>1212.05</v>
      </c>
      <c r="D6570" s="1" t="s">
        <v>30</v>
      </c>
      <c r="E6570" s="1">
        <v>278</v>
      </c>
    </row>
    <row r="6571" spans="1:5" x14ac:dyDescent="0.3">
      <c r="A6571" s="86" t="s">
        <v>10599</v>
      </c>
      <c r="B6571" t="s">
        <v>20538</v>
      </c>
      <c r="C6571" s="87">
        <v>1558.35</v>
      </c>
      <c r="D6571" s="1" t="s">
        <v>30</v>
      </c>
      <c r="E6571" s="1">
        <v>278</v>
      </c>
    </row>
    <row r="6572" spans="1:5" x14ac:dyDescent="0.3">
      <c r="A6572" s="86" t="s">
        <v>10602</v>
      </c>
      <c r="B6572" t="s">
        <v>20538</v>
      </c>
      <c r="C6572" s="87">
        <v>1558.35</v>
      </c>
      <c r="D6572" s="1" t="s">
        <v>30</v>
      </c>
      <c r="E6572" s="1">
        <v>278</v>
      </c>
    </row>
    <row r="6573" spans="1:5" x14ac:dyDescent="0.3">
      <c r="A6573" s="86" t="s">
        <v>10617</v>
      </c>
      <c r="B6573" t="s">
        <v>20538</v>
      </c>
      <c r="C6573" s="87">
        <v>1558.35</v>
      </c>
      <c r="D6573" s="1" t="s">
        <v>30</v>
      </c>
      <c r="E6573" s="1">
        <v>278</v>
      </c>
    </row>
    <row r="6574" spans="1:5" x14ac:dyDescent="0.3">
      <c r="A6574" s="86" t="s">
        <v>10618</v>
      </c>
      <c r="B6574" t="s">
        <v>20538</v>
      </c>
      <c r="C6574" s="87">
        <v>1489.09</v>
      </c>
      <c r="D6574" s="1" t="s">
        <v>30</v>
      </c>
      <c r="E6574" s="1">
        <v>278</v>
      </c>
    </row>
    <row r="6575" spans="1:5" x14ac:dyDescent="0.3">
      <c r="A6575" s="86" t="s">
        <v>10619</v>
      </c>
      <c r="B6575" t="s">
        <v>20538</v>
      </c>
      <c r="C6575" s="87">
        <v>1489.09</v>
      </c>
      <c r="D6575" s="1" t="s">
        <v>30</v>
      </c>
      <c r="E6575" s="1">
        <v>278</v>
      </c>
    </row>
    <row r="6576" spans="1:5" x14ac:dyDescent="0.3">
      <c r="A6576" s="86" t="s">
        <v>10635</v>
      </c>
      <c r="B6576" t="s">
        <v>20538</v>
      </c>
      <c r="C6576" s="87">
        <v>1558.35</v>
      </c>
      <c r="D6576" s="1" t="s">
        <v>30</v>
      </c>
      <c r="E6576" s="1">
        <v>278</v>
      </c>
    </row>
    <row r="6577" spans="1:5" x14ac:dyDescent="0.3">
      <c r="A6577" s="86" t="s">
        <v>10647</v>
      </c>
      <c r="B6577" t="s">
        <v>20538</v>
      </c>
      <c r="C6577" s="87">
        <v>1627.61</v>
      </c>
      <c r="D6577" s="1" t="s">
        <v>30</v>
      </c>
      <c r="E6577" s="1">
        <v>278</v>
      </c>
    </row>
    <row r="6578" spans="1:5" x14ac:dyDescent="0.3">
      <c r="A6578" s="86" t="s">
        <v>10648</v>
      </c>
      <c r="B6578" t="s">
        <v>20538</v>
      </c>
      <c r="C6578" s="87">
        <v>1627.61</v>
      </c>
      <c r="D6578" s="1" t="s">
        <v>30</v>
      </c>
      <c r="E6578" s="1">
        <v>278</v>
      </c>
    </row>
    <row r="6579" spans="1:5" x14ac:dyDescent="0.3">
      <c r="A6579" s="86" t="s">
        <v>10649</v>
      </c>
      <c r="B6579" t="s">
        <v>20538</v>
      </c>
      <c r="C6579" s="87">
        <v>1627.61</v>
      </c>
      <c r="D6579" s="1" t="s">
        <v>30</v>
      </c>
      <c r="E6579" s="1">
        <v>278</v>
      </c>
    </row>
    <row r="6580" spans="1:5" x14ac:dyDescent="0.3">
      <c r="A6580" s="86" t="s">
        <v>10657</v>
      </c>
      <c r="B6580" t="s">
        <v>20538</v>
      </c>
      <c r="C6580" s="87">
        <v>1489.09</v>
      </c>
      <c r="D6580" s="1" t="s">
        <v>30</v>
      </c>
      <c r="E6580" s="1">
        <v>278</v>
      </c>
    </row>
    <row r="6581" spans="1:5" x14ac:dyDescent="0.3">
      <c r="A6581" s="86" t="s">
        <v>10660</v>
      </c>
      <c r="B6581" t="s">
        <v>20538</v>
      </c>
      <c r="C6581" s="87">
        <v>1558.35</v>
      </c>
      <c r="D6581" s="1" t="s">
        <v>30</v>
      </c>
      <c r="E6581" s="1">
        <v>278</v>
      </c>
    </row>
    <row r="6582" spans="1:5" x14ac:dyDescent="0.3">
      <c r="A6582" s="86" t="s">
        <v>10670</v>
      </c>
      <c r="B6582" t="s">
        <v>20538</v>
      </c>
      <c r="C6582" s="87">
        <v>1627.61</v>
      </c>
      <c r="D6582" s="1" t="s">
        <v>30</v>
      </c>
      <c r="E6582" s="1">
        <v>278</v>
      </c>
    </row>
    <row r="6583" spans="1:5" x14ac:dyDescent="0.3">
      <c r="A6583" s="86" t="s">
        <v>10671</v>
      </c>
      <c r="B6583" t="s">
        <v>20538</v>
      </c>
      <c r="C6583" s="87">
        <v>1627.61</v>
      </c>
      <c r="D6583" s="1" t="s">
        <v>30</v>
      </c>
      <c r="E6583" s="1">
        <v>278</v>
      </c>
    </row>
    <row r="6584" spans="1:5" x14ac:dyDescent="0.3">
      <c r="A6584" s="86" t="s">
        <v>10672</v>
      </c>
      <c r="B6584" t="s">
        <v>20538</v>
      </c>
      <c r="C6584" s="87">
        <v>1627.61</v>
      </c>
      <c r="D6584" s="1" t="s">
        <v>30</v>
      </c>
      <c r="E6584" s="1">
        <v>278</v>
      </c>
    </row>
    <row r="6585" spans="1:5" x14ac:dyDescent="0.3">
      <c r="A6585" s="86" t="s">
        <v>10673</v>
      </c>
      <c r="B6585" t="s">
        <v>20538</v>
      </c>
      <c r="C6585" s="87">
        <v>1627.61</v>
      </c>
      <c r="D6585" s="1" t="s">
        <v>30</v>
      </c>
      <c r="E6585" s="1">
        <v>278</v>
      </c>
    </row>
    <row r="6586" spans="1:5" x14ac:dyDescent="0.3">
      <c r="A6586" s="86" t="s">
        <v>10704</v>
      </c>
      <c r="B6586" t="s">
        <v>20538</v>
      </c>
      <c r="C6586" s="87">
        <v>1627.61</v>
      </c>
      <c r="D6586" s="1" t="s">
        <v>30</v>
      </c>
      <c r="E6586" s="1">
        <v>278</v>
      </c>
    </row>
    <row r="6587" spans="1:5" x14ac:dyDescent="0.3">
      <c r="A6587" s="86" t="s">
        <v>10705</v>
      </c>
      <c r="B6587" t="s">
        <v>20538</v>
      </c>
      <c r="C6587" s="87">
        <v>1627.61</v>
      </c>
      <c r="D6587" s="1" t="s">
        <v>30</v>
      </c>
      <c r="E6587" s="1">
        <v>278</v>
      </c>
    </row>
    <row r="6588" spans="1:5" x14ac:dyDescent="0.3">
      <c r="A6588" s="86" t="s">
        <v>10706</v>
      </c>
      <c r="B6588" t="s">
        <v>20538</v>
      </c>
      <c r="C6588" s="87">
        <v>1627.61</v>
      </c>
      <c r="D6588" s="1" t="s">
        <v>30</v>
      </c>
      <c r="E6588" s="1">
        <v>278</v>
      </c>
    </row>
    <row r="6589" spans="1:5" x14ac:dyDescent="0.3">
      <c r="A6589" s="86" t="s">
        <v>10710</v>
      </c>
      <c r="B6589" t="s">
        <v>20538</v>
      </c>
      <c r="C6589" s="87">
        <v>1558.35</v>
      </c>
      <c r="D6589" s="1" t="s">
        <v>30</v>
      </c>
      <c r="E6589" s="1">
        <v>278</v>
      </c>
    </row>
    <row r="6590" spans="1:5" x14ac:dyDescent="0.3">
      <c r="A6590" s="86" t="s">
        <v>10717</v>
      </c>
      <c r="B6590" t="s">
        <v>20538</v>
      </c>
      <c r="C6590" s="87">
        <v>1489.09</v>
      </c>
      <c r="D6590" s="1" t="s">
        <v>30</v>
      </c>
      <c r="E6590" s="1">
        <v>278</v>
      </c>
    </row>
    <row r="6591" spans="1:5" x14ac:dyDescent="0.3">
      <c r="A6591" s="86" t="s">
        <v>10722</v>
      </c>
      <c r="B6591" t="s">
        <v>20538</v>
      </c>
      <c r="C6591" s="87">
        <v>1627.61</v>
      </c>
      <c r="D6591" s="1" t="s">
        <v>30</v>
      </c>
      <c r="E6591" s="1">
        <v>278</v>
      </c>
    </row>
    <row r="6592" spans="1:5" x14ac:dyDescent="0.3">
      <c r="A6592" s="86" t="s">
        <v>10723</v>
      </c>
      <c r="B6592" t="s">
        <v>20538</v>
      </c>
      <c r="C6592" s="87">
        <v>1627.61</v>
      </c>
      <c r="D6592" s="1" t="s">
        <v>30</v>
      </c>
      <c r="E6592" s="1">
        <v>278</v>
      </c>
    </row>
    <row r="6593" spans="1:5" x14ac:dyDescent="0.3">
      <c r="A6593" s="86" t="s">
        <v>10724</v>
      </c>
      <c r="B6593" t="s">
        <v>20538</v>
      </c>
      <c r="C6593" s="87">
        <v>1627.61</v>
      </c>
      <c r="D6593" s="1" t="s">
        <v>30</v>
      </c>
      <c r="E6593" s="1">
        <v>278</v>
      </c>
    </row>
    <row r="6594" spans="1:5" x14ac:dyDescent="0.3">
      <c r="A6594" s="86" t="s">
        <v>10728</v>
      </c>
      <c r="B6594" t="s">
        <v>20538</v>
      </c>
      <c r="C6594" s="87">
        <v>1627.61</v>
      </c>
      <c r="D6594" s="1" t="s">
        <v>30</v>
      </c>
      <c r="E6594" s="1">
        <v>278</v>
      </c>
    </row>
    <row r="6595" spans="1:5" x14ac:dyDescent="0.3">
      <c r="A6595" s="86" t="s">
        <v>10739</v>
      </c>
      <c r="B6595" t="s">
        <v>20538</v>
      </c>
      <c r="C6595" s="87">
        <v>1558.35</v>
      </c>
      <c r="D6595" s="1" t="s">
        <v>30</v>
      </c>
      <c r="E6595" s="1">
        <v>278</v>
      </c>
    </row>
    <row r="6596" spans="1:5" x14ac:dyDescent="0.3">
      <c r="A6596" s="86" t="s">
        <v>10740</v>
      </c>
      <c r="B6596" t="s">
        <v>20538</v>
      </c>
      <c r="C6596" s="87">
        <v>1627.61</v>
      </c>
      <c r="D6596" s="1" t="s">
        <v>30</v>
      </c>
      <c r="E6596" s="1">
        <v>278</v>
      </c>
    </row>
    <row r="6597" spans="1:5" x14ac:dyDescent="0.3">
      <c r="A6597" s="86" t="s">
        <v>10741</v>
      </c>
      <c r="B6597" t="s">
        <v>20538</v>
      </c>
      <c r="C6597" s="87">
        <v>1627.61</v>
      </c>
      <c r="D6597" s="1" t="s">
        <v>30</v>
      </c>
      <c r="E6597" s="1">
        <v>278</v>
      </c>
    </row>
    <row r="6598" spans="1:5" x14ac:dyDescent="0.3">
      <c r="A6598" s="86" t="s">
        <v>10742</v>
      </c>
      <c r="B6598" t="s">
        <v>20538</v>
      </c>
      <c r="C6598" s="87">
        <v>1627.61</v>
      </c>
      <c r="D6598" s="1" t="s">
        <v>30</v>
      </c>
      <c r="E6598" s="1">
        <v>278</v>
      </c>
    </row>
    <row r="6599" spans="1:5" x14ac:dyDescent="0.3">
      <c r="A6599" s="86" t="s">
        <v>10743</v>
      </c>
      <c r="B6599" t="s">
        <v>20538</v>
      </c>
      <c r="C6599" s="87">
        <v>1627.61</v>
      </c>
      <c r="D6599" s="1" t="s">
        <v>30</v>
      </c>
      <c r="E6599" s="1">
        <v>278</v>
      </c>
    </row>
    <row r="6600" spans="1:5" x14ac:dyDescent="0.3">
      <c r="A6600" s="86" t="s">
        <v>10746</v>
      </c>
      <c r="B6600" t="s">
        <v>20538</v>
      </c>
      <c r="C6600" s="87">
        <v>1627.61</v>
      </c>
      <c r="D6600" s="1" t="s">
        <v>30</v>
      </c>
      <c r="E6600" s="1">
        <v>278</v>
      </c>
    </row>
    <row r="6601" spans="1:5" x14ac:dyDescent="0.3">
      <c r="A6601" s="86" t="s">
        <v>10747</v>
      </c>
      <c r="B6601" t="s">
        <v>20538</v>
      </c>
      <c r="C6601" s="87">
        <v>1627.61</v>
      </c>
      <c r="D6601" s="1" t="s">
        <v>30</v>
      </c>
      <c r="E6601" s="1">
        <v>278</v>
      </c>
    </row>
    <row r="6602" spans="1:5" x14ac:dyDescent="0.3">
      <c r="A6602" s="86" t="s">
        <v>10766</v>
      </c>
      <c r="B6602" t="s">
        <v>20538</v>
      </c>
      <c r="C6602" s="87">
        <v>1627.61</v>
      </c>
      <c r="D6602" s="1" t="s">
        <v>30</v>
      </c>
      <c r="E6602" s="1">
        <v>278</v>
      </c>
    </row>
    <row r="6603" spans="1:5" x14ac:dyDescent="0.3">
      <c r="A6603" s="86" t="s">
        <v>10767</v>
      </c>
      <c r="B6603" t="s">
        <v>20538</v>
      </c>
      <c r="C6603" s="87">
        <v>1627.61</v>
      </c>
      <c r="D6603" s="1" t="s">
        <v>30</v>
      </c>
      <c r="E6603" s="1">
        <v>278</v>
      </c>
    </row>
    <row r="6604" spans="1:5" x14ac:dyDescent="0.3">
      <c r="A6604" s="86" t="s">
        <v>10768</v>
      </c>
      <c r="B6604" t="s">
        <v>20538</v>
      </c>
      <c r="C6604" s="87">
        <v>1627.61</v>
      </c>
      <c r="D6604" s="1" t="s">
        <v>30</v>
      </c>
      <c r="E6604" s="1">
        <v>278</v>
      </c>
    </row>
    <row r="6605" spans="1:5" x14ac:dyDescent="0.3">
      <c r="A6605" s="86" t="s">
        <v>10778</v>
      </c>
      <c r="B6605" t="s">
        <v>20538</v>
      </c>
      <c r="C6605" s="87">
        <v>1385.2</v>
      </c>
      <c r="D6605" s="1" t="s">
        <v>30</v>
      </c>
      <c r="E6605" s="1">
        <v>278</v>
      </c>
    </row>
    <row r="6606" spans="1:5" x14ac:dyDescent="0.3">
      <c r="A6606" s="86" t="s">
        <v>10780</v>
      </c>
      <c r="B6606" t="s">
        <v>20538</v>
      </c>
      <c r="C6606" s="87">
        <v>1627.61</v>
      </c>
      <c r="D6606" s="1" t="s">
        <v>30</v>
      </c>
      <c r="E6606" s="1">
        <v>278</v>
      </c>
    </row>
    <row r="6607" spans="1:5" x14ac:dyDescent="0.3">
      <c r="A6607" s="86" t="s">
        <v>10781</v>
      </c>
      <c r="B6607" t="s">
        <v>20538</v>
      </c>
      <c r="C6607" s="87">
        <v>1627.61</v>
      </c>
      <c r="D6607" s="1" t="s">
        <v>30</v>
      </c>
      <c r="E6607" s="1">
        <v>278</v>
      </c>
    </row>
    <row r="6608" spans="1:5" x14ac:dyDescent="0.3">
      <c r="A6608" s="86" t="s">
        <v>10782</v>
      </c>
      <c r="B6608" t="s">
        <v>20538</v>
      </c>
      <c r="C6608" s="87">
        <v>1627.61</v>
      </c>
      <c r="D6608" s="1" t="s">
        <v>30</v>
      </c>
      <c r="E6608" s="1">
        <v>278</v>
      </c>
    </row>
    <row r="6609" spans="1:5" x14ac:dyDescent="0.3">
      <c r="A6609" s="86" t="s">
        <v>10792</v>
      </c>
      <c r="B6609" t="s">
        <v>20538</v>
      </c>
      <c r="C6609" s="87">
        <v>1627.61</v>
      </c>
      <c r="D6609" s="1" t="s">
        <v>30</v>
      </c>
      <c r="E6609" s="1">
        <v>278</v>
      </c>
    </row>
    <row r="6610" spans="1:5" x14ac:dyDescent="0.3">
      <c r="A6610" s="86" t="s">
        <v>10793</v>
      </c>
      <c r="B6610" t="s">
        <v>20538</v>
      </c>
      <c r="C6610" s="87">
        <v>1627.61</v>
      </c>
      <c r="D6610" s="1" t="s">
        <v>30</v>
      </c>
      <c r="E6610" s="1">
        <v>278</v>
      </c>
    </row>
    <row r="6611" spans="1:5" x14ac:dyDescent="0.3">
      <c r="A6611" s="86" t="s">
        <v>10794</v>
      </c>
      <c r="B6611" t="s">
        <v>20538</v>
      </c>
      <c r="C6611" s="87">
        <v>1627.61</v>
      </c>
      <c r="D6611" s="1" t="s">
        <v>30</v>
      </c>
      <c r="E6611" s="1">
        <v>278</v>
      </c>
    </row>
    <row r="6612" spans="1:5" x14ac:dyDescent="0.3">
      <c r="A6612" s="86" t="s">
        <v>10807</v>
      </c>
      <c r="B6612" t="s">
        <v>20538</v>
      </c>
      <c r="C6612" s="87">
        <v>1627.61</v>
      </c>
      <c r="D6612" s="1" t="s">
        <v>30</v>
      </c>
      <c r="E6612" s="1">
        <v>278</v>
      </c>
    </row>
    <row r="6613" spans="1:5" x14ac:dyDescent="0.3">
      <c r="A6613" s="86" t="s">
        <v>10812</v>
      </c>
      <c r="B6613" t="s">
        <v>20538</v>
      </c>
      <c r="C6613" s="87">
        <v>1489.09</v>
      </c>
      <c r="D6613" s="1" t="s">
        <v>30</v>
      </c>
      <c r="E6613" s="1">
        <v>278</v>
      </c>
    </row>
    <row r="6614" spans="1:5" x14ac:dyDescent="0.3">
      <c r="A6614" s="86" t="s">
        <v>10813</v>
      </c>
      <c r="B6614" t="s">
        <v>20538</v>
      </c>
      <c r="C6614" s="87">
        <v>1489.09</v>
      </c>
      <c r="D6614" s="1" t="s">
        <v>30</v>
      </c>
      <c r="E6614" s="1">
        <v>278</v>
      </c>
    </row>
    <row r="6615" spans="1:5" x14ac:dyDescent="0.3">
      <c r="A6615" s="86" t="s">
        <v>10814</v>
      </c>
      <c r="B6615" t="s">
        <v>20538</v>
      </c>
      <c r="C6615" s="87">
        <v>1558.35</v>
      </c>
      <c r="D6615" s="1" t="s">
        <v>30</v>
      </c>
      <c r="E6615" s="1">
        <v>278</v>
      </c>
    </row>
    <row r="6616" spans="1:5" x14ac:dyDescent="0.3">
      <c r="A6616" s="86" t="s">
        <v>10826</v>
      </c>
      <c r="B6616" t="s">
        <v>20538</v>
      </c>
      <c r="C6616" s="87">
        <v>1489.09</v>
      </c>
      <c r="D6616" s="1" t="s">
        <v>30</v>
      </c>
      <c r="E6616" s="1">
        <v>278</v>
      </c>
    </row>
    <row r="6617" spans="1:5" x14ac:dyDescent="0.3">
      <c r="A6617" s="86" t="s">
        <v>10853</v>
      </c>
      <c r="B6617" t="s">
        <v>20538</v>
      </c>
      <c r="C6617" s="87">
        <v>1627.61</v>
      </c>
      <c r="D6617" s="1" t="s">
        <v>30</v>
      </c>
      <c r="E6617" s="1">
        <v>278</v>
      </c>
    </row>
    <row r="6618" spans="1:5" x14ac:dyDescent="0.3">
      <c r="A6618" s="86" t="s">
        <v>10854</v>
      </c>
      <c r="B6618" t="s">
        <v>20538</v>
      </c>
      <c r="C6618" s="87">
        <v>1627.61</v>
      </c>
      <c r="D6618" s="1" t="s">
        <v>30</v>
      </c>
      <c r="E6618" s="1">
        <v>278</v>
      </c>
    </row>
    <row r="6619" spans="1:5" x14ac:dyDescent="0.3">
      <c r="A6619" s="86" t="s">
        <v>10855</v>
      </c>
      <c r="B6619" t="s">
        <v>20538</v>
      </c>
      <c r="C6619" s="87">
        <v>1627.61</v>
      </c>
      <c r="D6619" s="1" t="s">
        <v>30</v>
      </c>
      <c r="E6619" s="1">
        <v>278</v>
      </c>
    </row>
    <row r="6620" spans="1:5" x14ac:dyDescent="0.3">
      <c r="A6620" s="86" t="s">
        <v>10857</v>
      </c>
      <c r="B6620" t="s">
        <v>20538</v>
      </c>
      <c r="C6620" s="87">
        <v>1627.61</v>
      </c>
      <c r="D6620" s="1" t="s">
        <v>30</v>
      </c>
      <c r="E6620" s="1">
        <v>278</v>
      </c>
    </row>
    <row r="6621" spans="1:5" x14ac:dyDescent="0.3">
      <c r="A6621" s="86" t="s">
        <v>10858</v>
      </c>
      <c r="B6621" t="s">
        <v>20538</v>
      </c>
      <c r="C6621" s="87">
        <v>1627.61</v>
      </c>
      <c r="D6621" s="1" t="s">
        <v>30</v>
      </c>
      <c r="E6621" s="1">
        <v>278</v>
      </c>
    </row>
    <row r="6622" spans="1:5" x14ac:dyDescent="0.3">
      <c r="A6622" s="86" t="s">
        <v>10859</v>
      </c>
      <c r="B6622" t="s">
        <v>20538</v>
      </c>
      <c r="C6622" s="87">
        <v>1627.61</v>
      </c>
      <c r="D6622" s="1" t="s">
        <v>30</v>
      </c>
      <c r="E6622" s="1">
        <v>278</v>
      </c>
    </row>
    <row r="6623" spans="1:5" x14ac:dyDescent="0.3">
      <c r="A6623" s="86" t="s">
        <v>10860</v>
      </c>
      <c r="B6623" t="s">
        <v>20538</v>
      </c>
      <c r="C6623" s="87">
        <v>1627.61</v>
      </c>
      <c r="D6623" s="1" t="s">
        <v>30</v>
      </c>
      <c r="E6623" s="1">
        <v>278</v>
      </c>
    </row>
    <row r="6624" spans="1:5" x14ac:dyDescent="0.3">
      <c r="A6624" s="86" t="s">
        <v>10877</v>
      </c>
      <c r="B6624" t="s">
        <v>20538</v>
      </c>
      <c r="C6624" s="87">
        <v>1627.61</v>
      </c>
      <c r="D6624" s="1" t="s">
        <v>30</v>
      </c>
      <c r="E6624" s="1">
        <v>278</v>
      </c>
    </row>
    <row r="6625" spans="1:5" x14ac:dyDescent="0.3">
      <c r="A6625" s="86" t="s">
        <v>10878</v>
      </c>
      <c r="B6625" t="s">
        <v>20538</v>
      </c>
      <c r="C6625" s="87">
        <v>1627.61</v>
      </c>
      <c r="D6625" s="1" t="s">
        <v>30</v>
      </c>
      <c r="E6625" s="1">
        <v>278</v>
      </c>
    </row>
    <row r="6626" spans="1:5" x14ac:dyDescent="0.3">
      <c r="A6626" s="86" t="s">
        <v>10879</v>
      </c>
      <c r="B6626" t="s">
        <v>20538</v>
      </c>
      <c r="C6626" s="87">
        <v>1627.61</v>
      </c>
      <c r="D6626" s="1" t="s">
        <v>30</v>
      </c>
      <c r="E6626" s="1">
        <v>278</v>
      </c>
    </row>
    <row r="6627" spans="1:5" x14ac:dyDescent="0.3">
      <c r="A6627" s="86" t="s">
        <v>10885</v>
      </c>
      <c r="B6627" t="s">
        <v>20538</v>
      </c>
      <c r="C6627" s="87">
        <v>1489.09</v>
      </c>
      <c r="D6627" s="1" t="s">
        <v>30</v>
      </c>
      <c r="E6627" s="1">
        <v>278</v>
      </c>
    </row>
    <row r="6628" spans="1:5" x14ac:dyDescent="0.3">
      <c r="A6628" s="86" t="s">
        <v>10891</v>
      </c>
      <c r="B6628" t="s">
        <v>20538</v>
      </c>
      <c r="C6628" s="87">
        <v>1212.05</v>
      </c>
      <c r="D6628" s="1" t="s">
        <v>30</v>
      </c>
      <c r="E6628" s="1">
        <v>278</v>
      </c>
    </row>
    <row r="6629" spans="1:5" x14ac:dyDescent="0.3">
      <c r="A6629" s="86" t="s">
        <v>10910</v>
      </c>
      <c r="B6629" t="s">
        <v>20538</v>
      </c>
      <c r="C6629" s="87">
        <v>1558.35</v>
      </c>
      <c r="D6629" s="1" t="s">
        <v>30</v>
      </c>
      <c r="E6629" s="1">
        <v>278</v>
      </c>
    </row>
    <row r="6630" spans="1:5" x14ac:dyDescent="0.3">
      <c r="A6630" s="86" t="s">
        <v>10932</v>
      </c>
      <c r="B6630" t="s">
        <v>20538</v>
      </c>
      <c r="C6630" s="87">
        <v>1212.05</v>
      </c>
      <c r="D6630" s="1" t="s">
        <v>30</v>
      </c>
      <c r="E6630" s="1">
        <v>278</v>
      </c>
    </row>
    <row r="6631" spans="1:5" x14ac:dyDescent="0.3">
      <c r="A6631" s="86" t="s">
        <v>10954</v>
      </c>
      <c r="B6631" t="s">
        <v>20538</v>
      </c>
      <c r="C6631" s="87">
        <v>1212.05</v>
      </c>
      <c r="D6631" s="1" t="s">
        <v>30</v>
      </c>
      <c r="E6631" s="1">
        <v>278</v>
      </c>
    </row>
    <row r="6632" spans="1:5" x14ac:dyDescent="0.3">
      <c r="A6632" s="86" t="s">
        <v>10957</v>
      </c>
      <c r="B6632" t="s">
        <v>20538</v>
      </c>
      <c r="C6632" s="87">
        <v>1558.35</v>
      </c>
      <c r="D6632" s="1" t="s">
        <v>30</v>
      </c>
      <c r="E6632" s="1">
        <v>278</v>
      </c>
    </row>
    <row r="6633" spans="1:5" x14ac:dyDescent="0.3">
      <c r="A6633" s="86" t="s">
        <v>10988</v>
      </c>
      <c r="B6633" t="s">
        <v>20538</v>
      </c>
      <c r="C6633" s="87">
        <v>1627.61</v>
      </c>
      <c r="D6633" s="1" t="s">
        <v>30</v>
      </c>
      <c r="E6633" s="1">
        <v>278</v>
      </c>
    </row>
    <row r="6634" spans="1:5" x14ac:dyDescent="0.3">
      <c r="A6634" s="86" t="s">
        <v>10989</v>
      </c>
      <c r="B6634" t="s">
        <v>20538</v>
      </c>
      <c r="C6634" s="87">
        <v>1627.61</v>
      </c>
      <c r="D6634" s="1" t="s">
        <v>30</v>
      </c>
      <c r="E6634" s="1">
        <v>278</v>
      </c>
    </row>
    <row r="6635" spans="1:5" x14ac:dyDescent="0.3">
      <c r="A6635" s="86" t="s">
        <v>10990</v>
      </c>
      <c r="B6635" t="s">
        <v>20538</v>
      </c>
      <c r="C6635" s="87">
        <v>1627.61</v>
      </c>
      <c r="D6635" s="1" t="s">
        <v>30</v>
      </c>
      <c r="E6635" s="1">
        <v>278</v>
      </c>
    </row>
    <row r="6636" spans="1:5" x14ac:dyDescent="0.3">
      <c r="A6636" s="86" t="s">
        <v>10993</v>
      </c>
      <c r="B6636" t="s">
        <v>20538</v>
      </c>
      <c r="C6636" s="87">
        <v>1627.61</v>
      </c>
      <c r="D6636" s="1" t="s">
        <v>30</v>
      </c>
      <c r="E6636" s="1">
        <v>278</v>
      </c>
    </row>
    <row r="6637" spans="1:5" x14ac:dyDescent="0.3">
      <c r="A6637" s="86" t="s">
        <v>10994</v>
      </c>
      <c r="B6637" t="s">
        <v>20538</v>
      </c>
      <c r="C6637" s="87">
        <v>1627.61</v>
      </c>
      <c r="D6637" s="1" t="s">
        <v>30</v>
      </c>
      <c r="E6637" s="1">
        <v>278</v>
      </c>
    </row>
    <row r="6638" spans="1:5" x14ac:dyDescent="0.3">
      <c r="A6638" s="86" t="s">
        <v>10995</v>
      </c>
      <c r="B6638" t="s">
        <v>20538</v>
      </c>
      <c r="C6638" s="87">
        <v>1627.61</v>
      </c>
      <c r="D6638" s="1" t="s">
        <v>30</v>
      </c>
      <c r="E6638" s="1">
        <v>278</v>
      </c>
    </row>
    <row r="6639" spans="1:5" x14ac:dyDescent="0.3">
      <c r="A6639" s="86" t="s">
        <v>10999</v>
      </c>
      <c r="B6639" t="s">
        <v>20538</v>
      </c>
      <c r="C6639" s="87">
        <v>1558.35</v>
      </c>
      <c r="D6639" s="1" t="s">
        <v>30</v>
      </c>
      <c r="E6639" s="1">
        <v>278</v>
      </c>
    </row>
    <row r="6640" spans="1:5" x14ac:dyDescent="0.3">
      <c r="A6640" s="86" t="s">
        <v>11009</v>
      </c>
      <c r="B6640" t="s">
        <v>20538</v>
      </c>
      <c r="C6640" s="87">
        <v>1385.2</v>
      </c>
      <c r="D6640" s="1" t="s">
        <v>30</v>
      </c>
      <c r="E6640" s="1">
        <v>278</v>
      </c>
    </row>
    <row r="6641" spans="1:5" x14ac:dyDescent="0.3">
      <c r="A6641" s="86" t="s">
        <v>11032</v>
      </c>
      <c r="B6641" t="s">
        <v>20538</v>
      </c>
      <c r="C6641" s="87">
        <v>1489.09</v>
      </c>
      <c r="D6641" s="1" t="s">
        <v>30</v>
      </c>
      <c r="E6641" s="1">
        <v>278</v>
      </c>
    </row>
    <row r="6642" spans="1:5" x14ac:dyDescent="0.3">
      <c r="A6642" s="86" t="s">
        <v>11046</v>
      </c>
      <c r="B6642" t="s">
        <v>20538</v>
      </c>
      <c r="C6642" s="87">
        <v>1627.61</v>
      </c>
      <c r="D6642" s="1" t="s">
        <v>30</v>
      </c>
      <c r="E6642" s="1">
        <v>278</v>
      </c>
    </row>
    <row r="6643" spans="1:5" x14ac:dyDescent="0.3">
      <c r="A6643" s="86" t="s">
        <v>11047</v>
      </c>
      <c r="B6643" t="s">
        <v>20538</v>
      </c>
      <c r="C6643" s="87">
        <v>1627.61</v>
      </c>
      <c r="D6643" s="1" t="s">
        <v>30</v>
      </c>
      <c r="E6643" s="1">
        <v>278</v>
      </c>
    </row>
    <row r="6644" spans="1:5" x14ac:dyDescent="0.3">
      <c r="A6644" s="86" t="s">
        <v>11048</v>
      </c>
      <c r="B6644" t="s">
        <v>20538</v>
      </c>
      <c r="C6644" s="87">
        <v>1627.61</v>
      </c>
      <c r="D6644" s="1" t="s">
        <v>30</v>
      </c>
      <c r="E6644" s="1">
        <v>278</v>
      </c>
    </row>
    <row r="6645" spans="1:5" x14ac:dyDescent="0.3">
      <c r="A6645" s="86" t="s">
        <v>11057</v>
      </c>
      <c r="B6645" t="s">
        <v>20538</v>
      </c>
      <c r="C6645" s="87">
        <v>1489.09</v>
      </c>
      <c r="D6645" s="1" t="s">
        <v>30</v>
      </c>
      <c r="E6645" s="1">
        <v>278</v>
      </c>
    </row>
    <row r="6646" spans="1:5" x14ac:dyDescent="0.3">
      <c r="A6646" s="86" t="s">
        <v>11096</v>
      </c>
      <c r="B6646" t="s">
        <v>20538</v>
      </c>
      <c r="C6646" s="87">
        <v>1627.61</v>
      </c>
      <c r="D6646" s="1" t="s">
        <v>30</v>
      </c>
      <c r="E6646" s="1">
        <v>278</v>
      </c>
    </row>
    <row r="6647" spans="1:5" x14ac:dyDescent="0.3">
      <c r="A6647" s="86" t="s">
        <v>11097</v>
      </c>
      <c r="B6647" t="s">
        <v>20538</v>
      </c>
      <c r="C6647" s="87">
        <v>1627.61</v>
      </c>
      <c r="D6647" s="1" t="s">
        <v>30</v>
      </c>
      <c r="E6647" s="1">
        <v>278</v>
      </c>
    </row>
    <row r="6648" spans="1:5" x14ac:dyDescent="0.3">
      <c r="A6648" s="86" t="s">
        <v>11098</v>
      </c>
      <c r="B6648" t="s">
        <v>20538</v>
      </c>
      <c r="C6648" s="87">
        <v>1627.61</v>
      </c>
      <c r="D6648" s="1" t="s">
        <v>30</v>
      </c>
      <c r="E6648" s="1">
        <v>278</v>
      </c>
    </row>
    <row r="6649" spans="1:5" x14ac:dyDescent="0.3">
      <c r="A6649" s="86" t="s">
        <v>11106</v>
      </c>
      <c r="B6649" t="s">
        <v>20538</v>
      </c>
      <c r="C6649" s="87">
        <v>1558.35</v>
      </c>
      <c r="D6649" s="1" t="s">
        <v>30</v>
      </c>
      <c r="E6649" s="1">
        <v>278</v>
      </c>
    </row>
    <row r="6650" spans="1:5" x14ac:dyDescent="0.3">
      <c r="A6650" s="86" t="s">
        <v>11113</v>
      </c>
      <c r="B6650" t="s">
        <v>20538</v>
      </c>
      <c r="C6650" s="87">
        <v>1627.61</v>
      </c>
      <c r="D6650" s="1" t="s">
        <v>30</v>
      </c>
      <c r="E6650" s="1">
        <v>278</v>
      </c>
    </row>
    <row r="6651" spans="1:5" x14ac:dyDescent="0.3">
      <c r="A6651" s="86" t="s">
        <v>11114</v>
      </c>
      <c r="B6651" t="s">
        <v>20538</v>
      </c>
      <c r="C6651" s="87">
        <v>1627.61</v>
      </c>
      <c r="D6651" s="1" t="s">
        <v>30</v>
      </c>
      <c r="E6651" s="1">
        <v>278</v>
      </c>
    </row>
    <row r="6652" spans="1:5" x14ac:dyDescent="0.3">
      <c r="A6652" s="86" t="s">
        <v>11115</v>
      </c>
      <c r="B6652" t="s">
        <v>20538</v>
      </c>
      <c r="C6652" s="87">
        <v>1627.61</v>
      </c>
      <c r="D6652" s="1" t="s">
        <v>30</v>
      </c>
      <c r="E6652" s="1">
        <v>278</v>
      </c>
    </row>
    <row r="6653" spans="1:5" x14ac:dyDescent="0.3">
      <c r="A6653" s="86" t="s">
        <v>11135</v>
      </c>
      <c r="B6653" t="s">
        <v>20538</v>
      </c>
      <c r="C6653" s="87">
        <v>1627.61</v>
      </c>
      <c r="D6653" s="1" t="s">
        <v>30</v>
      </c>
      <c r="E6653" s="1">
        <v>278</v>
      </c>
    </row>
    <row r="6654" spans="1:5" x14ac:dyDescent="0.3">
      <c r="A6654" s="86" t="s">
        <v>11153</v>
      </c>
      <c r="B6654" t="s">
        <v>20538</v>
      </c>
      <c r="C6654" s="87">
        <v>1558.35</v>
      </c>
      <c r="D6654" s="1" t="s">
        <v>30</v>
      </c>
      <c r="E6654" s="1">
        <v>278</v>
      </c>
    </row>
    <row r="6655" spans="1:5" x14ac:dyDescent="0.3">
      <c r="A6655" s="86" t="s">
        <v>11155</v>
      </c>
      <c r="B6655" t="s">
        <v>20538</v>
      </c>
      <c r="C6655" s="87">
        <v>1627.61</v>
      </c>
      <c r="D6655" s="1" t="s">
        <v>30</v>
      </c>
      <c r="E6655" s="1">
        <v>278</v>
      </c>
    </row>
    <row r="6656" spans="1:5" x14ac:dyDescent="0.3">
      <c r="A6656" s="86" t="s">
        <v>11164</v>
      </c>
      <c r="B6656" t="s">
        <v>20538</v>
      </c>
      <c r="C6656" s="87">
        <v>1558.35</v>
      </c>
      <c r="D6656" s="1" t="s">
        <v>30</v>
      </c>
      <c r="E6656" s="1">
        <v>278</v>
      </c>
    </row>
    <row r="6657" spans="1:5" x14ac:dyDescent="0.3">
      <c r="A6657" s="86" t="s">
        <v>11191</v>
      </c>
      <c r="B6657" t="s">
        <v>20538</v>
      </c>
      <c r="C6657" s="87">
        <v>1212.05</v>
      </c>
      <c r="D6657" s="1" t="s">
        <v>30</v>
      </c>
      <c r="E6657" s="1">
        <v>278</v>
      </c>
    </row>
    <row r="6658" spans="1:5" x14ac:dyDescent="0.3">
      <c r="A6658" s="86" t="s">
        <v>11192</v>
      </c>
      <c r="B6658" t="s">
        <v>20538</v>
      </c>
      <c r="C6658" s="87">
        <v>1627.61</v>
      </c>
      <c r="D6658" s="1" t="s">
        <v>30</v>
      </c>
      <c r="E6658" s="1">
        <v>278</v>
      </c>
    </row>
    <row r="6659" spans="1:5" x14ac:dyDescent="0.3">
      <c r="A6659" s="86" t="s">
        <v>11200</v>
      </c>
      <c r="B6659" t="s">
        <v>20538</v>
      </c>
      <c r="C6659" s="87">
        <v>1627.61</v>
      </c>
      <c r="D6659" s="1" t="s">
        <v>30</v>
      </c>
      <c r="E6659" s="1">
        <v>278</v>
      </c>
    </row>
    <row r="6660" spans="1:5" x14ac:dyDescent="0.3">
      <c r="A6660" s="86" t="s">
        <v>11207</v>
      </c>
      <c r="B6660" t="s">
        <v>20538</v>
      </c>
      <c r="C6660" s="87">
        <v>1558.35</v>
      </c>
      <c r="D6660" s="1" t="s">
        <v>30</v>
      </c>
      <c r="E6660" s="1">
        <v>278</v>
      </c>
    </row>
    <row r="6661" spans="1:5" x14ac:dyDescent="0.3">
      <c r="A6661" s="86" t="s">
        <v>11209</v>
      </c>
      <c r="B6661" t="s">
        <v>20538</v>
      </c>
      <c r="C6661" s="87">
        <v>1627.61</v>
      </c>
      <c r="D6661" s="1" t="s">
        <v>30</v>
      </c>
      <c r="E6661" s="1">
        <v>278</v>
      </c>
    </row>
    <row r="6662" spans="1:5" x14ac:dyDescent="0.3">
      <c r="A6662" s="86" t="s">
        <v>11240</v>
      </c>
      <c r="B6662" t="s">
        <v>20538</v>
      </c>
      <c r="C6662" s="87">
        <v>1627.61</v>
      </c>
      <c r="D6662" s="1" t="s">
        <v>30</v>
      </c>
      <c r="E6662" s="1">
        <v>278</v>
      </c>
    </row>
    <row r="6663" spans="1:5" x14ac:dyDescent="0.3">
      <c r="A6663" s="86" t="s">
        <v>11241</v>
      </c>
      <c r="B6663" t="s">
        <v>20538</v>
      </c>
      <c r="C6663" s="87">
        <v>1627.61</v>
      </c>
      <c r="D6663" s="1" t="s">
        <v>30</v>
      </c>
      <c r="E6663" s="1">
        <v>278</v>
      </c>
    </row>
    <row r="6664" spans="1:5" x14ac:dyDescent="0.3">
      <c r="A6664" s="86" t="s">
        <v>11242</v>
      </c>
      <c r="B6664" t="s">
        <v>20538</v>
      </c>
      <c r="C6664" s="87">
        <v>1627.61</v>
      </c>
      <c r="D6664" s="1" t="s">
        <v>30</v>
      </c>
      <c r="E6664" s="1">
        <v>278</v>
      </c>
    </row>
    <row r="6665" spans="1:5" x14ac:dyDescent="0.3">
      <c r="A6665" s="86" t="s">
        <v>11243</v>
      </c>
      <c r="B6665" t="s">
        <v>20538</v>
      </c>
      <c r="C6665" s="87">
        <v>1489.09</v>
      </c>
      <c r="D6665" s="1" t="s">
        <v>30</v>
      </c>
      <c r="E6665" s="1">
        <v>278</v>
      </c>
    </row>
    <row r="6666" spans="1:5" x14ac:dyDescent="0.3">
      <c r="A6666" s="86" t="s">
        <v>11254</v>
      </c>
      <c r="B6666" t="s">
        <v>20538</v>
      </c>
      <c r="C6666" s="87">
        <v>1627.61</v>
      </c>
      <c r="D6666" s="1" t="s">
        <v>30</v>
      </c>
      <c r="E6666" s="1">
        <v>278</v>
      </c>
    </row>
    <row r="6667" spans="1:5" x14ac:dyDescent="0.3">
      <c r="A6667" s="86" t="s">
        <v>11255</v>
      </c>
      <c r="B6667" t="s">
        <v>20538</v>
      </c>
      <c r="C6667" s="87">
        <v>1627.61</v>
      </c>
      <c r="D6667" s="1" t="s">
        <v>30</v>
      </c>
      <c r="E6667" s="1">
        <v>278</v>
      </c>
    </row>
    <row r="6668" spans="1:5" x14ac:dyDescent="0.3">
      <c r="A6668" s="86" t="s">
        <v>11256</v>
      </c>
      <c r="B6668" t="s">
        <v>20538</v>
      </c>
      <c r="C6668" s="87">
        <v>1627.61</v>
      </c>
      <c r="D6668" s="1" t="s">
        <v>30</v>
      </c>
      <c r="E6668" s="1">
        <v>278</v>
      </c>
    </row>
    <row r="6669" spans="1:5" x14ac:dyDescent="0.3">
      <c r="A6669" s="86" t="s">
        <v>11257</v>
      </c>
      <c r="B6669" t="s">
        <v>20538</v>
      </c>
      <c r="C6669" s="87">
        <v>1627.61</v>
      </c>
      <c r="D6669" s="1" t="s">
        <v>30</v>
      </c>
      <c r="E6669" s="1">
        <v>278</v>
      </c>
    </row>
    <row r="6670" spans="1:5" x14ac:dyDescent="0.3">
      <c r="A6670" s="86" t="s">
        <v>11261</v>
      </c>
      <c r="B6670" t="s">
        <v>20538</v>
      </c>
      <c r="C6670" s="87">
        <v>1627.61</v>
      </c>
      <c r="D6670" s="1" t="s">
        <v>30</v>
      </c>
      <c r="E6670" s="1">
        <v>278</v>
      </c>
    </row>
    <row r="6671" spans="1:5" x14ac:dyDescent="0.3">
      <c r="A6671" s="86" t="s">
        <v>11262</v>
      </c>
      <c r="B6671" t="s">
        <v>20538</v>
      </c>
      <c r="C6671" s="87">
        <v>1627.61</v>
      </c>
      <c r="D6671" s="1" t="s">
        <v>30</v>
      </c>
      <c r="E6671" s="1">
        <v>278</v>
      </c>
    </row>
    <row r="6672" spans="1:5" x14ac:dyDescent="0.3">
      <c r="A6672" s="86" t="s">
        <v>11263</v>
      </c>
      <c r="B6672" t="s">
        <v>20538</v>
      </c>
      <c r="C6672" s="87">
        <v>1627.61</v>
      </c>
      <c r="D6672" s="1" t="s">
        <v>30</v>
      </c>
      <c r="E6672" s="1">
        <v>278</v>
      </c>
    </row>
    <row r="6673" spans="1:5" x14ac:dyDescent="0.3">
      <c r="A6673" s="86" t="s">
        <v>11265</v>
      </c>
      <c r="B6673" t="s">
        <v>20538</v>
      </c>
      <c r="C6673" s="87">
        <v>1489.09</v>
      </c>
      <c r="D6673" s="1" t="s">
        <v>30</v>
      </c>
      <c r="E6673" s="1">
        <v>278</v>
      </c>
    </row>
    <row r="6674" spans="1:5" x14ac:dyDescent="0.3">
      <c r="A6674" s="86" t="s">
        <v>11266</v>
      </c>
      <c r="B6674" t="s">
        <v>20538</v>
      </c>
      <c r="C6674" s="87">
        <v>1558.35</v>
      </c>
      <c r="D6674" s="1" t="s">
        <v>30</v>
      </c>
      <c r="E6674" s="1">
        <v>278</v>
      </c>
    </row>
    <row r="6675" spans="1:5" x14ac:dyDescent="0.3">
      <c r="A6675" s="86" t="s">
        <v>11341</v>
      </c>
      <c r="B6675" t="s">
        <v>20538</v>
      </c>
      <c r="C6675" s="87">
        <v>1627.61</v>
      </c>
      <c r="D6675" s="1" t="s">
        <v>30</v>
      </c>
      <c r="E6675" s="1">
        <v>278</v>
      </c>
    </row>
    <row r="6676" spans="1:5" x14ac:dyDescent="0.3">
      <c r="A6676" s="86" t="s">
        <v>11342</v>
      </c>
      <c r="B6676" t="s">
        <v>20538</v>
      </c>
      <c r="C6676" s="87">
        <v>1627.61</v>
      </c>
      <c r="D6676" s="1" t="s">
        <v>30</v>
      </c>
      <c r="E6676" s="1">
        <v>278</v>
      </c>
    </row>
    <row r="6677" spans="1:5" x14ac:dyDescent="0.3">
      <c r="A6677" s="86" t="s">
        <v>11343</v>
      </c>
      <c r="B6677" t="s">
        <v>20538</v>
      </c>
      <c r="C6677" s="87">
        <v>1627.61</v>
      </c>
      <c r="D6677" s="1" t="s">
        <v>30</v>
      </c>
      <c r="E6677" s="1">
        <v>278</v>
      </c>
    </row>
    <row r="6678" spans="1:5" x14ac:dyDescent="0.3">
      <c r="A6678" s="86" t="s">
        <v>11349</v>
      </c>
      <c r="B6678" t="s">
        <v>20538</v>
      </c>
      <c r="C6678" s="87">
        <v>1212.05</v>
      </c>
      <c r="D6678" s="1" t="s">
        <v>30</v>
      </c>
      <c r="E6678" s="1">
        <v>278</v>
      </c>
    </row>
    <row r="6679" spans="1:5" x14ac:dyDescent="0.3">
      <c r="A6679" s="86" t="s">
        <v>11358</v>
      </c>
      <c r="B6679" t="s">
        <v>20538</v>
      </c>
      <c r="C6679" s="87">
        <v>1627.61</v>
      </c>
      <c r="D6679" s="1" t="s">
        <v>30</v>
      </c>
      <c r="E6679" s="1">
        <v>278</v>
      </c>
    </row>
    <row r="6680" spans="1:5" x14ac:dyDescent="0.3">
      <c r="A6680" s="86" t="s">
        <v>11376</v>
      </c>
      <c r="B6680" t="s">
        <v>20538</v>
      </c>
      <c r="C6680" s="87">
        <v>1558.35</v>
      </c>
      <c r="D6680" s="1" t="s">
        <v>30</v>
      </c>
      <c r="E6680" s="1">
        <v>278</v>
      </c>
    </row>
    <row r="6681" spans="1:5" x14ac:dyDescent="0.3">
      <c r="A6681" s="86" t="s">
        <v>11377</v>
      </c>
      <c r="B6681" t="s">
        <v>20538</v>
      </c>
      <c r="C6681" s="87">
        <v>1627.61</v>
      </c>
      <c r="D6681" s="1" t="s">
        <v>30</v>
      </c>
      <c r="E6681" s="1">
        <v>278</v>
      </c>
    </row>
    <row r="6682" spans="1:5" x14ac:dyDescent="0.3">
      <c r="A6682" s="86" t="s">
        <v>11378</v>
      </c>
      <c r="B6682" t="s">
        <v>20538</v>
      </c>
      <c r="C6682" s="87">
        <v>1627.61</v>
      </c>
      <c r="D6682" s="1" t="s">
        <v>30</v>
      </c>
      <c r="E6682" s="1">
        <v>278</v>
      </c>
    </row>
    <row r="6683" spans="1:5" x14ac:dyDescent="0.3">
      <c r="A6683" s="86" t="s">
        <v>11379</v>
      </c>
      <c r="B6683" t="s">
        <v>20538</v>
      </c>
      <c r="C6683" s="87">
        <v>1627.61</v>
      </c>
      <c r="D6683" s="1" t="s">
        <v>30</v>
      </c>
      <c r="E6683" s="1">
        <v>278</v>
      </c>
    </row>
    <row r="6684" spans="1:5" x14ac:dyDescent="0.3">
      <c r="A6684" s="86" t="s">
        <v>11416</v>
      </c>
      <c r="B6684" t="s">
        <v>20538</v>
      </c>
      <c r="C6684" s="87">
        <v>1627.61</v>
      </c>
      <c r="D6684" s="1" t="s">
        <v>30</v>
      </c>
      <c r="E6684" s="1">
        <v>278</v>
      </c>
    </row>
    <row r="6685" spans="1:5" x14ac:dyDescent="0.3">
      <c r="A6685" s="86" t="s">
        <v>11417</v>
      </c>
      <c r="B6685" t="s">
        <v>20538</v>
      </c>
      <c r="C6685" s="87">
        <v>1627.61</v>
      </c>
      <c r="D6685" s="1" t="s">
        <v>30</v>
      </c>
      <c r="E6685" s="1">
        <v>278</v>
      </c>
    </row>
    <row r="6686" spans="1:5" x14ac:dyDescent="0.3">
      <c r="A6686" s="86" t="s">
        <v>11418</v>
      </c>
      <c r="B6686" t="s">
        <v>20538</v>
      </c>
      <c r="C6686" s="87">
        <v>1627.61</v>
      </c>
      <c r="D6686" s="1" t="s">
        <v>30</v>
      </c>
      <c r="E6686" s="1">
        <v>278</v>
      </c>
    </row>
    <row r="6687" spans="1:5" x14ac:dyDescent="0.3">
      <c r="A6687" s="86" t="s">
        <v>11419</v>
      </c>
      <c r="B6687" t="s">
        <v>20538</v>
      </c>
      <c r="C6687" s="87">
        <v>1627.61</v>
      </c>
      <c r="D6687" s="1" t="s">
        <v>30</v>
      </c>
      <c r="E6687" s="1">
        <v>278</v>
      </c>
    </row>
    <row r="6688" spans="1:5" x14ac:dyDescent="0.3">
      <c r="A6688" s="86" t="s">
        <v>11422</v>
      </c>
      <c r="B6688" t="s">
        <v>20538</v>
      </c>
      <c r="C6688" s="87">
        <v>1558.35</v>
      </c>
      <c r="D6688" s="1" t="s">
        <v>30</v>
      </c>
      <c r="E6688" s="1">
        <v>278</v>
      </c>
    </row>
    <row r="6689" spans="1:5" x14ac:dyDescent="0.3">
      <c r="A6689" s="86" t="s">
        <v>11426</v>
      </c>
      <c r="B6689" t="s">
        <v>20538</v>
      </c>
      <c r="C6689" s="87">
        <v>1627.61</v>
      </c>
      <c r="D6689" s="1" t="s">
        <v>30</v>
      </c>
      <c r="E6689" s="1">
        <v>278</v>
      </c>
    </row>
    <row r="6690" spans="1:5" x14ac:dyDescent="0.3">
      <c r="A6690" s="86" t="s">
        <v>11428</v>
      </c>
      <c r="B6690" t="s">
        <v>20538</v>
      </c>
      <c r="C6690" s="87">
        <v>1558.35</v>
      </c>
      <c r="D6690" s="1" t="s">
        <v>30</v>
      </c>
      <c r="E6690" s="1">
        <v>278</v>
      </c>
    </row>
    <row r="6691" spans="1:5" x14ac:dyDescent="0.3">
      <c r="A6691" s="86" t="s">
        <v>11446</v>
      </c>
      <c r="B6691" t="s">
        <v>20538</v>
      </c>
      <c r="C6691" s="87">
        <v>1489.09</v>
      </c>
      <c r="D6691" s="1" t="s">
        <v>30</v>
      </c>
      <c r="E6691" s="1">
        <v>278</v>
      </c>
    </row>
    <row r="6692" spans="1:5" x14ac:dyDescent="0.3">
      <c r="A6692" s="86" t="s">
        <v>11512</v>
      </c>
      <c r="B6692" t="s">
        <v>20538</v>
      </c>
      <c r="C6692" s="87">
        <v>1627.61</v>
      </c>
      <c r="D6692" s="1" t="s">
        <v>30</v>
      </c>
      <c r="E6692" s="1">
        <v>278</v>
      </c>
    </row>
    <row r="6693" spans="1:5" x14ac:dyDescent="0.3">
      <c r="A6693" s="86" t="s">
        <v>11513</v>
      </c>
      <c r="B6693" t="s">
        <v>20538</v>
      </c>
      <c r="C6693" s="87">
        <v>1627.61</v>
      </c>
      <c r="D6693" s="1" t="s">
        <v>30</v>
      </c>
      <c r="E6693" s="1">
        <v>278</v>
      </c>
    </row>
    <row r="6694" spans="1:5" x14ac:dyDescent="0.3">
      <c r="A6694" s="86" t="s">
        <v>11514</v>
      </c>
      <c r="B6694" t="s">
        <v>20538</v>
      </c>
      <c r="C6694" s="87">
        <v>1627.61</v>
      </c>
      <c r="D6694" s="1" t="s">
        <v>30</v>
      </c>
      <c r="E6694" s="1">
        <v>278</v>
      </c>
    </row>
    <row r="6695" spans="1:5" x14ac:dyDescent="0.3">
      <c r="A6695" s="86" t="s">
        <v>11549</v>
      </c>
      <c r="B6695" t="s">
        <v>20538</v>
      </c>
      <c r="C6695" s="87">
        <v>1558.35</v>
      </c>
      <c r="D6695" s="1" t="s">
        <v>30</v>
      </c>
      <c r="E6695" s="1">
        <v>278</v>
      </c>
    </row>
    <row r="6696" spans="1:5" x14ac:dyDescent="0.3">
      <c r="A6696" s="86" t="s">
        <v>11575</v>
      </c>
      <c r="B6696" t="s">
        <v>20538</v>
      </c>
      <c r="C6696" s="87">
        <v>1212.05</v>
      </c>
      <c r="D6696" s="1" t="s">
        <v>30</v>
      </c>
      <c r="E6696" s="1">
        <v>278</v>
      </c>
    </row>
    <row r="6697" spans="1:5" x14ac:dyDescent="0.3">
      <c r="A6697" s="86" t="s">
        <v>11598</v>
      </c>
      <c r="B6697" t="s">
        <v>20538</v>
      </c>
      <c r="C6697" s="87">
        <v>1558.35</v>
      </c>
      <c r="D6697" s="1" t="s">
        <v>30</v>
      </c>
      <c r="E6697" s="1">
        <v>278</v>
      </c>
    </row>
    <row r="6698" spans="1:5" x14ac:dyDescent="0.3">
      <c r="A6698" s="86" t="s">
        <v>11606</v>
      </c>
      <c r="B6698" t="s">
        <v>20538</v>
      </c>
      <c r="C6698" s="87">
        <v>1558.35</v>
      </c>
      <c r="D6698" s="1" t="s">
        <v>30</v>
      </c>
      <c r="E6698" s="1">
        <v>278</v>
      </c>
    </row>
    <row r="6699" spans="1:5" x14ac:dyDescent="0.3">
      <c r="A6699" s="86" t="s">
        <v>11608</v>
      </c>
      <c r="B6699" t="s">
        <v>20538</v>
      </c>
      <c r="C6699" s="87">
        <v>1627.61</v>
      </c>
      <c r="D6699" s="1" t="s">
        <v>30</v>
      </c>
      <c r="E6699" s="1">
        <v>278</v>
      </c>
    </row>
    <row r="6700" spans="1:5" x14ac:dyDescent="0.3">
      <c r="A6700" s="86" t="s">
        <v>11609</v>
      </c>
      <c r="B6700" t="s">
        <v>20538</v>
      </c>
      <c r="C6700" s="87">
        <v>1627.61</v>
      </c>
      <c r="D6700" s="1" t="s">
        <v>30</v>
      </c>
      <c r="E6700" s="1">
        <v>278</v>
      </c>
    </row>
    <row r="6701" spans="1:5" x14ac:dyDescent="0.3">
      <c r="A6701" s="86" t="s">
        <v>11610</v>
      </c>
      <c r="B6701" t="s">
        <v>20538</v>
      </c>
      <c r="C6701" s="87">
        <v>1627.61</v>
      </c>
      <c r="D6701" s="1" t="s">
        <v>30</v>
      </c>
      <c r="E6701" s="1">
        <v>278</v>
      </c>
    </row>
    <row r="6702" spans="1:5" x14ac:dyDescent="0.3">
      <c r="A6702" s="86" t="s">
        <v>11627</v>
      </c>
      <c r="B6702" t="s">
        <v>20538</v>
      </c>
      <c r="C6702" s="87">
        <v>1627.61</v>
      </c>
      <c r="D6702" s="1" t="s">
        <v>30</v>
      </c>
      <c r="E6702" s="1">
        <v>278</v>
      </c>
    </row>
    <row r="6703" spans="1:5" x14ac:dyDescent="0.3">
      <c r="A6703" s="86" t="s">
        <v>11628</v>
      </c>
      <c r="B6703" t="s">
        <v>20538</v>
      </c>
      <c r="C6703" s="87">
        <v>1627.61</v>
      </c>
      <c r="D6703" s="1" t="s">
        <v>30</v>
      </c>
      <c r="E6703" s="1">
        <v>278</v>
      </c>
    </row>
    <row r="6704" spans="1:5" x14ac:dyDescent="0.3">
      <c r="A6704" s="86" t="s">
        <v>11630</v>
      </c>
      <c r="B6704" t="s">
        <v>20538</v>
      </c>
      <c r="C6704" s="87">
        <v>1627.61</v>
      </c>
      <c r="D6704" s="1" t="s">
        <v>30</v>
      </c>
      <c r="E6704" s="1">
        <v>278</v>
      </c>
    </row>
    <row r="6705" spans="1:5" x14ac:dyDescent="0.3">
      <c r="A6705" s="86" t="s">
        <v>11641</v>
      </c>
      <c r="B6705" t="s">
        <v>20538</v>
      </c>
      <c r="C6705" s="87">
        <v>1627.61</v>
      </c>
      <c r="D6705" s="1" t="s">
        <v>30</v>
      </c>
      <c r="E6705" s="1">
        <v>278</v>
      </c>
    </row>
    <row r="6706" spans="1:5" x14ac:dyDescent="0.3">
      <c r="A6706" s="86" t="s">
        <v>11668</v>
      </c>
      <c r="B6706" t="s">
        <v>20538</v>
      </c>
      <c r="C6706" s="87">
        <v>1558.35</v>
      </c>
      <c r="D6706" s="1" t="s">
        <v>30</v>
      </c>
      <c r="E6706" s="1">
        <v>278</v>
      </c>
    </row>
    <row r="6707" spans="1:5" x14ac:dyDescent="0.3">
      <c r="A6707" s="86" t="s">
        <v>11704</v>
      </c>
      <c r="B6707" t="s">
        <v>20538</v>
      </c>
      <c r="C6707" s="87">
        <v>1627.61</v>
      </c>
      <c r="D6707" s="1" t="s">
        <v>30</v>
      </c>
      <c r="E6707" s="1">
        <v>278</v>
      </c>
    </row>
    <row r="6708" spans="1:5" x14ac:dyDescent="0.3">
      <c r="A6708" s="86" t="s">
        <v>11705</v>
      </c>
      <c r="B6708" t="s">
        <v>20538</v>
      </c>
      <c r="C6708" s="87">
        <v>1627.61</v>
      </c>
      <c r="D6708" s="1" t="s">
        <v>30</v>
      </c>
      <c r="E6708" s="1">
        <v>278</v>
      </c>
    </row>
    <row r="6709" spans="1:5" x14ac:dyDescent="0.3">
      <c r="A6709" s="86" t="s">
        <v>11706</v>
      </c>
      <c r="B6709" t="s">
        <v>20538</v>
      </c>
      <c r="C6709" s="87">
        <v>1627.61</v>
      </c>
      <c r="D6709" s="1" t="s">
        <v>30</v>
      </c>
      <c r="E6709" s="1">
        <v>278</v>
      </c>
    </row>
    <row r="6710" spans="1:5" x14ac:dyDescent="0.3">
      <c r="A6710" s="86" t="s">
        <v>11707</v>
      </c>
      <c r="B6710" t="s">
        <v>20538</v>
      </c>
      <c r="C6710" s="87">
        <v>1627.61</v>
      </c>
      <c r="D6710" s="1" t="s">
        <v>30</v>
      </c>
      <c r="E6710" s="1">
        <v>278</v>
      </c>
    </row>
    <row r="6711" spans="1:5" x14ac:dyDescent="0.3">
      <c r="A6711" s="86" t="s">
        <v>11708</v>
      </c>
      <c r="B6711" t="s">
        <v>20538</v>
      </c>
      <c r="C6711" s="87">
        <v>1627.61</v>
      </c>
      <c r="D6711" s="1" t="s">
        <v>30</v>
      </c>
      <c r="E6711" s="1">
        <v>278</v>
      </c>
    </row>
    <row r="6712" spans="1:5" x14ac:dyDescent="0.3">
      <c r="A6712" t="s">
        <v>11727</v>
      </c>
      <c r="B6712" t="s">
        <v>20538</v>
      </c>
      <c r="C6712" s="88">
        <v>1627.61</v>
      </c>
      <c r="D6712" s="1" t="s">
        <v>30</v>
      </c>
      <c r="E6712" s="1">
        <v>278</v>
      </c>
    </row>
    <row r="6713" spans="1:5" x14ac:dyDescent="0.3">
      <c r="A6713" t="s">
        <v>11750</v>
      </c>
      <c r="B6713" t="s">
        <v>20538</v>
      </c>
      <c r="C6713" s="88">
        <v>1627.61</v>
      </c>
      <c r="D6713" s="1" t="s">
        <v>30</v>
      </c>
      <c r="E6713" s="1">
        <v>278</v>
      </c>
    </row>
    <row r="6714" spans="1:5" x14ac:dyDescent="0.3">
      <c r="A6714" t="s">
        <v>11751</v>
      </c>
      <c r="B6714" t="s">
        <v>20538</v>
      </c>
      <c r="C6714" s="88">
        <v>1627.61</v>
      </c>
      <c r="D6714" s="1" t="s">
        <v>30</v>
      </c>
      <c r="E6714" s="1">
        <v>278</v>
      </c>
    </row>
    <row r="6715" spans="1:5" x14ac:dyDescent="0.3">
      <c r="A6715" t="s">
        <v>11752</v>
      </c>
      <c r="B6715" t="s">
        <v>20538</v>
      </c>
      <c r="C6715" s="88">
        <v>1627.61</v>
      </c>
      <c r="D6715" s="1" t="s">
        <v>30</v>
      </c>
      <c r="E6715" s="1">
        <v>278</v>
      </c>
    </row>
    <row r="6716" spans="1:5" x14ac:dyDescent="0.3">
      <c r="A6716" t="s">
        <v>11766</v>
      </c>
      <c r="B6716" t="s">
        <v>20538</v>
      </c>
      <c r="C6716" s="88">
        <v>1627.61</v>
      </c>
      <c r="D6716" s="1" t="s">
        <v>30</v>
      </c>
      <c r="E6716" s="1">
        <v>278</v>
      </c>
    </row>
    <row r="6717" spans="1:5" x14ac:dyDescent="0.3">
      <c r="A6717" t="s">
        <v>11772</v>
      </c>
      <c r="B6717" t="s">
        <v>20538</v>
      </c>
      <c r="C6717" s="88">
        <v>1558.35</v>
      </c>
      <c r="D6717" s="1" t="s">
        <v>30</v>
      </c>
      <c r="E6717" s="1">
        <v>278</v>
      </c>
    </row>
    <row r="6718" spans="1:5" x14ac:dyDescent="0.3">
      <c r="A6718" t="s">
        <v>11773</v>
      </c>
      <c r="B6718" t="s">
        <v>20538</v>
      </c>
      <c r="C6718" s="88">
        <v>1489.09</v>
      </c>
      <c r="D6718" s="1" t="s">
        <v>30</v>
      </c>
      <c r="E6718" s="1">
        <v>278</v>
      </c>
    </row>
    <row r="6719" spans="1:5" x14ac:dyDescent="0.3">
      <c r="A6719" t="s">
        <v>11779</v>
      </c>
      <c r="B6719" t="s">
        <v>20538</v>
      </c>
      <c r="C6719" s="88">
        <v>1627.61</v>
      </c>
      <c r="D6719" s="1" t="s">
        <v>30</v>
      </c>
      <c r="E6719" s="1">
        <v>278</v>
      </c>
    </row>
    <row r="6720" spans="1:5" x14ac:dyDescent="0.3">
      <c r="A6720" t="s">
        <v>11806</v>
      </c>
      <c r="B6720" t="s">
        <v>20538</v>
      </c>
      <c r="C6720" s="88">
        <v>1489.09</v>
      </c>
      <c r="D6720" s="1" t="s">
        <v>30</v>
      </c>
      <c r="E6720" s="1">
        <v>278</v>
      </c>
    </row>
    <row r="6721" spans="1:5" x14ac:dyDescent="0.3">
      <c r="A6721" t="s">
        <v>11827</v>
      </c>
      <c r="B6721" t="s">
        <v>20538</v>
      </c>
      <c r="C6721" s="88">
        <v>1627.61</v>
      </c>
      <c r="D6721" s="1" t="s">
        <v>30</v>
      </c>
      <c r="E6721" s="1">
        <v>278</v>
      </c>
    </row>
    <row r="6722" spans="1:5" x14ac:dyDescent="0.3">
      <c r="A6722" t="s">
        <v>11835</v>
      </c>
      <c r="B6722" t="s">
        <v>20538</v>
      </c>
      <c r="C6722" s="88">
        <v>1489.09</v>
      </c>
      <c r="D6722" s="1" t="s">
        <v>30</v>
      </c>
      <c r="E6722" s="1">
        <v>278</v>
      </c>
    </row>
    <row r="6723" spans="1:5" x14ac:dyDescent="0.3">
      <c r="A6723" t="s">
        <v>11839</v>
      </c>
      <c r="B6723" t="s">
        <v>20538</v>
      </c>
      <c r="C6723" s="88">
        <v>1489.09</v>
      </c>
      <c r="D6723" s="1" t="s">
        <v>30</v>
      </c>
      <c r="E6723" s="1">
        <v>278</v>
      </c>
    </row>
    <row r="6724" spans="1:5" x14ac:dyDescent="0.3">
      <c r="A6724" t="s">
        <v>11843</v>
      </c>
      <c r="B6724" t="s">
        <v>20538</v>
      </c>
      <c r="C6724" s="88">
        <v>1558.35</v>
      </c>
      <c r="D6724" s="1" t="s">
        <v>30</v>
      </c>
      <c r="E6724" s="1">
        <v>278</v>
      </c>
    </row>
    <row r="6725" spans="1:5" x14ac:dyDescent="0.3">
      <c r="A6725" t="s">
        <v>11854</v>
      </c>
      <c r="B6725" t="s">
        <v>20538</v>
      </c>
      <c r="C6725" s="88">
        <v>1627.61</v>
      </c>
      <c r="D6725" s="1" t="s">
        <v>30</v>
      </c>
      <c r="E6725" s="1">
        <v>278</v>
      </c>
    </row>
    <row r="6726" spans="1:5" x14ac:dyDescent="0.3">
      <c r="A6726" t="s">
        <v>11873</v>
      </c>
      <c r="B6726" t="s">
        <v>20538</v>
      </c>
      <c r="C6726" s="88">
        <v>1558.35</v>
      </c>
      <c r="D6726" s="1" t="s">
        <v>30</v>
      </c>
      <c r="E6726" s="1">
        <v>278</v>
      </c>
    </row>
    <row r="6727" spans="1:5" x14ac:dyDescent="0.3">
      <c r="A6727" t="s">
        <v>11885</v>
      </c>
      <c r="B6727" t="s">
        <v>20538</v>
      </c>
      <c r="C6727" s="88">
        <v>1627.61</v>
      </c>
      <c r="D6727" s="1" t="s">
        <v>30</v>
      </c>
      <c r="E6727" s="1">
        <v>278</v>
      </c>
    </row>
    <row r="6728" spans="1:5" x14ac:dyDescent="0.3">
      <c r="A6728" t="s">
        <v>11886</v>
      </c>
      <c r="B6728" t="s">
        <v>20538</v>
      </c>
      <c r="C6728" s="88">
        <v>1627.61</v>
      </c>
      <c r="D6728" s="1" t="s">
        <v>30</v>
      </c>
      <c r="E6728" s="1">
        <v>278</v>
      </c>
    </row>
    <row r="6729" spans="1:5" x14ac:dyDescent="0.3">
      <c r="A6729" t="s">
        <v>11887</v>
      </c>
      <c r="B6729" t="s">
        <v>20538</v>
      </c>
      <c r="C6729" s="88">
        <v>1627.61</v>
      </c>
      <c r="D6729" s="1" t="s">
        <v>30</v>
      </c>
      <c r="E6729" s="1">
        <v>278</v>
      </c>
    </row>
    <row r="6730" spans="1:5" x14ac:dyDescent="0.3">
      <c r="A6730" t="s">
        <v>11909</v>
      </c>
      <c r="B6730" t="s">
        <v>20538</v>
      </c>
      <c r="C6730" s="88">
        <v>1558.35</v>
      </c>
      <c r="D6730" s="1" t="s">
        <v>30</v>
      </c>
      <c r="E6730" s="1">
        <v>278</v>
      </c>
    </row>
    <row r="6731" spans="1:5" x14ac:dyDescent="0.3">
      <c r="A6731" t="s">
        <v>11923</v>
      </c>
      <c r="B6731" t="s">
        <v>20538</v>
      </c>
      <c r="C6731" s="88">
        <v>1558.35</v>
      </c>
      <c r="D6731" s="1" t="s">
        <v>30</v>
      </c>
      <c r="E6731" s="1">
        <v>278</v>
      </c>
    </row>
    <row r="6732" spans="1:5" x14ac:dyDescent="0.3">
      <c r="A6732" t="s">
        <v>11938</v>
      </c>
      <c r="B6732" t="s">
        <v>20538</v>
      </c>
      <c r="C6732" s="88">
        <v>1212.05</v>
      </c>
      <c r="D6732" s="1" t="s">
        <v>30</v>
      </c>
      <c r="E6732" s="1">
        <v>278</v>
      </c>
    </row>
    <row r="6733" spans="1:5" x14ac:dyDescent="0.3">
      <c r="A6733" t="s">
        <v>11960</v>
      </c>
      <c r="B6733" t="s">
        <v>20538</v>
      </c>
      <c r="C6733" s="88">
        <v>1558.35</v>
      </c>
      <c r="D6733" s="1" t="s">
        <v>30</v>
      </c>
      <c r="E6733" s="1">
        <v>278</v>
      </c>
    </row>
    <row r="6734" spans="1:5" x14ac:dyDescent="0.3">
      <c r="A6734" t="s">
        <v>11976</v>
      </c>
      <c r="B6734" t="s">
        <v>20538</v>
      </c>
      <c r="C6734" s="88">
        <v>1558.35</v>
      </c>
      <c r="D6734" s="1" t="s">
        <v>30</v>
      </c>
      <c r="E6734" s="1">
        <v>278</v>
      </c>
    </row>
    <row r="6735" spans="1:5" x14ac:dyDescent="0.3">
      <c r="A6735" t="s">
        <v>11977</v>
      </c>
      <c r="B6735" t="s">
        <v>20538</v>
      </c>
      <c r="C6735" s="88">
        <v>1627.61</v>
      </c>
      <c r="D6735" s="1" t="s">
        <v>30</v>
      </c>
      <c r="E6735" s="1">
        <v>278</v>
      </c>
    </row>
    <row r="6736" spans="1:5" x14ac:dyDescent="0.3">
      <c r="A6736" t="s">
        <v>12000</v>
      </c>
      <c r="B6736" t="s">
        <v>20538</v>
      </c>
      <c r="C6736" s="88">
        <v>1558.35</v>
      </c>
      <c r="D6736" s="1" t="s">
        <v>30</v>
      </c>
      <c r="E6736" s="1">
        <v>278</v>
      </c>
    </row>
    <row r="6737" spans="1:5" x14ac:dyDescent="0.3">
      <c r="A6737" t="s">
        <v>12001</v>
      </c>
      <c r="B6737" t="s">
        <v>20538</v>
      </c>
      <c r="C6737" s="88">
        <v>1558.35</v>
      </c>
      <c r="D6737" s="1" t="s">
        <v>30</v>
      </c>
      <c r="E6737" s="1">
        <v>278</v>
      </c>
    </row>
    <row r="6738" spans="1:5" x14ac:dyDescent="0.3">
      <c r="A6738" t="s">
        <v>12034</v>
      </c>
      <c r="B6738" t="s">
        <v>20538</v>
      </c>
      <c r="C6738" s="88">
        <v>1212.05</v>
      </c>
      <c r="D6738" s="1" t="s">
        <v>30</v>
      </c>
      <c r="E6738" s="1">
        <v>278</v>
      </c>
    </row>
    <row r="6739" spans="1:5" x14ac:dyDescent="0.3">
      <c r="A6739" t="s">
        <v>12040</v>
      </c>
      <c r="B6739" t="s">
        <v>20538</v>
      </c>
      <c r="C6739" s="88">
        <v>1558.35</v>
      </c>
      <c r="D6739" s="1" t="s">
        <v>30</v>
      </c>
      <c r="E6739" s="1">
        <v>278</v>
      </c>
    </row>
    <row r="6740" spans="1:5" x14ac:dyDescent="0.3">
      <c r="A6740" t="s">
        <v>12041</v>
      </c>
      <c r="B6740" t="s">
        <v>20538</v>
      </c>
      <c r="C6740" s="88">
        <v>1558.35</v>
      </c>
      <c r="D6740" s="1" t="s">
        <v>30</v>
      </c>
      <c r="E6740" s="1">
        <v>278</v>
      </c>
    </row>
    <row r="6741" spans="1:5" x14ac:dyDescent="0.3">
      <c r="A6741" t="s">
        <v>12060</v>
      </c>
      <c r="B6741" t="s">
        <v>20538</v>
      </c>
      <c r="C6741" s="88">
        <v>1558.35</v>
      </c>
      <c r="D6741" s="1" t="s">
        <v>30</v>
      </c>
      <c r="E6741" s="1">
        <v>278</v>
      </c>
    </row>
    <row r="6742" spans="1:5" x14ac:dyDescent="0.3">
      <c r="A6742" t="s">
        <v>12096</v>
      </c>
      <c r="B6742" t="s">
        <v>20538</v>
      </c>
      <c r="C6742" s="88">
        <v>1627.61</v>
      </c>
      <c r="D6742" s="1" t="s">
        <v>30</v>
      </c>
      <c r="E6742" s="1">
        <v>278</v>
      </c>
    </row>
    <row r="6743" spans="1:5" x14ac:dyDescent="0.3">
      <c r="A6743" t="s">
        <v>12097</v>
      </c>
      <c r="B6743" t="s">
        <v>20538</v>
      </c>
      <c r="C6743" s="88">
        <v>1627.61</v>
      </c>
      <c r="D6743" s="1" t="s">
        <v>30</v>
      </c>
      <c r="E6743" s="1">
        <v>278</v>
      </c>
    </row>
    <row r="6744" spans="1:5" x14ac:dyDescent="0.3">
      <c r="A6744" t="s">
        <v>12098</v>
      </c>
      <c r="B6744" t="s">
        <v>20538</v>
      </c>
      <c r="C6744" s="88">
        <v>1627.61</v>
      </c>
      <c r="D6744" s="1" t="s">
        <v>30</v>
      </c>
      <c r="E6744" s="1">
        <v>278</v>
      </c>
    </row>
    <row r="6745" spans="1:5" x14ac:dyDescent="0.3">
      <c r="A6745" t="s">
        <v>12110</v>
      </c>
      <c r="B6745" t="s">
        <v>20538</v>
      </c>
      <c r="C6745" s="88">
        <v>1489.09</v>
      </c>
      <c r="D6745" s="1" t="s">
        <v>30</v>
      </c>
      <c r="E6745" s="1">
        <v>278</v>
      </c>
    </row>
    <row r="6746" spans="1:5" x14ac:dyDescent="0.3">
      <c r="A6746" t="s">
        <v>12111</v>
      </c>
      <c r="B6746" t="s">
        <v>20538</v>
      </c>
      <c r="C6746" s="88">
        <v>1627.61</v>
      </c>
      <c r="D6746" s="1" t="s">
        <v>30</v>
      </c>
      <c r="E6746" s="1">
        <v>278</v>
      </c>
    </row>
    <row r="6747" spans="1:5" x14ac:dyDescent="0.3">
      <c r="A6747" t="s">
        <v>12112</v>
      </c>
      <c r="B6747" t="s">
        <v>20538</v>
      </c>
      <c r="C6747" s="88">
        <v>1627.61</v>
      </c>
      <c r="D6747" s="1" t="s">
        <v>30</v>
      </c>
      <c r="E6747" s="1">
        <v>278</v>
      </c>
    </row>
    <row r="6748" spans="1:5" x14ac:dyDescent="0.3">
      <c r="A6748" t="s">
        <v>12113</v>
      </c>
      <c r="B6748" t="s">
        <v>20538</v>
      </c>
      <c r="C6748" s="88">
        <v>1627.61</v>
      </c>
      <c r="D6748" s="1" t="s">
        <v>30</v>
      </c>
      <c r="E6748" s="1">
        <v>278</v>
      </c>
    </row>
    <row r="6749" spans="1:5" x14ac:dyDescent="0.3">
      <c r="A6749" t="s">
        <v>12114</v>
      </c>
      <c r="B6749" t="s">
        <v>20538</v>
      </c>
      <c r="C6749" s="88">
        <v>1489.09</v>
      </c>
      <c r="D6749" s="1" t="s">
        <v>30</v>
      </c>
      <c r="E6749" s="1">
        <v>278</v>
      </c>
    </row>
    <row r="6750" spans="1:5" x14ac:dyDescent="0.3">
      <c r="A6750" t="s">
        <v>12121</v>
      </c>
      <c r="B6750" t="s">
        <v>20538</v>
      </c>
      <c r="C6750" s="88">
        <v>1558.35</v>
      </c>
      <c r="D6750" s="1" t="s">
        <v>30</v>
      </c>
      <c r="E6750" s="1">
        <v>278</v>
      </c>
    </row>
    <row r="6751" spans="1:5" x14ac:dyDescent="0.3">
      <c r="A6751" t="s">
        <v>12130</v>
      </c>
      <c r="B6751" t="s">
        <v>20538</v>
      </c>
      <c r="C6751" s="88">
        <v>1558.35</v>
      </c>
      <c r="D6751" s="1" t="s">
        <v>30</v>
      </c>
      <c r="E6751" s="1">
        <v>278</v>
      </c>
    </row>
    <row r="6752" spans="1:5" x14ac:dyDescent="0.3">
      <c r="A6752" t="s">
        <v>12142</v>
      </c>
      <c r="B6752" t="s">
        <v>20538</v>
      </c>
      <c r="C6752" s="88">
        <v>1627.61</v>
      </c>
      <c r="D6752" s="1" t="s">
        <v>30</v>
      </c>
      <c r="E6752" s="1">
        <v>278</v>
      </c>
    </row>
    <row r="6753" spans="1:5" x14ac:dyDescent="0.3">
      <c r="A6753" t="s">
        <v>12151</v>
      </c>
      <c r="B6753" t="s">
        <v>20538</v>
      </c>
      <c r="C6753" s="88">
        <v>1558.35</v>
      </c>
      <c r="D6753" s="1" t="s">
        <v>30</v>
      </c>
      <c r="E6753" s="1">
        <v>278</v>
      </c>
    </row>
    <row r="6754" spans="1:5" x14ac:dyDescent="0.3">
      <c r="A6754" t="s">
        <v>12162</v>
      </c>
      <c r="B6754" t="s">
        <v>20538</v>
      </c>
      <c r="C6754" s="88">
        <v>1558.35</v>
      </c>
      <c r="D6754" s="1" t="s">
        <v>30</v>
      </c>
      <c r="E6754" s="1">
        <v>278</v>
      </c>
    </row>
    <row r="6755" spans="1:5" x14ac:dyDescent="0.3">
      <c r="A6755" t="s">
        <v>12168</v>
      </c>
      <c r="B6755" t="s">
        <v>20538</v>
      </c>
      <c r="C6755" s="88">
        <v>1558.35</v>
      </c>
      <c r="D6755" s="1" t="s">
        <v>30</v>
      </c>
      <c r="E6755" s="1">
        <v>278</v>
      </c>
    </row>
    <row r="6756" spans="1:5" x14ac:dyDescent="0.3">
      <c r="A6756" t="s">
        <v>12174</v>
      </c>
      <c r="B6756" t="s">
        <v>20538</v>
      </c>
      <c r="C6756" s="88">
        <v>1627.61</v>
      </c>
      <c r="D6756" s="1" t="s">
        <v>30</v>
      </c>
      <c r="E6756" s="1">
        <v>278</v>
      </c>
    </row>
    <row r="6757" spans="1:5" x14ac:dyDescent="0.3">
      <c r="A6757" t="s">
        <v>12181</v>
      </c>
      <c r="B6757" t="s">
        <v>20538</v>
      </c>
      <c r="C6757" s="88">
        <v>1627.61</v>
      </c>
      <c r="D6757" s="1" t="s">
        <v>30</v>
      </c>
      <c r="E6757" s="1">
        <v>278</v>
      </c>
    </row>
    <row r="6758" spans="1:5" x14ac:dyDescent="0.3">
      <c r="A6758" t="s">
        <v>12190</v>
      </c>
      <c r="B6758" t="s">
        <v>20538</v>
      </c>
      <c r="C6758" s="88">
        <v>1558.35</v>
      </c>
      <c r="D6758" s="1" t="s">
        <v>30</v>
      </c>
      <c r="E6758" s="1">
        <v>278</v>
      </c>
    </row>
    <row r="6759" spans="1:5" x14ac:dyDescent="0.3">
      <c r="A6759" t="s">
        <v>12191</v>
      </c>
      <c r="B6759" t="s">
        <v>20538</v>
      </c>
      <c r="C6759" s="88">
        <v>1627.61</v>
      </c>
      <c r="D6759" s="1" t="s">
        <v>30</v>
      </c>
      <c r="E6759" s="1">
        <v>278</v>
      </c>
    </row>
    <row r="6760" spans="1:5" x14ac:dyDescent="0.3">
      <c r="A6760" t="s">
        <v>12192</v>
      </c>
      <c r="B6760" t="s">
        <v>20538</v>
      </c>
      <c r="C6760" s="88">
        <v>1627.61</v>
      </c>
      <c r="D6760" s="1" t="s">
        <v>30</v>
      </c>
      <c r="E6760" s="1">
        <v>278</v>
      </c>
    </row>
    <row r="6761" spans="1:5" x14ac:dyDescent="0.3">
      <c r="A6761" t="s">
        <v>12193</v>
      </c>
      <c r="B6761" t="s">
        <v>20538</v>
      </c>
      <c r="C6761" s="88">
        <v>1627.61</v>
      </c>
      <c r="D6761" s="1" t="s">
        <v>30</v>
      </c>
      <c r="E6761" s="1">
        <v>278</v>
      </c>
    </row>
    <row r="6762" spans="1:5" x14ac:dyDescent="0.3">
      <c r="A6762" t="s">
        <v>12194</v>
      </c>
      <c r="B6762" t="s">
        <v>20538</v>
      </c>
      <c r="C6762" s="88">
        <v>1627.61</v>
      </c>
      <c r="D6762" s="1" t="s">
        <v>30</v>
      </c>
      <c r="E6762" s="1">
        <v>278</v>
      </c>
    </row>
    <row r="6763" spans="1:5" x14ac:dyDescent="0.3">
      <c r="A6763" t="s">
        <v>12195</v>
      </c>
      <c r="B6763" t="s">
        <v>20538</v>
      </c>
      <c r="C6763" s="88">
        <v>1627.61</v>
      </c>
      <c r="D6763" s="1" t="s">
        <v>30</v>
      </c>
      <c r="E6763" s="1">
        <v>278</v>
      </c>
    </row>
    <row r="6764" spans="1:5" x14ac:dyDescent="0.3">
      <c r="A6764" t="s">
        <v>12196</v>
      </c>
      <c r="B6764" t="s">
        <v>20538</v>
      </c>
      <c r="C6764" s="88">
        <v>1627.61</v>
      </c>
      <c r="D6764" s="1" t="s">
        <v>30</v>
      </c>
      <c r="E6764" s="1">
        <v>278</v>
      </c>
    </row>
    <row r="6765" spans="1:5" x14ac:dyDescent="0.3">
      <c r="A6765" t="s">
        <v>12197</v>
      </c>
      <c r="B6765" t="s">
        <v>20538</v>
      </c>
      <c r="C6765" s="88">
        <v>1558.35</v>
      </c>
      <c r="D6765" s="1" t="s">
        <v>30</v>
      </c>
      <c r="E6765" s="1">
        <v>278</v>
      </c>
    </row>
    <row r="6766" spans="1:5" x14ac:dyDescent="0.3">
      <c r="A6766" t="s">
        <v>12221</v>
      </c>
      <c r="B6766" t="s">
        <v>20538</v>
      </c>
      <c r="C6766" s="88">
        <v>1627.61</v>
      </c>
      <c r="D6766" s="1" t="s">
        <v>30</v>
      </c>
      <c r="E6766" s="1">
        <v>278</v>
      </c>
    </row>
    <row r="6767" spans="1:5" x14ac:dyDescent="0.3">
      <c r="A6767" t="s">
        <v>12255</v>
      </c>
      <c r="B6767" t="s">
        <v>20538</v>
      </c>
      <c r="C6767" s="88">
        <v>1627.61</v>
      </c>
      <c r="D6767" s="1" t="s">
        <v>30</v>
      </c>
      <c r="E6767" s="1">
        <v>278</v>
      </c>
    </row>
    <row r="6768" spans="1:5" x14ac:dyDescent="0.3">
      <c r="A6768" t="s">
        <v>12311</v>
      </c>
      <c r="B6768" t="s">
        <v>20538</v>
      </c>
      <c r="C6768" s="88">
        <v>1385.2</v>
      </c>
      <c r="D6768" s="1" t="s">
        <v>30</v>
      </c>
      <c r="E6768" s="1">
        <v>278</v>
      </c>
    </row>
    <row r="6769" spans="1:5" x14ac:dyDescent="0.3">
      <c r="A6769" t="s">
        <v>12319</v>
      </c>
      <c r="B6769" t="s">
        <v>20538</v>
      </c>
      <c r="C6769" s="88">
        <v>1627.61</v>
      </c>
      <c r="D6769" s="1" t="s">
        <v>30</v>
      </c>
      <c r="E6769" s="1">
        <v>278</v>
      </c>
    </row>
    <row r="6770" spans="1:5" x14ac:dyDescent="0.3">
      <c r="A6770" t="s">
        <v>12320</v>
      </c>
      <c r="B6770" t="s">
        <v>20538</v>
      </c>
      <c r="C6770" s="88">
        <v>1627.61</v>
      </c>
      <c r="D6770" s="1" t="s">
        <v>30</v>
      </c>
      <c r="E6770" s="1">
        <v>278</v>
      </c>
    </row>
    <row r="6771" spans="1:5" x14ac:dyDescent="0.3">
      <c r="A6771" t="s">
        <v>12322</v>
      </c>
      <c r="B6771" t="s">
        <v>20538</v>
      </c>
      <c r="C6771" s="88">
        <v>1627.61</v>
      </c>
      <c r="D6771" s="1" t="s">
        <v>30</v>
      </c>
      <c r="E6771" s="1">
        <v>278</v>
      </c>
    </row>
    <row r="6772" spans="1:5" x14ac:dyDescent="0.3">
      <c r="A6772" t="s">
        <v>12344</v>
      </c>
      <c r="B6772" t="s">
        <v>20538</v>
      </c>
      <c r="C6772" s="88">
        <v>1489.09</v>
      </c>
      <c r="D6772" s="1" t="s">
        <v>30</v>
      </c>
      <c r="E6772" s="1">
        <v>278</v>
      </c>
    </row>
    <row r="6773" spans="1:5" x14ac:dyDescent="0.3">
      <c r="A6773" t="s">
        <v>12349</v>
      </c>
      <c r="B6773" t="s">
        <v>20538</v>
      </c>
      <c r="C6773" s="88">
        <v>1627.61</v>
      </c>
      <c r="D6773" s="1" t="s">
        <v>30</v>
      </c>
      <c r="E6773" s="1">
        <v>278</v>
      </c>
    </row>
    <row r="6774" spans="1:5" x14ac:dyDescent="0.3">
      <c r="A6774" t="s">
        <v>12350</v>
      </c>
      <c r="B6774" t="s">
        <v>20538</v>
      </c>
      <c r="C6774" s="88">
        <v>1627.61</v>
      </c>
      <c r="D6774" s="1" t="s">
        <v>30</v>
      </c>
      <c r="E6774" s="1">
        <v>278</v>
      </c>
    </row>
    <row r="6775" spans="1:5" x14ac:dyDescent="0.3">
      <c r="A6775" t="s">
        <v>12355</v>
      </c>
      <c r="B6775" t="s">
        <v>20538</v>
      </c>
      <c r="C6775" s="88">
        <v>1489.09</v>
      </c>
      <c r="D6775" s="1" t="s">
        <v>30</v>
      </c>
      <c r="E6775" s="1">
        <v>278</v>
      </c>
    </row>
    <row r="6776" spans="1:5" x14ac:dyDescent="0.3">
      <c r="A6776" t="s">
        <v>12357</v>
      </c>
      <c r="B6776" t="s">
        <v>20538</v>
      </c>
      <c r="C6776" s="88">
        <v>1489.09</v>
      </c>
      <c r="D6776" s="1" t="s">
        <v>30</v>
      </c>
      <c r="E6776" s="1">
        <v>278</v>
      </c>
    </row>
    <row r="6777" spans="1:5" x14ac:dyDescent="0.3">
      <c r="A6777" t="s">
        <v>12424</v>
      </c>
      <c r="B6777" t="s">
        <v>20538</v>
      </c>
      <c r="C6777" s="88">
        <v>1627.61</v>
      </c>
      <c r="D6777" s="1" t="s">
        <v>30</v>
      </c>
      <c r="E6777" s="1">
        <v>278</v>
      </c>
    </row>
    <row r="6778" spans="1:5" x14ac:dyDescent="0.3">
      <c r="A6778" t="s">
        <v>12428</v>
      </c>
      <c r="B6778" t="s">
        <v>20538</v>
      </c>
      <c r="C6778" s="88">
        <v>1489.09</v>
      </c>
      <c r="D6778" s="1" t="s">
        <v>30</v>
      </c>
      <c r="E6778" s="1">
        <v>278</v>
      </c>
    </row>
    <row r="6779" spans="1:5" x14ac:dyDescent="0.3">
      <c r="A6779" t="s">
        <v>12448</v>
      </c>
      <c r="B6779" t="s">
        <v>20538</v>
      </c>
      <c r="C6779" s="88">
        <v>1212.05</v>
      </c>
      <c r="D6779" s="1" t="s">
        <v>30</v>
      </c>
      <c r="E6779" s="1">
        <v>278</v>
      </c>
    </row>
    <row r="6780" spans="1:5" x14ac:dyDescent="0.3">
      <c r="A6780" t="s">
        <v>12452</v>
      </c>
      <c r="B6780" t="s">
        <v>20538</v>
      </c>
      <c r="C6780" s="88">
        <v>1489.09</v>
      </c>
      <c r="D6780" s="1" t="s">
        <v>30</v>
      </c>
      <c r="E6780" s="1">
        <v>278</v>
      </c>
    </row>
    <row r="6781" spans="1:5" x14ac:dyDescent="0.3">
      <c r="A6781" t="s">
        <v>12466</v>
      </c>
      <c r="B6781" t="s">
        <v>20538</v>
      </c>
      <c r="C6781" s="88">
        <v>1212.05</v>
      </c>
      <c r="D6781" s="1" t="s">
        <v>30</v>
      </c>
      <c r="E6781" s="1">
        <v>278</v>
      </c>
    </row>
    <row r="6782" spans="1:5" x14ac:dyDescent="0.3">
      <c r="A6782" t="s">
        <v>12467</v>
      </c>
      <c r="B6782" t="s">
        <v>20538</v>
      </c>
      <c r="C6782" s="88">
        <v>1627.61</v>
      </c>
      <c r="D6782" s="1" t="s">
        <v>30</v>
      </c>
      <c r="E6782" s="1">
        <v>278</v>
      </c>
    </row>
    <row r="6783" spans="1:5" x14ac:dyDescent="0.3">
      <c r="A6783" t="s">
        <v>12468</v>
      </c>
      <c r="B6783" t="s">
        <v>20538</v>
      </c>
      <c r="C6783" s="88">
        <v>1627.61</v>
      </c>
      <c r="D6783" s="1" t="s">
        <v>30</v>
      </c>
      <c r="E6783" s="1">
        <v>278</v>
      </c>
    </row>
    <row r="6784" spans="1:5" x14ac:dyDescent="0.3">
      <c r="A6784" t="s">
        <v>12469</v>
      </c>
      <c r="B6784" t="s">
        <v>20538</v>
      </c>
      <c r="C6784" s="88">
        <v>1627.61</v>
      </c>
      <c r="D6784" s="1" t="s">
        <v>30</v>
      </c>
      <c r="E6784" s="1">
        <v>278</v>
      </c>
    </row>
    <row r="6785" spans="1:5" x14ac:dyDescent="0.3">
      <c r="A6785" t="s">
        <v>12470</v>
      </c>
      <c r="B6785" t="s">
        <v>20538</v>
      </c>
      <c r="C6785" s="88">
        <v>1489.09</v>
      </c>
      <c r="D6785" s="1" t="s">
        <v>30</v>
      </c>
      <c r="E6785" s="1">
        <v>278</v>
      </c>
    </row>
    <row r="6786" spans="1:5" x14ac:dyDescent="0.3">
      <c r="A6786" t="s">
        <v>12487</v>
      </c>
      <c r="B6786" t="s">
        <v>20538</v>
      </c>
      <c r="C6786" s="88">
        <v>1489.09</v>
      </c>
      <c r="D6786" s="1" t="s">
        <v>30</v>
      </c>
      <c r="E6786" s="1">
        <v>278</v>
      </c>
    </row>
    <row r="6787" spans="1:5" x14ac:dyDescent="0.3">
      <c r="A6787" t="s">
        <v>12507</v>
      </c>
      <c r="B6787" t="s">
        <v>20538</v>
      </c>
      <c r="C6787" s="88">
        <v>1558.35</v>
      </c>
      <c r="D6787" s="1" t="s">
        <v>30</v>
      </c>
      <c r="E6787" s="1">
        <v>278</v>
      </c>
    </row>
    <row r="6788" spans="1:5" x14ac:dyDescent="0.3">
      <c r="A6788" t="s">
        <v>12509</v>
      </c>
      <c r="B6788" t="s">
        <v>20538</v>
      </c>
      <c r="C6788" s="88">
        <v>1558.35</v>
      </c>
      <c r="D6788" s="1" t="s">
        <v>30</v>
      </c>
      <c r="E6788" s="1">
        <v>278</v>
      </c>
    </row>
    <row r="6789" spans="1:5" x14ac:dyDescent="0.3">
      <c r="A6789" t="s">
        <v>12512</v>
      </c>
      <c r="B6789" t="s">
        <v>20538</v>
      </c>
      <c r="C6789" s="88">
        <v>1627.61</v>
      </c>
      <c r="D6789" s="1" t="s">
        <v>30</v>
      </c>
      <c r="E6789" s="1">
        <v>278</v>
      </c>
    </row>
    <row r="6790" spans="1:5" x14ac:dyDescent="0.3">
      <c r="A6790" t="s">
        <v>12516</v>
      </c>
      <c r="B6790" t="s">
        <v>20538</v>
      </c>
      <c r="C6790" s="88">
        <v>1627.61</v>
      </c>
      <c r="D6790" s="1" t="s">
        <v>30</v>
      </c>
      <c r="E6790" s="1">
        <v>278</v>
      </c>
    </row>
    <row r="6791" spans="1:5" x14ac:dyDescent="0.3">
      <c r="A6791" t="s">
        <v>12518</v>
      </c>
      <c r="B6791" t="s">
        <v>20538</v>
      </c>
      <c r="C6791" s="88">
        <v>1627.61</v>
      </c>
      <c r="D6791" s="1" t="s">
        <v>30</v>
      </c>
      <c r="E6791" s="1">
        <v>278</v>
      </c>
    </row>
    <row r="6792" spans="1:5" x14ac:dyDescent="0.3">
      <c r="A6792" t="s">
        <v>12522</v>
      </c>
      <c r="B6792" t="s">
        <v>20538</v>
      </c>
      <c r="C6792" s="88">
        <v>1489.09</v>
      </c>
      <c r="D6792" s="1" t="s">
        <v>30</v>
      </c>
      <c r="E6792" s="1">
        <v>278</v>
      </c>
    </row>
    <row r="6793" spans="1:5" x14ac:dyDescent="0.3">
      <c r="A6793" t="s">
        <v>12530</v>
      </c>
      <c r="B6793" t="s">
        <v>20538</v>
      </c>
      <c r="C6793" s="88">
        <v>1627.61</v>
      </c>
      <c r="D6793" s="1" t="s">
        <v>30</v>
      </c>
      <c r="E6793" s="1">
        <v>278</v>
      </c>
    </row>
    <row r="6794" spans="1:5" x14ac:dyDescent="0.3">
      <c r="A6794" t="s">
        <v>12531</v>
      </c>
      <c r="B6794" t="s">
        <v>20538</v>
      </c>
      <c r="C6794" s="88">
        <v>1627.61</v>
      </c>
      <c r="D6794" s="1" t="s">
        <v>30</v>
      </c>
      <c r="E6794" s="1">
        <v>278</v>
      </c>
    </row>
    <row r="6795" spans="1:5" x14ac:dyDescent="0.3">
      <c r="A6795" t="s">
        <v>12532</v>
      </c>
      <c r="B6795" t="s">
        <v>20538</v>
      </c>
      <c r="C6795" s="88">
        <v>1627.61</v>
      </c>
      <c r="D6795" s="1" t="s">
        <v>30</v>
      </c>
      <c r="E6795" s="1">
        <v>278</v>
      </c>
    </row>
    <row r="6796" spans="1:5" x14ac:dyDescent="0.3">
      <c r="A6796" t="s">
        <v>12540</v>
      </c>
      <c r="B6796" t="s">
        <v>20538</v>
      </c>
      <c r="C6796" s="88">
        <v>1627.61</v>
      </c>
      <c r="D6796" s="1" t="s">
        <v>30</v>
      </c>
      <c r="E6796" s="1">
        <v>278</v>
      </c>
    </row>
    <row r="6797" spans="1:5" x14ac:dyDescent="0.3">
      <c r="A6797" t="s">
        <v>12541</v>
      </c>
      <c r="B6797" t="s">
        <v>20538</v>
      </c>
      <c r="C6797" s="88">
        <v>1627.61</v>
      </c>
      <c r="D6797" s="1" t="s">
        <v>30</v>
      </c>
      <c r="E6797" s="1">
        <v>278</v>
      </c>
    </row>
    <row r="6798" spans="1:5" x14ac:dyDescent="0.3">
      <c r="A6798" t="s">
        <v>12542</v>
      </c>
      <c r="B6798" t="s">
        <v>20538</v>
      </c>
      <c r="C6798" s="88">
        <v>1627.61</v>
      </c>
      <c r="D6798" s="1" t="s">
        <v>30</v>
      </c>
      <c r="E6798" s="1">
        <v>278</v>
      </c>
    </row>
    <row r="6799" spans="1:5" x14ac:dyDescent="0.3">
      <c r="A6799" t="s">
        <v>12543</v>
      </c>
      <c r="B6799" t="s">
        <v>20538</v>
      </c>
      <c r="C6799" s="88">
        <v>1627.61</v>
      </c>
      <c r="D6799" s="1" t="s">
        <v>30</v>
      </c>
      <c r="E6799" s="1">
        <v>278</v>
      </c>
    </row>
    <row r="6800" spans="1:5" x14ac:dyDescent="0.3">
      <c r="A6800" t="s">
        <v>12563</v>
      </c>
      <c r="B6800" t="s">
        <v>20538</v>
      </c>
      <c r="C6800" s="88">
        <v>1627.61</v>
      </c>
      <c r="D6800" s="1" t="s">
        <v>30</v>
      </c>
      <c r="E6800" s="1">
        <v>278</v>
      </c>
    </row>
    <row r="6801" spans="1:5" x14ac:dyDescent="0.3">
      <c r="A6801" t="s">
        <v>12564</v>
      </c>
      <c r="B6801" t="s">
        <v>20538</v>
      </c>
      <c r="C6801" s="88">
        <v>1627.61</v>
      </c>
      <c r="D6801" s="1" t="s">
        <v>30</v>
      </c>
      <c r="E6801" s="1">
        <v>278</v>
      </c>
    </row>
    <row r="6802" spans="1:5" x14ac:dyDescent="0.3">
      <c r="A6802" t="s">
        <v>12565</v>
      </c>
      <c r="B6802" t="s">
        <v>20538</v>
      </c>
      <c r="C6802" s="88">
        <v>1627.61</v>
      </c>
      <c r="D6802" s="1" t="s">
        <v>30</v>
      </c>
      <c r="E6802" s="1">
        <v>278</v>
      </c>
    </row>
    <row r="6803" spans="1:5" x14ac:dyDescent="0.3">
      <c r="A6803" t="s">
        <v>12589</v>
      </c>
      <c r="B6803" t="s">
        <v>20538</v>
      </c>
      <c r="C6803" s="88">
        <v>1489.09</v>
      </c>
      <c r="D6803" s="1" t="s">
        <v>30</v>
      </c>
      <c r="E6803" s="1">
        <v>278</v>
      </c>
    </row>
    <row r="6804" spans="1:5" x14ac:dyDescent="0.3">
      <c r="A6804" t="s">
        <v>12595</v>
      </c>
      <c r="B6804" t="s">
        <v>20538</v>
      </c>
      <c r="C6804" s="88">
        <v>1627.61</v>
      </c>
      <c r="D6804" s="1" t="s">
        <v>30</v>
      </c>
      <c r="E6804" s="1">
        <v>278</v>
      </c>
    </row>
    <row r="6805" spans="1:5" x14ac:dyDescent="0.3">
      <c r="A6805" t="s">
        <v>12597</v>
      </c>
      <c r="B6805" t="s">
        <v>20538</v>
      </c>
      <c r="C6805" s="88">
        <v>1627.61</v>
      </c>
      <c r="D6805" s="1" t="s">
        <v>30</v>
      </c>
      <c r="E6805" s="1">
        <v>278</v>
      </c>
    </row>
    <row r="6806" spans="1:5" x14ac:dyDescent="0.3">
      <c r="A6806" t="s">
        <v>12598</v>
      </c>
      <c r="B6806" t="s">
        <v>20538</v>
      </c>
      <c r="C6806" s="88">
        <v>1627.61</v>
      </c>
      <c r="D6806" s="1" t="s">
        <v>30</v>
      </c>
      <c r="E6806" s="1">
        <v>278</v>
      </c>
    </row>
    <row r="6807" spans="1:5" x14ac:dyDescent="0.3">
      <c r="A6807" t="s">
        <v>12602</v>
      </c>
      <c r="B6807" t="s">
        <v>20538</v>
      </c>
      <c r="C6807" s="88">
        <v>1627.61</v>
      </c>
      <c r="D6807" s="1" t="s">
        <v>30</v>
      </c>
      <c r="E6807" s="1">
        <v>278</v>
      </c>
    </row>
    <row r="6808" spans="1:5" x14ac:dyDescent="0.3">
      <c r="A6808" t="s">
        <v>12632</v>
      </c>
      <c r="B6808" t="s">
        <v>20538</v>
      </c>
      <c r="C6808" s="88">
        <v>1212.05</v>
      </c>
      <c r="D6808" s="1" t="s">
        <v>30</v>
      </c>
      <c r="E6808" s="1">
        <v>278</v>
      </c>
    </row>
    <row r="6809" spans="1:5" x14ac:dyDescent="0.3">
      <c r="A6809" t="s">
        <v>12634</v>
      </c>
      <c r="B6809" t="s">
        <v>20538</v>
      </c>
      <c r="C6809" s="88">
        <v>1627.61</v>
      </c>
      <c r="D6809" s="1" t="s">
        <v>30</v>
      </c>
      <c r="E6809" s="1">
        <v>278</v>
      </c>
    </row>
    <row r="6810" spans="1:5" x14ac:dyDescent="0.3">
      <c r="A6810" t="s">
        <v>12635</v>
      </c>
      <c r="B6810" t="s">
        <v>20538</v>
      </c>
      <c r="C6810" s="88">
        <v>1627.61</v>
      </c>
      <c r="D6810" s="1" t="s">
        <v>30</v>
      </c>
      <c r="E6810" s="1">
        <v>278</v>
      </c>
    </row>
    <row r="6811" spans="1:5" x14ac:dyDescent="0.3">
      <c r="A6811" t="s">
        <v>12636</v>
      </c>
      <c r="B6811" t="s">
        <v>20538</v>
      </c>
      <c r="C6811" s="88">
        <v>1627.61</v>
      </c>
      <c r="D6811" s="1" t="s">
        <v>30</v>
      </c>
      <c r="E6811" s="1">
        <v>278</v>
      </c>
    </row>
    <row r="6812" spans="1:5" x14ac:dyDescent="0.3">
      <c r="A6812" t="s">
        <v>12642</v>
      </c>
      <c r="B6812" t="s">
        <v>20538</v>
      </c>
      <c r="C6812" s="88">
        <v>1489.09</v>
      </c>
      <c r="D6812" s="1" t="s">
        <v>30</v>
      </c>
      <c r="E6812" s="1">
        <v>278</v>
      </c>
    </row>
    <row r="6813" spans="1:5" x14ac:dyDescent="0.3">
      <c r="A6813" t="s">
        <v>12643</v>
      </c>
      <c r="B6813" t="s">
        <v>20538</v>
      </c>
      <c r="C6813" s="88">
        <v>1627.61</v>
      </c>
      <c r="D6813" s="1" t="s">
        <v>30</v>
      </c>
      <c r="E6813" s="1">
        <v>278</v>
      </c>
    </row>
    <row r="6814" spans="1:5" x14ac:dyDescent="0.3">
      <c r="A6814" t="s">
        <v>12644</v>
      </c>
      <c r="B6814" t="s">
        <v>20538</v>
      </c>
      <c r="C6814" s="88">
        <v>1558.35</v>
      </c>
      <c r="D6814" s="1" t="s">
        <v>30</v>
      </c>
      <c r="E6814" s="1">
        <v>278</v>
      </c>
    </row>
    <row r="6815" spans="1:5" x14ac:dyDescent="0.3">
      <c r="A6815" t="s">
        <v>12650</v>
      </c>
      <c r="B6815" t="s">
        <v>20538</v>
      </c>
      <c r="C6815" s="88">
        <v>1627.61</v>
      </c>
      <c r="D6815" s="1" t="s">
        <v>30</v>
      </c>
      <c r="E6815" s="1">
        <v>278</v>
      </c>
    </row>
    <row r="6816" spans="1:5" x14ac:dyDescent="0.3">
      <c r="A6816" t="s">
        <v>12651</v>
      </c>
      <c r="B6816" t="s">
        <v>20538</v>
      </c>
      <c r="C6816" s="88">
        <v>1627.61</v>
      </c>
      <c r="D6816" s="1" t="s">
        <v>30</v>
      </c>
      <c r="E6816" s="1">
        <v>278</v>
      </c>
    </row>
    <row r="6817" spans="1:5" x14ac:dyDescent="0.3">
      <c r="A6817" t="s">
        <v>12652</v>
      </c>
      <c r="B6817" t="s">
        <v>20538</v>
      </c>
      <c r="C6817" s="88">
        <v>1627.61</v>
      </c>
      <c r="D6817" s="1" t="s">
        <v>30</v>
      </c>
      <c r="E6817" s="1">
        <v>278</v>
      </c>
    </row>
    <row r="6818" spans="1:5" x14ac:dyDescent="0.3">
      <c r="A6818" t="s">
        <v>12669</v>
      </c>
      <c r="B6818" t="s">
        <v>20538</v>
      </c>
      <c r="C6818" s="88">
        <v>1627.61</v>
      </c>
      <c r="D6818" s="1" t="s">
        <v>30</v>
      </c>
      <c r="E6818" s="1">
        <v>278</v>
      </c>
    </row>
    <row r="6819" spans="1:5" x14ac:dyDescent="0.3">
      <c r="A6819" t="s">
        <v>12732</v>
      </c>
      <c r="B6819" t="s">
        <v>20538</v>
      </c>
      <c r="C6819" s="88">
        <v>1558.35</v>
      </c>
      <c r="D6819" s="1" t="s">
        <v>30</v>
      </c>
      <c r="E6819" s="1">
        <v>278</v>
      </c>
    </row>
    <row r="6820" spans="1:5" x14ac:dyDescent="0.3">
      <c r="A6820" t="s">
        <v>12755</v>
      </c>
      <c r="B6820" t="s">
        <v>20538</v>
      </c>
      <c r="C6820" s="88">
        <v>1627.61</v>
      </c>
      <c r="D6820" s="1" t="s">
        <v>30</v>
      </c>
      <c r="E6820" s="1">
        <v>278</v>
      </c>
    </row>
    <row r="6821" spans="1:5" x14ac:dyDescent="0.3">
      <c r="A6821" t="s">
        <v>12763</v>
      </c>
      <c r="B6821" t="s">
        <v>20538</v>
      </c>
      <c r="C6821" s="88">
        <v>1558.35</v>
      </c>
      <c r="D6821" s="1" t="s">
        <v>30</v>
      </c>
      <c r="E6821" s="1">
        <v>278</v>
      </c>
    </row>
    <row r="6822" spans="1:5" x14ac:dyDescent="0.3">
      <c r="A6822" t="s">
        <v>12786</v>
      </c>
      <c r="B6822" t="s">
        <v>20538</v>
      </c>
      <c r="C6822" s="88">
        <v>1627.61</v>
      </c>
      <c r="D6822" s="1" t="s">
        <v>30</v>
      </c>
      <c r="E6822" s="1">
        <v>278</v>
      </c>
    </row>
    <row r="6823" spans="1:5" x14ac:dyDescent="0.3">
      <c r="A6823" t="s">
        <v>12787</v>
      </c>
      <c r="B6823" t="s">
        <v>20538</v>
      </c>
      <c r="C6823" s="88">
        <v>1627.61</v>
      </c>
      <c r="D6823" s="1" t="s">
        <v>30</v>
      </c>
      <c r="E6823" s="1">
        <v>278</v>
      </c>
    </row>
    <row r="6824" spans="1:5" x14ac:dyDescent="0.3">
      <c r="A6824" t="s">
        <v>12788</v>
      </c>
      <c r="B6824" t="s">
        <v>20538</v>
      </c>
      <c r="C6824" s="88">
        <v>1627.61</v>
      </c>
      <c r="D6824" s="1" t="s">
        <v>30</v>
      </c>
      <c r="E6824" s="1">
        <v>278</v>
      </c>
    </row>
    <row r="6825" spans="1:5" x14ac:dyDescent="0.3">
      <c r="A6825" t="s">
        <v>12789</v>
      </c>
      <c r="B6825" t="s">
        <v>20538</v>
      </c>
      <c r="C6825" s="88">
        <v>1627.61</v>
      </c>
      <c r="D6825" s="1" t="s">
        <v>30</v>
      </c>
      <c r="E6825" s="1">
        <v>278</v>
      </c>
    </row>
    <row r="6826" spans="1:5" x14ac:dyDescent="0.3">
      <c r="A6826" t="s">
        <v>12792</v>
      </c>
      <c r="B6826" t="s">
        <v>20538</v>
      </c>
      <c r="C6826" s="88">
        <v>1558.35</v>
      </c>
      <c r="D6826" s="1" t="s">
        <v>30</v>
      </c>
      <c r="E6826" s="1">
        <v>278</v>
      </c>
    </row>
    <row r="6827" spans="1:5" x14ac:dyDescent="0.3">
      <c r="A6827" t="s">
        <v>12793</v>
      </c>
      <c r="B6827" t="s">
        <v>20538</v>
      </c>
      <c r="C6827" s="88">
        <v>1212.05</v>
      </c>
      <c r="D6827" s="1" t="s">
        <v>30</v>
      </c>
      <c r="E6827" s="1">
        <v>278</v>
      </c>
    </row>
    <row r="6828" spans="1:5" x14ac:dyDescent="0.3">
      <c r="A6828" t="s">
        <v>12804</v>
      </c>
      <c r="B6828" t="s">
        <v>20538</v>
      </c>
      <c r="C6828" s="88">
        <v>1558.35</v>
      </c>
      <c r="D6828" s="1" t="s">
        <v>30</v>
      </c>
      <c r="E6828" s="1">
        <v>278</v>
      </c>
    </row>
    <row r="6829" spans="1:5" x14ac:dyDescent="0.3">
      <c r="A6829" t="s">
        <v>12805</v>
      </c>
      <c r="B6829" t="s">
        <v>20538</v>
      </c>
      <c r="C6829" s="88">
        <v>1558.35</v>
      </c>
      <c r="D6829" s="1" t="s">
        <v>30</v>
      </c>
      <c r="E6829" s="1">
        <v>278</v>
      </c>
    </row>
    <row r="6830" spans="1:5" x14ac:dyDescent="0.3">
      <c r="A6830" t="s">
        <v>12838</v>
      </c>
      <c r="B6830" t="s">
        <v>20538</v>
      </c>
      <c r="C6830" s="88">
        <v>1558.35</v>
      </c>
      <c r="D6830" s="1" t="s">
        <v>30</v>
      </c>
      <c r="E6830" s="1">
        <v>278</v>
      </c>
    </row>
    <row r="6831" spans="1:5" x14ac:dyDescent="0.3">
      <c r="A6831" t="s">
        <v>12856</v>
      </c>
      <c r="B6831" t="s">
        <v>20538</v>
      </c>
      <c r="C6831" s="88">
        <v>1627.61</v>
      </c>
      <c r="D6831" s="1" t="s">
        <v>30</v>
      </c>
      <c r="E6831" s="1">
        <v>278</v>
      </c>
    </row>
    <row r="6832" spans="1:5" x14ac:dyDescent="0.3">
      <c r="A6832" t="s">
        <v>12857</v>
      </c>
      <c r="B6832" t="s">
        <v>20538</v>
      </c>
      <c r="C6832" s="88">
        <v>1627.61</v>
      </c>
      <c r="D6832" s="1" t="s">
        <v>30</v>
      </c>
      <c r="E6832" s="1">
        <v>278</v>
      </c>
    </row>
    <row r="6833" spans="1:5" x14ac:dyDescent="0.3">
      <c r="A6833" t="s">
        <v>12920</v>
      </c>
      <c r="B6833" t="s">
        <v>20538</v>
      </c>
      <c r="C6833" s="88">
        <v>1385.2</v>
      </c>
      <c r="D6833" s="1" t="s">
        <v>30</v>
      </c>
      <c r="E6833" s="1">
        <v>278</v>
      </c>
    </row>
    <row r="6834" spans="1:5" x14ac:dyDescent="0.3">
      <c r="A6834" t="s">
        <v>12933</v>
      </c>
      <c r="B6834" t="s">
        <v>20538</v>
      </c>
      <c r="C6834" s="88">
        <v>1627.61</v>
      </c>
      <c r="D6834" s="1" t="s">
        <v>30</v>
      </c>
      <c r="E6834" s="1">
        <v>278</v>
      </c>
    </row>
    <row r="6835" spans="1:5" x14ac:dyDescent="0.3">
      <c r="A6835" t="s">
        <v>12934</v>
      </c>
      <c r="B6835" t="s">
        <v>20538</v>
      </c>
      <c r="C6835" s="88">
        <v>1627.61</v>
      </c>
      <c r="D6835" s="1" t="s">
        <v>30</v>
      </c>
      <c r="E6835" s="1">
        <v>278</v>
      </c>
    </row>
    <row r="6836" spans="1:5" x14ac:dyDescent="0.3">
      <c r="A6836" t="s">
        <v>12935</v>
      </c>
      <c r="B6836" t="s">
        <v>20538</v>
      </c>
      <c r="C6836" s="88">
        <v>1627.61</v>
      </c>
      <c r="D6836" s="1" t="s">
        <v>30</v>
      </c>
      <c r="E6836" s="1">
        <v>278</v>
      </c>
    </row>
    <row r="6837" spans="1:5" x14ac:dyDescent="0.3">
      <c r="A6837" t="s">
        <v>12939</v>
      </c>
      <c r="B6837" t="s">
        <v>20538</v>
      </c>
      <c r="C6837" s="88">
        <v>1558.35</v>
      </c>
      <c r="D6837" s="1" t="s">
        <v>30</v>
      </c>
      <c r="E6837" s="1">
        <v>278</v>
      </c>
    </row>
    <row r="6838" spans="1:5" x14ac:dyDescent="0.3">
      <c r="A6838" t="s">
        <v>12942</v>
      </c>
      <c r="B6838" t="s">
        <v>20538</v>
      </c>
      <c r="C6838" s="88">
        <v>1212.05</v>
      </c>
      <c r="D6838" s="1" t="s">
        <v>30</v>
      </c>
      <c r="E6838" s="1">
        <v>278</v>
      </c>
    </row>
    <row r="6839" spans="1:5" x14ac:dyDescent="0.3">
      <c r="A6839" t="s">
        <v>12962</v>
      </c>
      <c r="B6839" t="s">
        <v>20538</v>
      </c>
      <c r="C6839" s="88">
        <v>1627.61</v>
      </c>
      <c r="D6839" s="1" t="s">
        <v>30</v>
      </c>
      <c r="E6839" s="1">
        <v>278</v>
      </c>
    </row>
    <row r="6840" spans="1:5" x14ac:dyDescent="0.3">
      <c r="A6840" t="s">
        <v>12963</v>
      </c>
      <c r="B6840" t="s">
        <v>20538</v>
      </c>
      <c r="C6840" s="88">
        <v>1627.61</v>
      </c>
      <c r="D6840" s="1" t="s">
        <v>30</v>
      </c>
      <c r="E6840" s="1">
        <v>278</v>
      </c>
    </row>
    <row r="6841" spans="1:5" x14ac:dyDescent="0.3">
      <c r="A6841" t="s">
        <v>12964</v>
      </c>
      <c r="B6841" t="s">
        <v>20538</v>
      </c>
      <c r="C6841" s="88">
        <v>1627.61</v>
      </c>
      <c r="D6841" s="1" t="s">
        <v>30</v>
      </c>
      <c r="E6841" s="1">
        <v>278</v>
      </c>
    </row>
    <row r="6842" spans="1:5" x14ac:dyDescent="0.3">
      <c r="A6842" t="s">
        <v>12966</v>
      </c>
      <c r="B6842" t="s">
        <v>20538</v>
      </c>
      <c r="C6842" s="88">
        <v>1212.05</v>
      </c>
      <c r="D6842" s="1" t="s">
        <v>30</v>
      </c>
      <c r="E6842" s="1">
        <v>278</v>
      </c>
    </row>
    <row r="6843" spans="1:5" x14ac:dyDescent="0.3">
      <c r="A6843" t="s">
        <v>12979</v>
      </c>
      <c r="B6843" t="s">
        <v>20538</v>
      </c>
      <c r="C6843" s="88">
        <v>1558.35</v>
      </c>
      <c r="D6843" s="1" t="s">
        <v>30</v>
      </c>
      <c r="E6843" s="1">
        <v>278</v>
      </c>
    </row>
    <row r="6844" spans="1:5" x14ac:dyDescent="0.3">
      <c r="A6844" t="s">
        <v>12986</v>
      </c>
      <c r="B6844" t="s">
        <v>20538</v>
      </c>
      <c r="C6844" s="88">
        <v>1627.61</v>
      </c>
      <c r="D6844" s="1" t="s">
        <v>30</v>
      </c>
      <c r="E6844" s="1">
        <v>278</v>
      </c>
    </row>
    <row r="6845" spans="1:5" x14ac:dyDescent="0.3">
      <c r="A6845" t="s">
        <v>12987</v>
      </c>
      <c r="B6845" t="s">
        <v>20538</v>
      </c>
      <c r="C6845" s="88">
        <v>1627.61</v>
      </c>
      <c r="D6845" s="1" t="s">
        <v>30</v>
      </c>
      <c r="E6845" s="1">
        <v>278</v>
      </c>
    </row>
    <row r="6846" spans="1:5" x14ac:dyDescent="0.3">
      <c r="A6846" t="s">
        <v>12989</v>
      </c>
      <c r="B6846" t="s">
        <v>20538</v>
      </c>
      <c r="C6846" s="88">
        <v>1627.61</v>
      </c>
      <c r="D6846" s="1" t="s">
        <v>30</v>
      </c>
      <c r="E6846" s="1">
        <v>278</v>
      </c>
    </row>
    <row r="6847" spans="1:5" x14ac:dyDescent="0.3">
      <c r="A6847" t="s">
        <v>12990</v>
      </c>
      <c r="B6847" t="s">
        <v>20538</v>
      </c>
      <c r="C6847" s="88">
        <v>1212.05</v>
      </c>
      <c r="D6847" s="1" t="s">
        <v>30</v>
      </c>
      <c r="E6847" s="1">
        <v>278</v>
      </c>
    </row>
    <row r="6848" spans="1:5" x14ac:dyDescent="0.3">
      <c r="A6848" t="s">
        <v>13006</v>
      </c>
      <c r="B6848" t="s">
        <v>20538</v>
      </c>
      <c r="C6848" s="88">
        <v>1558.35</v>
      </c>
      <c r="D6848" s="1" t="s">
        <v>30</v>
      </c>
      <c r="E6848" s="1">
        <v>278</v>
      </c>
    </row>
    <row r="6849" spans="1:5" x14ac:dyDescent="0.3">
      <c r="A6849" t="s">
        <v>13012</v>
      </c>
      <c r="B6849" t="s">
        <v>20538</v>
      </c>
      <c r="C6849" s="88">
        <v>1627.61</v>
      </c>
      <c r="D6849" s="1" t="s">
        <v>30</v>
      </c>
      <c r="E6849" s="1">
        <v>278</v>
      </c>
    </row>
    <row r="6850" spans="1:5" x14ac:dyDescent="0.3">
      <c r="A6850" t="s">
        <v>13015</v>
      </c>
      <c r="B6850" t="s">
        <v>20538</v>
      </c>
      <c r="C6850" s="88">
        <v>1627.61</v>
      </c>
      <c r="D6850" s="1" t="s">
        <v>30</v>
      </c>
      <c r="E6850" s="1">
        <v>278</v>
      </c>
    </row>
    <row r="6851" spans="1:5" x14ac:dyDescent="0.3">
      <c r="A6851" t="s">
        <v>13016</v>
      </c>
      <c r="B6851" t="s">
        <v>20538</v>
      </c>
      <c r="C6851" s="88">
        <v>1627.61</v>
      </c>
      <c r="D6851" s="1" t="s">
        <v>30</v>
      </c>
      <c r="E6851" s="1">
        <v>278</v>
      </c>
    </row>
    <row r="6852" spans="1:5" x14ac:dyDescent="0.3">
      <c r="A6852" t="s">
        <v>13017</v>
      </c>
      <c r="B6852" t="s">
        <v>20538</v>
      </c>
      <c r="C6852" s="88">
        <v>1627.61</v>
      </c>
      <c r="D6852" s="1" t="s">
        <v>30</v>
      </c>
      <c r="E6852" s="1">
        <v>278</v>
      </c>
    </row>
    <row r="6853" spans="1:5" x14ac:dyDescent="0.3">
      <c r="A6853" t="s">
        <v>13021</v>
      </c>
      <c r="B6853" t="s">
        <v>20538</v>
      </c>
      <c r="C6853" s="88">
        <v>1558.35</v>
      </c>
      <c r="D6853" s="1" t="s">
        <v>30</v>
      </c>
      <c r="E6853" s="1">
        <v>278</v>
      </c>
    </row>
    <row r="6854" spans="1:5" x14ac:dyDescent="0.3">
      <c r="A6854" t="s">
        <v>13033</v>
      </c>
      <c r="B6854" t="s">
        <v>20538</v>
      </c>
      <c r="C6854" s="88">
        <v>1627.61</v>
      </c>
      <c r="D6854" s="1" t="s">
        <v>30</v>
      </c>
      <c r="E6854" s="1">
        <v>278</v>
      </c>
    </row>
    <row r="6855" spans="1:5" x14ac:dyDescent="0.3">
      <c r="A6855" t="s">
        <v>13042</v>
      </c>
      <c r="B6855" t="s">
        <v>20538</v>
      </c>
      <c r="C6855" s="88">
        <v>1558.35</v>
      </c>
      <c r="D6855" s="1" t="s">
        <v>30</v>
      </c>
      <c r="E6855" s="1">
        <v>278</v>
      </c>
    </row>
    <row r="6856" spans="1:5" x14ac:dyDescent="0.3">
      <c r="A6856" t="s">
        <v>13046</v>
      </c>
      <c r="B6856" t="s">
        <v>20538</v>
      </c>
      <c r="C6856" s="88">
        <v>1627.61</v>
      </c>
      <c r="D6856" s="1" t="s">
        <v>30</v>
      </c>
      <c r="E6856" s="1">
        <v>278</v>
      </c>
    </row>
    <row r="6857" spans="1:5" x14ac:dyDescent="0.3">
      <c r="A6857" t="s">
        <v>13048</v>
      </c>
      <c r="B6857" t="s">
        <v>20538</v>
      </c>
      <c r="C6857" s="88">
        <v>1627.61</v>
      </c>
      <c r="D6857" s="1" t="s">
        <v>30</v>
      </c>
      <c r="E6857" s="1">
        <v>278</v>
      </c>
    </row>
    <row r="6858" spans="1:5" x14ac:dyDescent="0.3">
      <c r="A6858" t="s">
        <v>13049</v>
      </c>
      <c r="B6858" t="s">
        <v>20538</v>
      </c>
      <c r="C6858" s="88">
        <v>1627.61</v>
      </c>
      <c r="D6858" s="1" t="s">
        <v>30</v>
      </c>
      <c r="E6858" s="1">
        <v>278</v>
      </c>
    </row>
    <row r="6859" spans="1:5" x14ac:dyDescent="0.3">
      <c r="A6859" t="s">
        <v>13050</v>
      </c>
      <c r="B6859" t="s">
        <v>20538</v>
      </c>
      <c r="C6859" s="88">
        <v>1627.61</v>
      </c>
      <c r="D6859" s="1" t="s">
        <v>30</v>
      </c>
      <c r="E6859" s="1">
        <v>278</v>
      </c>
    </row>
    <row r="6860" spans="1:5" x14ac:dyDescent="0.3">
      <c r="A6860" t="s">
        <v>13059</v>
      </c>
      <c r="B6860" t="s">
        <v>20538</v>
      </c>
      <c r="C6860" s="88">
        <v>1627.61</v>
      </c>
      <c r="D6860" s="1" t="s">
        <v>30</v>
      </c>
      <c r="E6860" s="1">
        <v>278</v>
      </c>
    </row>
    <row r="6861" spans="1:5" x14ac:dyDescent="0.3">
      <c r="A6861" t="s">
        <v>13074</v>
      </c>
      <c r="B6861" t="s">
        <v>20538</v>
      </c>
      <c r="C6861" s="88">
        <v>1627.61</v>
      </c>
      <c r="D6861" s="1" t="s">
        <v>30</v>
      </c>
      <c r="E6861" s="1">
        <v>278</v>
      </c>
    </row>
    <row r="6862" spans="1:5" x14ac:dyDescent="0.3">
      <c r="A6862" t="s">
        <v>13077</v>
      </c>
      <c r="B6862" t="s">
        <v>20538</v>
      </c>
      <c r="C6862" s="88">
        <v>1627.61</v>
      </c>
      <c r="D6862" s="1" t="s">
        <v>30</v>
      </c>
      <c r="E6862" s="1">
        <v>278</v>
      </c>
    </row>
    <row r="6863" spans="1:5" x14ac:dyDescent="0.3">
      <c r="A6863" t="s">
        <v>13078</v>
      </c>
      <c r="B6863" t="s">
        <v>20538</v>
      </c>
      <c r="C6863" s="88">
        <v>1627.61</v>
      </c>
      <c r="D6863" s="1" t="s">
        <v>30</v>
      </c>
      <c r="E6863" s="1">
        <v>278</v>
      </c>
    </row>
    <row r="6864" spans="1:5" x14ac:dyDescent="0.3">
      <c r="A6864" t="s">
        <v>13091</v>
      </c>
      <c r="B6864" t="s">
        <v>20538</v>
      </c>
      <c r="C6864" s="88">
        <v>1627.61</v>
      </c>
      <c r="D6864" s="1" t="s">
        <v>30</v>
      </c>
      <c r="E6864" s="1">
        <v>278</v>
      </c>
    </row>
    <row r="6865" spans="1:5" x14ac:dyDescent="0.3">
      <c r="A6865" t="s">
        <v>13092</v>
      </c>
      <c r="B6865" t="s">
        <v>20538</v>
      </c>
      <c r="C6865" s="88">
        <v>1627.61</v>
      </c>
      <c r="D6865" s="1" t="s">
        <v>30</v>
      </c>
      <c r="E6865" s="1">
        <v>278</v>
      </c>
    </row>
    <row r="6866" spans="1:5" x14ac:dyDescent="0.3">
      <c r="A6866" t="s">
        <v>13093</v>
      </c>
      <c r="B6866" t="s">
        <v>20538</v>
      </c>
      <c r="C6866" s="88">
        <v>1627.61</v>
      </c>
      <c r="D6866" s="1" t="s">
        <v>30</v>
      </c>
      <c r="E6866" s="1">
        <v>278</v>
      </c>
    </row>
    <row r="6867" spans="1:5" x14ac:dyDescent="0.3">
      <c r="A6867" t="s">
        <v>13094</v>
      </c>
      <c r="B6867" t="s">
        <v>20538</v>
      </c>
      <c r="C6867" s="88">
        <v>1627.61</v>
      </c>
      <c r="D6867" s="1" t="s">
        <v>30</v>
      </c>
      <c r="E6867" s="1">
        <v>278</v>
      </c>
    </row>
    <row r="6868" spans="1:5" x14ac:dyDescent="0.3">
      <c r="A6868" t="s">
        <v>13095</v>
      </c>
      <c r="B6868" t="s">
        <v>20538</v>
      </c>
      <c r="C6868" s="88">
        <v>1627.61</v>
      </c>
      <c r="D6868" s="1" t="s">
        <v>30</v>
      </c>
      <c r="E6868" s="1">
        <v>278</v>
      </c>
    </row>
    <row r="6869" spans="1:5" x14ac:dyDescent="0.3">
      <c r="A6869" t="s">
        <v>13101</v>
      </c>
      <c r="B6869" t="s">
        <v>20538</v>
      </c>
      <c r="C6869" s="88">
        <v>1558.35</v>
      </c>
      <c r="D6869" s="1" t="s">
        <v>30</v>
      </c>
      <c r="E6869" s="1">
        <v>278</v>
      </c>
    </row>
    <row r="6870" spans="1:5" x14ac:dyDescent="0.3">
      <c r="A6870" t="s">
        <v>13115</v>
      </c>
      <c r="B6870" t="s">
        <v>20538</v>
      </c>
      <c r="C6870" s="88">
        <v>1627.61</v>
      </c>
      <c r="D6870" s="1" t="s">
        <v>30</v>
      </c>
      <c r="E6870" s="1">
        <v>278</v>
      </c>
    </row>
    <row r="6871" spans="1:5" x14ac:dyDescent="0.3">
      <c r="A6871" t="s">
        <v>13116</v>
      </c>
      <c r="B6871" t="s">
        <v>20538</v>
      </c>
      <c r="C6871" s="88">
        <v>1627.61</v>
      </c>
      <c r="D6871" s="1" t="s">
        <v>30</v>
      </c>
      <c r="E6871" s="1">
        <v>278</v>
      </c>
    </row>
    <row r="6872" spans="1:5" x14ac:dyDescent="0.3">
      <c r="A6872" t="s">
        <v>13117</v>
      </c>
      <c r="B6872" t="s">
        <v>20538</v>
      </c>
      <c r="C6872" s="88">
        <v>1627.61</v>
      </c>
      <c r="D6872" s="1" t="s">
        <v>30</v>
      </c>
      <c r="E6872" s="1">
        <v>278</v>
      </c>
    </row>
    <row r="6873" spans="1:5" x14ac:dyDescent="0.3">
      <c r="A6873" t="s">
        <v>13155</v>
      </c>
      <c r="B6873" t="s">
        <v>20538</v>
      </c>
      <c r="C6873" s="88">
        <v>1627.61</v>
      </c>
      <c r="D6873" s="1" t="s">
        <v>30</v>
      </c>
      <c r="E6873" s="1">
        <v>278</v>
      </c>
    </row>
    <row r="6874" spans="1:5" x14ac:dyDescent="0.3">
      <c r="A6874" t="s">
        <v>13156</v>
      </c>
      <c r="B6874" t="s">
        <v>20538</v>
      </c>
      <c r="C6874" s="88">
        <v>1627.61</v>
      </c>
      <c r="D6874" s="1" t="s">
        <v>30</v>
      </c>
      <c r="E6874" s="1">
        <v>278</v>
      </c>
    </row>
    <row r="6875" spans="1:5" x14ac:dyDescent="0.3">
      <c r="A6875" t="s">
        <v>13157</v>
      </c>
      <c r="B6875" t="s">
        <v>20538</v>
      </c>
      <c r="C6875" s="88">
        <v>1627.61</v>
      </c>
      <c r="D6875" s="1" t="s">
        <v>30</v>
      </c>
      <c r="E6875" s="1">
        <v>278</v>
      </c>
    </row>
    <row r="6876" spans="1:5" x14ac:dyDescent="0.3">
      <c r="A6876" t="s">
        <v>13164</v>
      </c>
      <c r="B6876" t="s">
        <v>20538</v>
      </c>
      <c r="C6876" s="88">
        <v>1627.61</v>
      </c>
      <c r="D6876" s="1" t="s">
        <v>30</v>
      </c>
      <c r="E6876" s="1">
        <v>278</v>
      </c>
    </row>
    <row r="6877" spans="1:5" x14ac:dyDescent="0.3">
      <c r="A6877" t="s">
        <v>13166</v>
      </c>
      <c r="B6877" t="s">
        <v>20538</v>
      </c>
      <c r="C6877" s="88">
        <v>1627.61</v>
      </c>
      <c r="D6877" s="1" t="s">
        <v>30</v>
      </c>
      <c r="E6877" s="1">
        <v>278</v>
      </c>
    </row>
    <row r="6878" spans="1:5" x14ac:dyDescent="0.3">
      <c r="A6878" t="s">
        <v>13167</v>
      </c>
      <c r="B6878" t="s">
        <v>20538</v>
      </c>
      <c r="C6878" s="88">
        <v>1627.61</v>
      </c>
      <c r="D6878" s="1" t="s">
        <v>30</v>
      </c>
      <c r="E6878" s="1">
        <v>278</v>
      </c>
    </row>
    <row r="6879" spans="1:5" x14ac:dyDescent="0.3">
      <c r="A6879" t="s">
        <v>13172</v>
      </c>
      <c r="B6879" t="s">
        <v>20538</v>
      </c>
      <c r="C6879" s="88">
        <v>1627.61</v>
      </c>
      <c r="D6879" s="1" t="s">
        <v>30</v>
      </c>
      <c r="E6879" s="1">
        <v>278</v>
      </c>
    </row>
    <row r="6880" spans="1:5" x14ac:dyDescent="0.3">
      <c r="A6880" t="s">
        <v>13173</v>
      </c>
      <c r="B6880" t="s">
        <v>20538</v>
      </c>
      <c r="C6880" s="88">
        <v>1627.61</v>
      </c>
      <c r="D6880" s="1" t="s">
        <v>30</v>
      </c>
      <c r="E6880" s="1">
        <v>278</v>
      </c>
    </row>
    <row r="6881" spans="1:5" x14ac:dyDescent="0.3">
      <c r="A6881" t="s">
        <v>13174</v>
      </c>
      <c r="B6881" t="s">
        <v>20538</v>
      </c>
      <c r="C6881" s="88">
        <v>1627.61</v>
      </c>
      <c r="D6881" s="1" t="s">
        <v>30</v>
      </c>
      <c r="E6881" s="1">
        <v>278</v>
      </c>
    </row>
    <row r="6882" spans="1:5" x14ac:dyDescent="0.3">
      <c r="A6882" t="s">
        <v>13175</v>
      </c>
      <c r="B6882" t="s">
        <v>20538</v>
      </c>
      <c r="C6882" s="88">
        <v>1627.61</v>
      </c>
      <c r="D6882" s="1" t="s">
        <v>30</v>
      </c>
      <c r="E6882" s="1">
        <v>278</v>
      </c>
    </row>
    <row r="6883" spans="1:5" x14ac:dyDescent="0.3">
      <c r="A6883" t="s">
        <v>13181</v>
      </c>
      <c r="B6883" t="s">
        <v>20538</v>
      </c>
      <c r="C6883" s="88">
        <v>1627.61</v>
      </c>
      <c r="D6883" s="1" t="s">
        <v>30</v>
      </c>
      <c r="E6883" s="1">
        <v>278</v>
      </c>
    </row>
    <row r="6884" spans="1:5" x14ac:dyDescent="0.3">
      <c r="A6884" t="s">
        <v>13194</v>
      </c>
      <c r="B6884" t="s">
        <v>20538</v>
      </c>
      <c r="C6884" s="88">
        <v>1558.35</v>
      </c>
      <c r="D6884" s="1" t="s">
        <v>30</v>
      </c>
      <c r="E6884" s="1">
        <v>278</v>
      </c>
    </row>
    <row r="6885" spans="1:5" x14ac:dyDescent="0.3">
      <c r="A6885" t="s">
        <v>13209</v>
      </c>
      <c r="B6885" t="s">
        <v>20538</v>
      </c>
      <c r="C6885" s="88">
        <v>1627.61</v>
      </c>
      <c r="D6885" s="1" t="s">
        <v>30</v>
      </c>
      <c r="E6885" s="1">
        <v>278</v>
      </c>
    </row>
    <row r="6886" spans="1:5" x14ac:dyDescent="0.3">
      <c r="A6886" t="s">
        <v>13220</v>
      </c>
      <c r="B6886" t="s">
        <v>20538</v>
      </c>
      <c r="C6886" s="88">
        <v>1558.35</v>
      </c>
      <c r="D6886" s="1" t="s">
        <v>30</v>
      </c>
      <c r="E6886" s="1">
        <v>278</v>
      </c>
    </row>
    <row r="6887" spans="1:5" x14ac:dyDescent="0.3">
      <c r="A6887" t="s">
        <v>13230</v>
      </c>
      <c r="B6887" t="s">
        <v>20538</v>
      </c>
      <c r="C6887" s="88">
        <v>1627.61</v>
      </c>
      <c r="D6887" s="1" t="s">
        <v>30</v>
      </c>
      <c r="E6887" s="1">
        <v>278</v>
      </c>
    </row>
    <row r="6888" spans="1:5" x14ac:dyDescent="0.3">
      <c r="A6888" t="s">
        <v>13231</v>
      </c>
      <c r="B6888" t="s">
        <v>20538</v>
      </c>
      <c r="C6888" s="88">
        <v>1627.61</v>
      </c>
      <c r="D6888" s="1" t="s">
        <v>30</v>
      </c>
      <c r="E6888" s="1">
        <v>278</v>
      </c>
    </row>
    <row r="6889" spans="1:5" x14ac:dyDescent="0.3">
      <c r="A6889" t="s">
        <v>13232</v>
      </c>
      <c r="B6889" t="s">
        <v>20538</v>
      </c>
      <c r="C6889" s="88">
        <v>1627.61</v>
      </c>
      <c r="D6889" s="1" t="s">
        <v>30</v>
      </c>
      <c r="E6889" s="1">
        <v>278</v>
      </c>
    </row>
    <row r="6890" spans="1:5" x14ac:dyDescent="0.3">
      <c r="A6890" t="s">
        <v>13233</v>
      </c>
      <c r="B6890" t="s">
        <v>20538</v>
      </c>
      <c r="C6890" s="88">
        <v>1627.61</v>
      </c>
      <c r="D6890" s="1" t="s">
        <v>30</v>
      </c>
      <c r="E6890" s="1">
        <v>278</v>
      </c>
    </row>
    <row r="6891" spans="1:5" x14ac:dyDescent="0.3">
      <c r="A6891" t="s">
        <v>13271</v>
      </c>
      <c r="B6891" t="s">
        <v>20538</v>
      </c>
      <c r="C6891" s="88">
        <v>1627.61</v>
      </c>
      <c r="D6891" s="1" t="s">
        <v>30</v>
      </c>
      <c r="E6891" s="1">
        <v>278</v>
      </c>
    </row>
    <row r="6892" spans="1:5" x14ac:dyDescent="0.3">
      <c r="A6892" t="s">
        <v>13292</v>
      </c>
      <c r="B6892" t="s">
        <v>20538</v>
      </c>
      <c r="C6892" s="88">
        <v>1558.35</v>
      </c>
      <c r="D6892" s="1" t="s">
        <v>30</v>
      </c>
      <c r="E6892" s="1">
        <v>278</v>
      </c>
    </row>
    <row r="6893" spans="1:5" x14ac:dyDescent="0.3">
      <c r="A6893" t="s">
        <v>13317</v>
      </c>
      <c r="B6893" t="s">
        <v>20538</v>
      </c>
      <c r="C6893" s="88">
        <v>1558.35</v>
      </c>
      <c r="D6893" s="1" t="s">
        <v>30</v>
      </c>
      <c r="E6893" s="1">
        <v>278</v>
      </c>
    </row>
    <row r="6894" spans="1:5" x14ac:dyDescent="0.3">
      <c r="A6894" t="s">
        <v>13330</v>
      </c>
      <c r="B6894" t="s">
        <v>20538</v>
      </c>
      <c r="C6894" s="88">
        <v>1558.35</v>
      </c>
      <c r="D6894" s="1" t="s">
        <v>30</v>
      </c>
      <c r="E6894" s="1">
        <v>278</v>
      </c>
    </row>
    <row r="6895" spans="1:5" x14ac:dyDescent="0.3">
      <c r="A6895" t="s">
        <v>13352</v>
      </c>
      <c r="B6895" t="s">
        <v>20538</v>
      </c>
      <c r="C6895" s="88">
        <v>1627.61</v>
      </c>
      <c r="D6895" s="1" t="s">
        <v>30</v>
      </c>
      <c r="E6895" s="1">
        <v>278</v>
      </c>
    </row>
    <row r="6896" spans="1:5" x14ac:dyDescent="0.3">
      <c r="A6896" t="s">
        <v>13383</v>
      </c>
      <c r="B6896" t="s">
        <v>20538</v>
      </c>
      <c r="C6896" s="88">
        <v>1558.35</v>
      </c>
      <c r="D6896" s="1" t="s">
        <v>30</v>
      </c>
      <c r="E6896" s="1">
        <v>278</v>
      </c>
    </row>
    <row r="6897" spans="1:5" x14ac:dyDescent="0.3">
      <c r="A6897" t="s">
        <v>13393</v>
      </c>
      <c r="B6897" t="s">
        <v>20538</v>
      </c>
      <c r="C6897" s="88">
        <v>1558.35</v>
      </c>
      <c r="D6897" s="1" t="s">
        <v>30</v>
      </c>
      <c r="E6897" s="1">
        <v>278</v>
      </c>
    </row>
    <row r="6898" spans="1:5" x14ac:dyDescent="0.3">
      <c r="A6898" t="s">
        <v>13403</v>
      </c>
      <c r="B6898" t="s">
        <v>20538</v>
      </c>
      <c r="C6898" s="88">
        <v>1558.35</v>
      </c>
      <c r="D6898" s="1" t="s">
        <v>30</v>
      </c>
      <c r="E6898" s="1">
        <v>278</v>
      </c>
    </row>
    <row r="6899" spans="1:5" x14ac:dyDescent="0.3">
      <c r="A6899" t="s">
        <v>13408</v>
      </c>
      <c r="B6899" t="s">
        <v>20538</v>
      </c>
      <c r="C6899" s="88">
        <v>1627.61</v>
      </c>
      <c r="D6899" s="1" t="s">
        <v>30</v>
      </c>
      <c r="E6899" s="1">
        <v>278</v>
      </c>
    </row>
    <row r="6900" spans="1:5" x14ac:dyDescent="0.3">
      <c r="A6900" t="s">
        <v>13409</v>
      </c>
      <c r="B6900" t="s">
        <v>20538</v>
      </c>
      <c r="C6900" s="88">
        <v>1627.61</v>
      </c>
      <c r="D6900" s="1" t="s">
        <v>30</v>
      </c>
      <c r="E6900" s="1">
        <v>278</v>
      </c>
    </row>
    <row r="6901" spans="1:5" x14ac:dyDescent="0.3">
      <c r="A6901" t="s">
        <v>13410</v>
      </c>
      <c r="B6901" t="s">
        <v>20538</v>
      </c>
      <c r="C6901" s="88">
        <v>1627.61</v>
      </c>
      <c r="D6901" s="1" t="s">
        <v>30</v>
      </c>
      <c r="E6901" s="1">
        <v>278</v>
      </c>
    </row>
    <row r="6902" spans="1:5" x14ac:dyDescent="0.3">
      <c r="A6902" t="s">
        <v>13416</v>
      </c>
      <c r="B6902" t="s">
        <v>20538</v>
      </c>
      <c r="C6902" s="88">
        <v>1558.35</v>
      </c>
      <c r="D6902" s="1" t="s">
        <v>30</v>
      </c>
      <c r="E6902" s="1">
        <v>278</v>
      </c>
    </row>
    <row r="6903" spans="1:5" x14ac:dyDescent="0.3">
      <c r="A6903" t="s">
        <v>13450</v>
      </c>
      <c r="B6903" t="s">
        <v>20538</v>
      </c>
      <c r="C6903" s="88">
        <v>1627.61</v>
      </c>
      <c r="D6903" s="1" t="s">
        <v>30</v>
      </c>
      <c r="E6903" s="1">
        <v>278</v>
      </c>
    </row>
    <row r="6904" spans="1:5" x14ac:dyDescent="0.3">
      <c r="A6904" t="s">
        <v>13456</v>
      </c>
      <c r="B6904" t="s">
        <v>20538</v>
      </c>
      <c r="C6904" s="88">
        <v>1558.35</v>
      </c>
      <c r="D6904" s="1" t="s">
        <v>30</v>
      </c>
      <c r="E6904" s="1">
        <v>278</v>
      </c>
    </row>
    <row r="6905" spans="1:5" x14ac:dyDescent="0.3">
      <c r="A6905" t="s">
        <v>13457</v>
      </c>
      <c r="B6905" t="s">
        <v>20538</v>
      </c>
      <c r="C6905" s="88">
        <v>1627.61</v>
      </c>
      <c r="D6905" s="1" t="s">
        <v>30</v>
      </c>
      <c r="E6905" s="1">
        <v>278</v>
      </c>
    </row>
    <row r="6906" spans="1:5" x14ac:dyDescent="0.3">
      <c r="A6906" t="s">
        <v>13458</v>
      </c>
      <c r="B6906" t="s">
        <v>20538</v>
      </c>
      <c r="C6906" s="88">
        <v>1627.61</v>
      </c>
      <c r="D6906" s="1" t="s">
        <v>30</v>
      </c>
      <c r="E6906" s="1">
        <v>278</v>
      </c>
    </row>
    <row r="6907" spans="1:5" x14ac:dyDescent="0.3">
      <c r="A6907" t="s">
        <v>13459</v>
      </c>
      <c r="B6907" t="s">
        <v>20538</v>
      </c>
      <c r="C6907" s="88">
        <v>1627.61</v>
      </c>
      <c r="D6907" s="1" t="s">
        <v>30</v>
      </c>
      <c r="E6907" s="1">
        <v>278</v>
      </c>
    </row>
    <row r="6908" spans="1:5" x14ac:dyDescent="0.3">
      <c r="A6908" t="s">
        <v>13460</v>
      </c>
      <c r="B6908" t="s">
        <v>20538</v>
      </c>
      <c r="C6908" s="88">
        <v>1627.61</v>
      </c>
      <c r="D6908" s="1" t="s">
        <v>30</v>
      </c>
      <c r="E6908" s="1">
        <v>278</v>
      </c>
    </row>
    <row r="6909" spans="1:5" x14ac:dyDescent="0.3">
      <c r="A6909" t="s">
        <v>13461</v>
      </c>
      <c r="B6909" t="s">
        <v>20538</v>
      </c>
      <c r="C6909" s="88">
        <v>1558.35</v>
      </c>
      <c r="D6909" s="1" t="s">
        <v>30</v>
      </c>
      <c r="E6909" s="1">
        <v>278</v>
      </c>
    </row>
    <row r="6910" spans="1:5" x14ac:dyDescent="0.3">
      <c r="A6910" t="s">
        <v>13464</v>
      </c>
      <c r="B6910" t="s">
        <v>20538</v>
      </c>
      <c r="C6910" s="88">
        <v>1627.61</v>
      </c>
      <c r="D6910" s="1" t="s">
        <v>30</v>
      </c>
      <c r="E6910" s="1">
        <v>278</v>
      </c>
    </row>
    <row r="6911" spans="1:5" x14ac:dyDescent="0.3">
      <c r="A6911" t="s">
        <v>13465</v>
      </c>
      <c r="B6911" t="s">
        <v>20538</v>
      </c>
      <c r="C6911" s="88">
        <v>1627.61</v>
      </c>
      <c r="D6911" s="1" t="s">
        <v>30</v>
      </c>
      <c r="E6911" s="1">
        <v>278</v>
      </c>
    </row>
    <row r="6912" spans="1:5" x14ac:dyDescent="0.3">
      <c r="A6912" t="s">
        <v>13466</v>
      </c>
      <c r="B6912" t="s">
        <v>20538</v>
      </c>
      <c r="C6912" s="88">
        <v>1627.61</v>
      </c>
      <c r="D6912" s="1" t="s">
        <v>30</v>
      </c>
      <c r="E6912" s="1">
        <v>278</v>
      </c>
    </row>
    <row r="6913" spans="1:5" x14ac:dyDescent="0.3">
      <c r="A6913" t="s">
        <v>13476</v>
      </c>
      <c r="B6913" t="s">
        <v>20538</v>
      </c>
      <c r="C6913" s="88">
        <v>1627.61</v>
      </c>
      <c r="D6913" s="1" t="s">
        <v>30</v>
      </c>
      <c r="E6913" s="1">
        <v>278</v>
      </c>
    </row>
    <row r="6914" spans="1:5" x14ac:dyDescent="0.3">
      <c r="A6914" t="s">
        <v>13477</v>
      </c>
      <c r="B6914" t="s">
        <v>20538</v>
      </c>
      <c r="C6914" s="88">
        <v>1627.61</v>
      </c>
      <c r="D6914" s="1" t="s">
        <v>30</v>
      </c>
      <c r="E6914" s="1">
        <v>278</v>
      </c>
    </row>
    <row r="6915" spans="1:5" x14ac:dyDescent="0.3">
      <c r="A6915" t="s">
        <v>13478</v>
      </c>
      <c r="B6915" t="s">
        <v>20538</v>
      </c>
      <c r="C6915" s="88">
        <v>1627.61</v>
      </c>
      <c r="D6915" s="1" t="s">
        <v>30</v>
      </c>
      <c r="E6915" s="1">
        <v>278</v>
      </c>
    </row>
    <row r="6916" spans="1:5" x14ac:dyDescent="0.3">
      <c r="A6916" t="s">
        <v>13512</v>
      </c>
      <c r="B6916" t="s">
        <v>20538</v>
      </c>
      <c r="C6916" s="88">
        <v>1627.61</v>
      </c>
      <c r="D6916" s="1" t="s">
        <v>30</v>
      </c>
      <c r="E6916" s="1">
        <v>278</v>
      </c>
    </row>
    <row r="6917" spans="1:5" x14ac:dyDescent="0.3">
      <c r="A6917" t="s">
        <v>13513</v>
      </c>
      <c r="B6917" t="s">
        <v>20538</v>
      </c>
      <c r="C6917" s="88">
        <v>1627.61</v>
      </c>
      <c r="D6917" s="1" t="s">
        <v>30</v>
      </c>
      <c r="E6917" s="1">
        <v>278</v>
      </c>
    </row>
    <row r="6918" spans="1:5" x14ac:dyDescent="0.3">
      <c r="A6918" t="s">
        <v>13514</v>
      </c>
      <c r="B6918" t="s">
        <v>20538</v>
      </c>
      <c r="C6918" s="88">
        <v>1627.61</v>
      </c>
      <c r="D6918" s="1" t="s">
        <v>30</v>
      </c>
      <c r="E6918" s="1">
        <v>278</v>
      </c>
    </row>
    <row r="6919" spans="1:5" x14ac:dyDescent="0.3">
      <c r="A6919" t="s">
        <v>13518</v>
      </c>
      <c r="B6919" t="s">
        <v>20538</v>
      </c>
      <c r="C6919" s="88">
        <v>1627.61</v>
      </c>
      <c r="D6919" s="1" t="s">
        <v>30</v>
      </c>
      <c r="E6919" s="1">
        <v>278</v>
      </c>
    </row>
    <row r="6920" spans="1:5" x14ac:dyDescent="0.3">
      <c r="A6920" t="s">
        <v>13519</v>
      </c>
      <c r="B6920" t="s">
        <v>20538</v>
      </c>
      <c r="C6920" s="88">
        <v>1627.61</v>
      </c>
      <c r="D6920" s="1" t="s">
        <v>30</v>
      </c>
      <c r="E6920" s="1">
        <v>278</v>
      </c>
    </row>
    <row r="6921" spans="1:5" x14ac:dyDescent="0.3">
      <c r="A6921" t="s">
        <v>13520</v>
      </c>
      <c r="B6921" t="s">
        <v>20538</v>
      </c>
      <c r="C6921" s="88">
        <v>1627.61</v>
      </c>
      <c r="D6921" s="1" t="s">
        <v>30</v>
      </c>
      <c r="E6921" s="1">
        <v>278</v>
      </c>
    </row>
    <row r="6922" spans="1:5" x14ac:dyDescent="0.3">
      <c r="A6922" t="s">
        <v>13525</v>
      </c>
      <c r="B6922" t="s">
        <v>20538</v>
      </c>
      <c r="C6922" s="88">
        <v>1627.61</v>
      </c>
      <c r="D6922" s="1" t="s">
        <v>30</v>
      </c>
      <c r="E6922" s="1">
        <v>278</v>
      </c>
    </row>
    <row r="6923" spans="1:5" x14ac:dyDescent="0.3">
      <c r="A6923" t="s">
        <v>13527</v>
      </c>
      <c r="B6923" t="s">
        <v>20538</v>
      </c>
      <c r="C6923" s="88">
        <v>1627.61</v>
      </c>
      <c r="D6923" s="1" t="s">
        <v>30</v>
      </c>
      <c r="E6923" s="1">
        <v>278</v>
      </c>
    </row>
    <row r="6924" spans="1:5" x14ac:dyDescent="0.3">
      <c r="A6924" t="s">
        <v>13528</v>
      </c>
      <c r="B6924" t="s">
        <v>20538</v>
      </c>
      <c r="C6924" s="88">
        <v>1627.61</v>
      </c>
      <c r="D6924" s="1" t="s">
        <v>30</v>
      </c>
      <c r="E6924" s="1">
        <v>278</v>
      </c>
    </row>
    <row r="6925" spans="1:5" x14ac:dyDescent="0.3">
      <c r="A6925" t="s">
        <v>13565</v>
      </c>
      <c r="B6925" t="s">
        <v>20538</v>
      </c>
      <c r="C6925" s="88">
        <v>1627.61</v>
      </c>
      <c r="D6925" s="1" t="s">
        <v>30</v>
      </c>
      <c r="E6925" s="1">
        <v>278</v>
      </c>
    </row>
    <row r="6926" spans="1:5" x14ac:dyDescent="0.3">
      <c r="A6926" t="s">
        <v>13566</v>
      </c>
      <c r="B6926" t="s">
        <v>20538</v>
      </c>
      <c r="C6926" s="88">
        <v>1558.35</v>
      </c>
      <c r="D6926" s="1" t="s">
        <v>30</v>
      </c>
      <c r="E6926" s="1">
        <v>278</v>
      </c>
    </row>
    <row r="6927" spans="1:5" x14ac:dyDescent="0.3">
      <c r="A6927" t="s">
        <v>13581</v>
      </c>
      <c r="B6927" t="s">
        <v>20538</v>
      </c>
      <c r="C6927" s="88">
        <v>1627.61</v>
      </c>
      <c r="D6927" s="1" t="s">
        <v>30</v>
      </c>
      <c r="E6927" s="1">
        <v>278</v>
      </c>
    </row>
    <row r="6928" spans="1:5" x14ac:dyDescent="0.3">
      <c r="A6928" t="s">
        <v>13582</v>
      </c>
      <c r="B6928" t="s">
        <v>20538</v>
      </c>
      <c r="C6928" s="88">
        <v>1627.61</v>
      </c>
      <c r="D6928" s="1" t="s">
        <v>30</v>
      </c>
      <c r="E6928" s="1">
        <v>278</v>
      </c>
    </row>
    <row r="6929" spans="1:5" x14ac:dyDescent="0.3">
      <c r="A6929" t="s">
        <v>13583</v>
      </c>
      <c r="B6929" t="s">
        <v>20538</v>
      </c>
      <c r="C6929" s="88">
        <v>1627.61</v>
      </c>
      <c r="D6929" s="1" t="s">
        <v>30</v>
      </c>
      <c r="E6929" s="1">
        <v>278</v>
      </c>
    </row>
    <row r="6930" spans="1:5" x14ac:dyDescent="0.3">
      <c r="A6930" t="s">
        <v>13595</v>
      </c>
      <c r="B6930" t="s">
        <v>20538</v>
      </c>
      <c r="C6930" s="88">
        <v>1627.61</v>
      </c>
      <c r="D6930" s="1" t="s">
        <v>30</v>
      </c>
      <c r="E6930" s="1">
        <v>278</v>
      </c>
    </row>
    <row r="6931" spans="1:5" x14ac:dyDescent="0.3">
      <c r="A6931" t="s">
        <v>13607</v>
      </c>
      <c r="B6931" t="s">
        <v>20538</v>
      </c>
      <c r="C6931" s="88">
        <v>1627.61</v>
      </c>
      <c r="D6931" s="1" t="s">
        <v>30</v>
      </c>
      <c r="E6931" s="1">
        <v>278</v>
      </c>
    </row>
    <row r="6932" spans="1:5" x14ac:dyDescent="0.3">
      <c r="A6932" t="s">
        <v>13608</v>
      </c>
      <c r="B6932" t="s">
        <v>20538</v>
      </c>
      <c r="C6932" s="88">
        <v>1627.61</v>
      </c>
      <c r="D6932" s="1" t="s">
        <v>30</v>
      </c>
      <c r="E6932" s="1">
        <v>278</v>
      </c>
    </row>
    <row r="6933" spans="1:5" x14ac:dyDescent="0.3">
      <c r="A6933" t="s">
        <v>13609</v>
      </c>
      <c r="B6933" t="s">
        <v>20538</v>
      </c>
      <c r="C6933" s="88">
        <v>1627.61</v>
      </c>
      <c r="D6933" s="1" t="s">
        <v>30</v>
      </c>
      <c r="E6933" s="1">
        <v>278</v>
      </c>
    </row>
    <row r="6934" spans="1:5" x14ac:dyDescent="0.3">
      <c r="A6934" t="s">
        <v>13610</v>
      </c>
      <c r="B6934" t="s">
        <v>20538</v>
      </c>
      <c r="C6934" s="88">
        <v>1627.61</v>
      </c>
      <c r="D6934" s="1" t="s">
        <v>30</v>
      </c>
      <c r="E6934" s="1">
        <v>278</v>
      </c>
    </row>
    <row r="6935" spans="1:5" x14ac:dyDescent="0.3">
      <c r="A6935" t="s">
        <v>13612</v>
      </c>
      <c r="B6935" t="s">
        <v>20538</v>
      </c>
      <c r="C6935" s="88">
        <v>1558.35</v>
      </c>
      <c r="D6935" s="1" t="s">
        <v>30</v>
      </c>
      <c r="E6935" s="1">
        <v>278</v>
      </c>
    </row>
    <row r="6936" spans="1:5" x14ac:dyDescent="0.3">
      <c r="A6936" t="s">
        <v>13618</v>
      </c>
      <c r="B6936" t="s">
        <v>20538</v>
      </c>
      <c r="C6936" s="88">
        <v>1627.61</v>
      </c>
      <c r="D6936" s="1" t="s">
        <v>30</v>
      </c>
      <c r="E6936" s="1">
        <v>278</v>
      </c>
    </row>
    <row r="6937" spans="1:5" x14ac:dyDescent="0.3">
      <c r="A6937" t="s">
        <v>13632</v>
      </c>
      <c r="B6937" t="s">
        <v>20538</v>
      </c>
      <c r="C6937" s="88">
        <v>1627.61</v>
      </c>
      <c r="D6937" s="1" t="s">
        <v>30</v>
      </c>
      <c r="E6937" s="1">
        <v>278</v>
      </c>
    </row>
    <row r="6938" spans="1:5" x14ac:dyDescent="0.3">
      <c r="A6938" t="s">
        <v>13638</v>
      </c>
      <c r="B6938" t="s">
        <v>20538</v>
      </c>
      <c r="C6938" s="88">
        <v>1558.35</v>
      </c>
      <c r="D6938" s="1" t="s">
        <v>30</v>
      </c>
      <c r="E6938" s="1">
        <v>278</v>
      </c>
    </row>
    <row r="6939" spans="1:5" x14ac:dyDescent="0.3">
      <c r="A6939" t="s">
        <v>13646</v>
      </c>
      <c r="B6939" t="s">
        <v>20538</v>
      </c>
      <c r="C6939" s="88">
        <v>1558.35</v>
      </c>
      <c r="D6939" s="1" t="s">
        <v>30</v>
      </c>
      <c r="E6939" s="1">
        <v>278</v>
      </c>
    </row>
    <row r="6940" spans="1:5" x14ac:dyDescent="0.3">
      <c r="A6940" t="s">
        <v>13651</v>
      </c>
      <c r="B6940" t="s">
        <v>20538</v>
      </c>
      <c r="C6940" s="88">
        <v>1627.61</v>
      </c>
      <c r="D6940" s="1" t="s">
        <v>30</v>
      </c>
      <c r="E6940" s="1">
        <v>278</v>
      </c>
    </row>
    <row r="6941" spans="1:5" x14ac:dyDescent="0.3">
      <c r="A6941" t="s">
        <v>13655</v>
      </c>
      <c r="B6941" t="s">
        <v>20538</v>
      </c>
      <c r="C6941" s="88">
        <v>1212.05</v>
      </c>
      <c r="D6941" s="1" t="s">
        <v>30</v>
      </c>
      <c r="E6941" s="1">
        <v>278</v>
      </c>
    </row>
    <row r="6942" spans="1:5" x14ac:dyDescent="0.3">
      <c r="A6942" t="s">
        <v>13668</v>
      </c>
      <c r="B6942" t="s">
        <v>20538</v>
      </c>
      <c r="C6942" s="88">
        <v>1212.05</v>
      </c>
      <c r="D6942" s="1" t="s">
        <v>30</v>
      </c>
      <c r="E6942" s="1">
        <v>278</v>
      </c>
    </row>
    <row r="6943" spans="1:5" x14ac:dyDescent="0.3">
      <c r="A6943" t="s">
        <v>13685</v>
      </c>
      <c r="B6943" t="s">
        <v>20538</v>
      </c>
      <c r="C6943" s="88">
        <v>1627.61</v>
      </c>
      <c r="D6943" s="1" t="s">
        <v>30</v>
      </c>
      <c r="E6943" s="1">
        <v>278</v>
      </c>
    </row>
    <row r="6944" spans="1:5" x14ac:dyDescent="0.3">
      <c r="A6944" t="s">
        <v>13754</v>
      </c>
      <c r="B6944" t="s">
        <v>20538</v>
      </c>
      <c r="C6944" s="88">
        <v>1558.35</v>
      </c>
      <c r="D6944" s="1" t="s">
        <v>30</v>
      </c>
      <c r="E6944" s="1">
        <v>278</v>
      </c>
    </row>
    <row r="6945" spans="1:5" x14ac:dyDescent="0.3">
      <c r="A6945" t="s">
        <v>13779</v>
      </c>
      <c r="B6945" t="s">
        <v>20538</v>
      </c>
      <c r="C6945" s="88">
        <v>1627.61</v>
      </c>
      <c r="D6945" s="1" t="s">
        <v>30</v>
      </c>
      <c r="E6945" s="1">
        <v>278</v>
      </c>
    </row>
    <row r="6946" spans="1:5" x14ac:dyDescent="0.3">
      <c r="A6946" t="s">
        <v>13780</v>
      </c>
      <c r="B6946" t="s">
        <v>20538</v>
      </c>
      <c r="C6946" s="88">
        <v>1627.61</v>
      </c>
      <c r="D6946" s="1" t="s">
        <v>30</v>
      </c>
      <c r="E6946" s="1">
        <v>278</v>
      </c>
    </row>
    <row r="6947" spans="1:5" x14ac:dyDescent="0.3">
      <c r="A6947" t="s">
        <v>13781</v>
      </c>
      <c r="B6947" t="s">
        <v>20538</v>
      </c>
      <c r="C6947" s="88">
        <v>1627.61</v>
      </c>
      <c r="D6947" s="1" t="s">
        <v>30</v>
      </c>
      <c r="E6947" s="1">
        <v>278</v>
      </c>
    </row>
    <row r="6948" spans="1:5" x14ac:dyDescent="0.3">
      <c r="A6948" t="s">
        <v>13783</v>
      </c>
      <c r="B6948" t="s">
        <v>20538</v>
      </c>
      <c r="C6948" s="88">
        <v>1558.35</v>
      </c>
      <c r="D6948" s="1" t="s">
        <v>30</v>
      </c>
      <c r="E6948" s="1">
        <v>278</v>
      </c>
    </row>
    <row r="6949" spans="1:5" x14ac:dyDescent="0.3">
      <c r="A6949" t="s">
        <v>13784</v>
      </c>
      <c r="B6949" t="s">
        <v>20538</v>
      </c>
      <c r="C6949" s="88">
        <v>1627.61</v>
      </c>
      <c r="D6949" s="1" t="s">
        <v>30</v>
      </c>
      <c r="E6949" s="1">
        <v>278</v>
      </c>
    </row>
    <row r="6950" spans="1:5" x14ac:dyDescent="0.3">
      <c r="A6950" t="s">
        <v>13790</v>
      </c>
      <c r="B6950" t="s">
        <v>20538</v>
      </c>
      <c r="C6950" s="88">
        <v>1558.35</v>
      </c>
      <c r="D6950" s="1" t="s">
        <v>30</v>
      </c>
      <c r="E6950" s="1">
        <v>278</v>
      </c>
    </row>
    <row r="6951" spans="1:5" x14ac:dyDescent="0.3">
      <c r="A6951" t="s">
        <v>13847</v>
      </c>
      <c r="B6951" t="s">
        <v>20538</v>
      </c>
      <c r="C6951" s="88">
        <v>1627.61</v>
      </c>
      <c r="D6951" s="1" t="s">
        <v>30</v>
      </c>
      <c r="E6951" s="1">
        <v>278</v>
      </c>
    </row>
    <row r="6952" spans="1:5" x14ac:dyDescent="0.3">
      <c r="A6952" t="s">
        <v>13855</v>
      </c>
      <c r="B6952" t="s">
        <v>20538</v>
      </c>
      <c r="C6952" s="88">
        <v>1212.05</v>
      </c>
      <c r="D6952" s="1" t="s">
        <v>30</v>
      </c>
      <c r="E6952" s="1">
        <v>278</v>
      </c>
    </row>
    <row r="6953" spans="1:5" x14ac:dyDescent="0.3">
      <c r="A6953" t="s">
        <v>13858</v>
      </c>
      <c r="B6953" t="s">
        <v>20538</v>
      </c>
      <c r="C6953" s="88">
        <v>1558.35</v>
      </c>
      <c r="D6953" s="1" t="s">
        <v>30</v>
      </c>
      <c r="E6953" s="1">
        <v>278</v>
      </c>
    </row>
    <row r="6954" spans="1:5" x14ac:dyDescent="0.3">
      <c r="A6954" t="s">
        <v>13864</v>
      </c>
      <c r="B6954" t="s">
        <v>20538</v>
      </c>
      <c r="C6954" s="88">
        <v>1558.35</v>
      </c>
      <c r="D6954" s="1" t="s">
        <v>30</v>
      </c>
      <c r="E6954" s="1">
        <v>278</v>
      </c>
    </row>
    <row r="6955" spans="1:5" x14ac:dyDescent="0.3">
      <c r="A6955" t="s">
        <v>13911</v>
      </c>
      <c r="B6955" t="s">
        <v>20538</v>
      </c>
      <c r="C6955" s="88">
        <v>1627.61</v>
      </c>
      <c r="D6955" s="1" t="s">
        <v>30</v>
      </c>
      <c r="E6955" s="1">
        <v>278</v>
      </c>
    </row>
    <row r="6956" spans="1:5" x14ac:dyDescent="0.3">
      <c r="A6956" t="s">
        <v>13912</v>
      </c>
      <c r="B6956" t="s">
        <v>20538</v>
      </c>
      <c r="C6956" s="88">
        <v>1627.61</v>
      </c>
      <c r="D6956" s="1" t="s">
        <v>30</v>
      </c>
      <c r="E6956" s="1">
        <v>278</v>
      </c>
    </row>
    <row r="6957" spans="1:5" x14ac:dyDescent="0.3">
      <c r="A6957" t="s">
        <v>13913</v>
      </c>
      <c r="B6957" t="s">
        <v>20538</v>
      </c>
      <c r="C6957" s="88">
        <v>1627.61</v>
      </c>
      <c r="D6957" s="1" t="s">
        <v>30</v>
      </c>
      <c r="E6957" s="1">
        <v>278</v>
      </c>
    </row>
    <row r="6958" spans="1:5" x14ac:dyDescent="0.3">
      <c r="A6958" t="s">
        <v>13915</v>
      </c>
      <c r="B6958" t="s">
        <v>20538</v>
      </c>
      <c r="C6958" s="88">
        <v>1627.61</v>
      </c>
      <c r="D6958" s="1" t="s">
        <v>30</v>
      </c>
      <c r="E6958" s="1">
        <v>278</v>
      </c>
    </row>
    <row r="6959" spans="1:5" x14ac:dyDescent="0.3">
      <c r="A6959" t="s">
        <v>13916</v>
      </c>
      <c r="B6959" t="s">
        <v>20538</v>
      </c>
      <c r="C6959" s="88">
        <v>1627.61</v>
      </c>
      <c r="D6959" s="1" t="s">
        <v>30</v>
      </c>
      <c r="E6959" s="1">
        <v>278</v>
      </c>
    </row>
    <row r="6960" spans="1:5" x14ac:dyDescent="0.3">
      <c r="A6960" t="s">
        <v>13917</v>
      </c>
      <c r="B6960" t="s">
        <v>20538</v>
      </c>
      <c r="C6960" s="88">
        <v>1627.61</v>
      </c>
      <c r="D6960" s="1" t="s">
        <v>30</v>
      </c>
      <c r="E6960" s="1">
        <v>278</v>
      </c>
    </row>
    <row r="6961" spans="1:5" x14ac:dyDescent="0.3">
      <c r="A6961" t="s">
        <v>13924</v>
      </c>
      <c r="B6961" t="s">
        <v>20538</v>
      </c>
      <c r="C6961" s="88">
        <v>1627.61</v>
      </c>
      <c r="D6961" s="1" t="s">
        <v>30</v>
      </c>
      <c r="E6961" s="1">
        <v>278</v>
      </c>
    </row>
    <row r="6962" spans="1:5" x14ac:dyDescent="0.3">
      <c r="A6962" t="s">
        <v>13926</v>
      </c>
      <c r="B6962" t="s">
        <v>20538</v>
      </c>
      <c r="C6962" s="88">
        <v>1627.61</v>
      </c>
      <c r="D6962" s="1" t="s">
        <v>30</v>
      </c>
      <c r="E6962" s="1">
        <v>278</v>
      </c>
    </row>
    <row r="6963" spans="1:5" x14ac:dyDescent="0.3">
      <c r="A6963" t="s">
        <v>13927</v>
      </c>
      <c r="B6963" t="s">
        <v>20538</v>
      </c>
      <c r="C6963" s="88">
        <v>1627.61</v>
      </c>
      <c r="D6963" s="1" t="s">
        <v>30</v>
      </c>
      <c r="E6963" s="1">
        <v>278</v>
      </c>
    </row>
    <row r="6964" spans="1:5" x14ac:dyDescent="0.3">
      <c r="A6964" t="s">
        <v>13940</v>
      </c>
      <c r="B6964" t="s">
        <v>20538</v>
      </c>
      <c r="C6964" s="88">
        <v>1558.35</v>
      </c>
      <c r="D6964" s="1" t="s">
        <v>30</v>
      </c>
      <c r="E6964" s="1">
        <v>278</v>
      </c>
    </row>
    <row r="6965" spans="1:5" x14ac:dyDescent="0.3">
      <c r="A6965" t="s">
        <v>13941</v>
      </c>
      <c r="B6965" t="s">
        <v>20538</v>
      </c>
      <c r="C6965" s="88">
        <v>1627.61</v>
      </c>
      <c r="D6965" s="1" t="s">
        <v>30</v>
      </c>
      <c r="E6965" s="1">
        <v>278</v>
      </c>
    </row>
    <row r="6966" spans="1:5" x14ac:dyDescent="0.3">
      <c r="A6966" t="s">
        <v>13944</v>
      </c>
      <c r="B6966" t="s">
        <v>20538</v>
      </c>
      <c r="C6966" s="88">
        <v>1627.61</v>
      </c>
      <c r="D6966" s="1" t="s">
        <v>30</v>
      </c>
      <c r="E6966" s="1">
        <v>278</v>
      </c>
    </row>
    <row r="6967" spans="1:5" x14ac:dyDescent="0.3">
      <c r="A6967" t="s">
        <v>13945</v>
      </c>
      <c r="B6967" t="s">
        <v>20538</v>
      </c>
      <c r="C6967" s="88">
        <v>1627.61</v>
      </c>
      <c r="D6967" s="1" t="s">
        <v>30</v>
      </c>
      <c r="E6967" s="1">
        <v>278</v>
      </c>
    </row>
    <row r="6968" spans="1:5" x14ac:dyDescent="0.3">
      <c r="A6968" t="s">
        <v>13946</v>
      </c>
      <c r="B6968" t="s">
        <v>20538</v>
      </c>
      <c r="C6968" s="88">
        <v>1627.61</v>
      </c>
      <c r="D6968" s="1" t="s">
        <v>30</v>
      </c>
      <c r="E6968" s="1">
        <v>278</v>
      </c>
    </row>
    <row r="6969" spans="1:5" x14ac:dyDescent="0.3">
      <c r="A6969" t="s">
        <v>13948</v>
      </c>
      <c r="B6969" t="s">
        <v>20538</v>
      </c>
      <c r="C6969" s="88">
        <v>1627.61</v>
      </c>
      <c r="D6969" s="1" t="s">
        <v>30</v>
      </c>
      <c r="E6969" s="1">
        <v>278</v>
      </c>
    </row>
    <row r="6970" spans="1:5" x14ac:dyDescent="0.3">
      <c r="A6970" t="s">
        <v>13949</v>
      </c>
      <c r="B6970" t="s">
        <v>20538</v>
      </c>
      <c r="C6970" s="88">
        <v>1627.61</v>
      </c>
      <c r="D6970" s="1" t="s">
        <v>30</v>
      </c>
      <c r="E6970" s="1">
        <v>278</v>
      </c>
    </row>
    <row r="6971" spans="1:5" x14ac:dyDescent="0.3">
      <c r="A6971" t="s">
        <v>13950</v>
      </c>
      <c r="B6971" t="s">
        <v>20538</v>
      </c>
      <c r="C6971" s="88">
        <v>1627.61</v>
      </c>
      <c r="D6971" s="1" t="s">
        <v>30</v>
      </c>
      <c r="E6971" s="1">
        <v>278</v>
      </c>
    </row>
    <row r="6972" spans="1:5" x14ac:dyDescent="0.3">
      <c r="A6972" t="s">
        <v>13959</v>
      </c>
      <c r="B6972" t="s">
        <v>20538</v>
      </c>
      <c r="C6972" s="88">
        <v>1627.61</v>
      </c>
      <c r="D6972" s="1" t="s">
        <v>30</v>
      </c>
      <c r="E6972" s="1">
        <v>278</v>
      </c>
    </row>
    <row r="6973" spans="1:5" x14ac:dyDescent="0.3">
      <c r="A6973" t="s">
        <v>13960</v>
      </c>
      <c r="B6973" t="s">
        <v>20538</v>
      </c>
      <c r="C6973" s="88">
        <v>1627.61</v>
      </c>
      <c r="D6973" s="1" t="s">
        <v>30</v>
      </c>
      <c r="E6973" s="1">
        <v>278</v>
      </c>
    </row>
    <row r="6974" spans="1:5" x14ac:dyDescent="0.3">
      <c r="A6974" t="s">
        <v>13961</v>
      </c>
      <c r="B6974" t="s">
        <v>20538</v>
      </c>
      <c r="C6974" s="88">
        <v>1627.61</v>
      </c>
      <c r="D6974" s="1" t="s">
        <v>30</v>
      </c>
      <c r="E6974" s="1">
        <v>278</v>
      </c>
    </row>
    <row r="6975" spans="1:5" x14ac:dyDescent="0.3">
      <c r="A6975" t="s">
        <v>13981</v>
      </c>
      <c r="B6975" t="s">
        <v>20538</v>
      </c>
      <c r="C6975" s="88">
        <v>1627.61</v>
      </c>
      <c r="D6975" s="1" t="s">
        <v>30</v>
      </c>
      <c r="E6975" s="1">
        <v>278</v>
      </c>
    </row>
    <row r="6976" spans="1:5" x14ac:dyDescent="0.3">
      <c r="A6976" t="s">
        <v>13996</v>
      </c>
      <c r="B6976" t="s">
        <v>20538</v>
      </c>
      <c r="C6976" s="88">
        <v>1627.61</v>
      </c>
      <c r="D6976" s="1" t="s">
        <v>30</v>
      </c>
      <c r="E6976" s="1">
        <v>278</v>
      </c>
    </row>
    <row r="6977" spans="1:5" x14ac:dyDescent="0.3">
      <c r="A6977" t="s">
        <v>13997</v>
      </c>
      <c r="B6977" t="s">
        <v>20538</v>
      </c>
      <c r="C6977" s="88">
        <v>1627.61</v>
      </c>
      <c r="D6977" s="1" t="s">
        <v>30</v>
      </c>
      <c r="E6977" s="1">
        <v>278</v>
      </c>
    </row>
    <row r="6978" spans="1:5" x14ac:dyDescent="0.3">
      <c r="A6978" t="s">
        <v>13998</v>
      </c>
      <c r="B6978" t="s">
        <v>20538</v>
      </c>
      <c r="C6978" s="88">
        <v>1627.61</v>
      </c>
      <c r="D6978" s="1" t="s">
        <v>30</v>
      </c>
      <c r="E6978" s="1">
        <v>278</v>
      </c>
    </row>
    <row r="6979" spans="1:5" x14ac:dyDescent="0.3">
      <c r="A6979" t="s">
        <v>13999</v>
      </c>
      <c r="B6979" t="s">
        <v>20538</v>
      </c>
      <c r="C6979" s="88">
        <v>1558.35</v>
      </c>
      <c r="D6979" s="1" t="s">
        <v>30</v>
      </c>
      <c r="E6979" s="1">
        <v>278</v>
      </c>
    </row>
    <row r="6980" spans="1:5" x14ac:dyDescent="0.3">
      <c r="A6980" t="s">
        <v>14002</v>
      </c>
      <c r="B6980" t="s">
        <v>20538</v>
      </c>
      <c r="C6980" s="88">
        <v>1627.61</v>
      </c>
      <c r="D6980" s="1" t="s">
        <v>30</v>
      </c>
      <c r="E6980" s="1">
        <v>278</v>
      </c>
    </row>
    <row r="6981" spans="1:5" x14ac:dyDescent="0.3">
      <c r="A6981" t="s">
        <v>14003</v>
      </c>
      <c r="B6981" t="s">
        <v>20538</v>
      </c>
      <c r="C6981" s="88">
        <v>1627.61</v>
      </c>
      <c r="D6981" s="1" t="s">
        <v>30</v>
      </c>
      <c r="E6981" s="1">
        <v>278</v>
      </c>
    </row>
    <row r="6982" spans="1:5" x14ac:dyDescent="0.3">
      <c r="A6982" t="s">
        <v>14004</v>
      </c>
      <c r="B6982" t="s">
        <v>20538</v>
      </c>
      <c r="C6982" s="88">
        <v>1627.61</v>
      </c>
      <c r="D6982" s="1" t="s">
        <v>30</v>
      </c>
      <c r="E6982" s="1">
        <v>278</v>
      </c>
    </row>
    <row r="6983" spans="1:5" x14ac:dyDescent="0.3">
      <c r="A6983" t="s">
        <v>14027</v>
      </c>
      <c r="B6983" t="s">
        <v>20538</v>
      </c>
      <c r="C6983" s="88">
        <v>1558.35</v>
      </c>
      <c r="D6983" s="1" t="s">
        <v>30</v>
      </c>
      <c r="E6983" s="1">
        <v>278</v>
      </c>
    </row>
    <row r="6984" spans="1:5" x14ac:dyDescent="0.3">
      <c r="A6984" t="s">
        <v>14040</v>
      </c>
      <c r="B6984" t="s">
        <v>20538</v>
      </c>
      <c r="C6984" s="88">
        <v>1627.61</v>
      </c>
      <c r="D6984" s="1" t="s">
        <v>30</v>
      </c>
      <c r="E6984" s="1">
        <v>278</v>
      </c>
    </row>
    <row r="6985" spans="1:5" x14ac:dyDescent="0.3">
      <c r="A6985" t="s">
        <v>14056</v>
      </c>
      <c r="B6985" t="s">
        <v>20538</v>
      </c>
      <c r="C6985" s="88">
        <v>1627.61</v>
      </c>
      <c r="D6985" s="1" t="s">
        <v>30</v>
      </c>
      <c r="E6985" s="1">
        <v>278</v>
      </c>
    </row>
    <row r="6986" spans="1:5" x14ac:dyDescent="0.3">
      <c r="A6986" t="s">
        <v>14057</v>
      </c>
      <c r="B6986" t="s">
        <v>20538</v>
      </c>
      <c r="C6986" s="88">
        <v>1627.61</v>
      </c>
      <c r="D6986" s="1" t="s">
        <v>30</v>
      </c>
      <c r="E6986" s="1">
        <v>278</v>
      </c>
    </row>
    <row r="6987" spans="1:5" x14ac:dyDescent="0.3">
      <c r="A6987" t="s">
        <v>14058</v>
      </c>
      <c r="B6987" t="s">
        <v>20538</v>
      </c>
      <c r="C6987" s="88">
        <v>1627.61</v>
      </c>
      <c r="D6987" s="1" t="s">
        <v>30</v>
      </c>
      <c r="E6987" s="1">
        <v>278</v>
      </c>
    </row>
    <row r="6988" spans="1:5" x14ac:dyDescent="0.3">
      <c r="A6988" t="s">
        <v>14081</v>
      </c>
      <c r="B6988" t="s">
        <v>20538</v>
      </c>
      <c r="C6988" s="88">
        <v>1627.61</v>
      </c>
      <c r="D6988" s="1" t="s">
        <v>30</v>
      </c>
      <c r="E6988" s="1">
        <v>278</v>
      </c>
    </row>
    <row r="6989" spans="1:5" x14ac:dyDescent="0.3">
      <c r="A6989" t="s">
        <v>14082</v>
      </c>
      <c r="B6989" t="s">
        <v>20538</v>
      </c>
      <c r="C6989" s="88">
        <v>1627.61</v>
      </c>
      <c r="D6989" s="1" t="s">
        <v>30</v>
      </c>
      <c r="E6989" s="1">
        <v>278</v>
      </c>
    </row>
    <row r="6990" spans="1:5" x14ac:dyDescent="0.3">
      <c r="A6990" t="s">
        <v>14083</v>
      </c>
      <c r="B6990" t="s">
        <v>20538</v>
      </c>
      <c r="C6990" s="88">
        <v>1627.61</v>
      </c>
      <c r="D6990" s="1" t="s">
        <v>30</v>
      </c>
      <c r="E6990" s="1">
        <v>278</v>
      </c>
    </row>
    <row r="6991" spans="1:5" x14ac:dyDescent="0.3">
      <c r="A6991" t="s">
        <v>14084</v>
      </c>
      <c r="B6991" t="s">
        <v>20538</v>
      </c>
      <c r="C6991" s="88">
        <v>1627.61</v>
      </c>
      <c r="D6991" s="1" t="s">
        <v>30</v>
      </c>
      <c r="E6991" s="1">
        <v>278</v>
      </c>
    </row>
    <row r="6992" spans="1:5" x14ac:dyDescent="0.3">
      <c r="A6992" t="s">
        <v>14090</v>
      </c>
      <c r="B6992" t="s">
        <v>20538</v>
      </c>
      <c r="C6992" s="88">
        <v>1558.35</v>
      </c>
      <c r="D6992" s="1" t="s">
        <v>30</v>
      </c>
      <c r="E6992" s="1">
        <v>278</v>
      </c>
    </row>
    <row r="6993" spans="1:5" x14ac:dyDescent="0.3">
      <c r="A6993" t="s">
        <v>14091</v>
      </c>
      <c r="B6993" t="s">
        <v>20538</v>
      </c>
      <c r="C6993" s="88">
        <v>1627.61</v>
      </c>
      <c r="D6993" s="1" t="s">
        <v>30</v>
      </c>
      <c r="E6993" s="1">
        <v>278</v>
      </c>
    </row>
    <row r="6994" spans="1:5" x14ac:dyDescent="0.3">
      <c r="A6994" t="s">
        <v>14103</v>
      </c>
      <c r="B6994" t="s">
        <v>20538</v>
      </c>
      <c r="C6994" s="88">
        <v>1558.35</v>
      </c>
      <c r="D6994" s="1" t="s">
        <v>30</v>
      </c>
      <c r="E6994" s="1">
        <v>278</v>
      </c>
    </row>
    <row r="6995" spans="1:5" x14ac:dyDescent="0.3">
      <c r="A6995" t="s">
        <v>14105</v>
      </c>
      <c r="B6995" t="s">
        <v>20538</v>
      </c>
      <c r="C6995" s="88">
        <v>1624.84</v>
      </c>
      <c r="D6995" s="1" t="s">
        <v>30</v>
      </c>
      <c r="E6995" s="1">
        <v>278</v>
      </c>
    </row>
    <row r="6996" spans="1:5" x14ac:dyDescent="0.3">
      <c r="A6996" t="s">
        <v>14107</v>
      </c>
      <c r="B6996" t="s">
        <v>20538</v>
      </c>
      <c r="C6996" s="88">
        <v>1627.61</v>
      </c>
      <c r="D6996" s="1" t="s">
        <v>30</v>
      </c>
      <c r="E6996" s="1">
        <v>278</v>
      </c>
    </row>
    <row r="6997" spans="1:5" x14ac:dyDescent="0.3">
      <c r="A6997" t="s">
        <v>14112</v>
      </c>
      <c r="B6997" t="s">
        <v>20538</v>
      </c>
      <c r="C6997" s="88">
        <v>1212.05</v>
      </c>
      <c r="D6997" s="1" t="s">
        <v>30</v>
      </c>
      <c r="E6997" s="1">
        <v>278</v>
      </c>
    </row>
    <row r="6998" spans="1:5" x14ac:dyDescent="0.3">
      <c r="A6998" t="s">
        <v>14148</v>
      </c>
      <c r="B6998" t="s">
        <v>20538</v>
      </c>
      <c r="C6998" s="88">
        <v>1627.61</v>
      </c>
      <c r="D6998" s="1" t="s">
        <v>30</v>
      </c>
      <c r="E6998" s="1">
        <v>278</v>
      </c>
    </row>
    <row r="6999" spans="1:5" x14ac:dyDescent="0.3">
      <c r="A6999" t="s">
        <v>14149</v>
      </c>
      <c r="B6999" t="s">
        <v>20538</v>
      </c>
      <c r="C6999" s="88">
        <v>1558.35</v>
      </c>
      <c r="D6999" s="1" t="s">
        <v>30</v>
      </c>
      <c r="E6999" s="1">
        <v>278</v>
      </c>
    </row>
    <row r="7000" spans="1:5" x14ac:dyDescent="0.3">
      <c r="A7000" t="s">
        <v>14150</v>
      </c>
      <c r="B7000" t="s">
        <v>20538</v>
      </c>
      <c r="C7000" s="88">
        <v>1627.61</v>
      </c>
      <c r="D7000" s="1" t="s">
        <v>30</v>
      </c>
      <c r="E7000" s="1">
        <v>278</v>
      </c>
    </row>
    <row r="7001" spans="1:5" x14ac:dyDescent="0.3">
      <c r="A7001" t="s">
        <v>14151</v>
      </c>
      <c r="B7001" t="s">
        <v>20538</v>
      </c>
      <c r="C7001" s="88">
        <v>1627.61</v>
      </c>
      <c r="D7001" s="1" t="s">
        <v>30</v>
      </c>
      <c r="E7001" s="1">
        <v>278</v>
      </c>
    </row>
    <row r="7002" spans="1:5" x14ac:dyDescent="0.3">
      <c r="A7002" t="s">
        <v>14160</v>
      </c>
      <c r="B7002" t="s">
        <v>20538</v>
      </c>
      <c r="C7002" s="88">
        <v>1212.05</v>
      </c>
      <c r="D7002" s="1" t="s">
        <v>30</v>
      </c>
      <c r="E7002" s="1">
        <v>278</v>
      </c>
    </row>
    <row r="7003" spans="1:5" x14ac:dyDescent="0.3">
      <c r="A7003" t="s">
        <v>14187</v>
      </c>
      <c r="B7003" t="s">
        <v>20538</v>
      </c>
      <c r="C7003" s="88">
        <v>1627.61</v>
      </c>
      <c r="D7003" s="1" t="s">
        <v>30</v>
      </c>
      <c r="E7003" s="1">
        <v>278</v>
      </c>
    </row>
    <row r="7004" spans="1:5" x14ac:dyDescent="0.3">
      <c r="A7004" t="s">
        <v>14188</v>
      </c>
      <c r="B7004" t="s">
        <v>20538</v>
      </c>
      <c r="C7004" s="88">
        <v>1627.61</v>
      </c>
      <c r="D7004" s="1" t="s">
        <v>30</v>
      </c>
      <c r="E7004" s="1">
        <v>278</v>
      </c>
    </row>
    <row r="7005" spans="1:5" x14ac:dyDescent="0.3">
      <c r="A7005" t="s">
        <v>14189</v>
      </c>
      <c r="B7005" t="s">
        <v>20538</v>
      </c>
      <c r="C7005" s="88">
        <v>1627.61</v>
      </c>
      <c r="D7005" s="1" t="s">
        <v>30</v>
      </c>
      <c r="E7005" s="1">
        <v>278</v>
      </c>
    </row>
    <row r="7006" spans="1:5" x14ac:dyDescent="0.3">
      <c r="A7006" t="s">
        <v>14191</v>
      </c>
      <c r="B7006" t="s">
        <v>20538</v>
      </c>
      <c r="C7006" s="88">
        <v>1212.05</v>
      </c>
      <c r="D7006" s="1" t="s">
        <v>30</v>
      </c>
      <c r="E7006" s="1">
        <v>278</v>
      </c>
    </row>
    <row r="7007" spans="1:5" x14ac:dyDescent="0.3">
      <c r="A7007" t="s">
        <v>14220</v>
      </c>
      <c r="B7007" t="s">
        <v>20538</v>
      </c>
      <c r="C7007" s="88">
        <v>1627.61</v>
      </c>
      <c r="D7007" s="1" t="s">
        <v>30</v>
      </c>
      <c r="E7007" s="1">
        <v>278</v>
      </c>
    </row>
    <row r="7008" spans="1:5" x14ac:dyDescent="0.3">
      <c r="A7008" t="s">
        <v>14223</v>
      </c>
      <c r="B7008" t="s">
        <v>20538</v>
      </c>
      <c r="C7008" s="88">
        <v>1627.61</v>
      </c>
      <c r="D7008" s="1" t="s">
        <v>30</v>
      </c>
      <c r="E7008" s="1">
        <v>278</v>
      </c>
    </row>
    <row r="7009" spans="1:5" x14ac:dyDescent="0.3">
      <c r="A7009" t="s">
        <v>14224</v>
      </c>
      <c r="B7009" t="s">
        <v>20538</v>
      </c>
      <c r="C7009" s="88">
        <v>1627.61</v>
      </c>
      <c r="D7009" s="1" t="s">
        <v>30</v>
      </c>
      <c r="E7009" s="1">
        <v>278</v>
      </c>
    </row>
    <row r="7010" spans="1:5" x14ac:dyDescent="0.3">
      <c r="A7010" t="s">
        <v>14225</v>
      </c>
      <c r="B7010" t="s">
        <v>20538</v>
      </c>
      <c r="C7010" s="88">
        <v>1627.61</v>
      </c>
      <c r="D7010" s="1" t="s">
        <v>30</v>
      </c>
      <c r="E7010" s="1">
        <v>278</v>
      </c>
    </row>
    <row r="7011" spans="1:5" x14ac:dyDescent="0.3">
      <c r="A7011" t="s">
        <v>14241</v>
      </c>
      <c r="B7011" t="s">
        <v>20538</v>
      </c>
      <c r="C7011" s="88">
        <v>1212.05</v>
      </c>
      <c r="D7011" s="1" t="s">
        <v>30</v>
      </c>
      <c r="E7011" s="1">
        <v>278</v>
      </c>
    </row>
    <row r="7012" spans="1:5" x14ac:dyDescent="0.3">
      <c r="A7012" t="s">
        <v>14316</v>
      </c>
      <c r="B7012" t="s">
        <v>20538</v>
      </c>
      <c r="C7012" s="88">
        <v>1212.05</v>
      </c>
      <c r="D7012" s="1" t="s">
        <v>30</v>
      </c>
      <c r="E7012" s="1">
        <v>278</v>
      </c>
    </row>
    <row r="7013" spans="1:5" x14ac:dyDescent="0.3">
      <c r="A7013" t="s">
        <v>14325</v>
      </c>
      <c r="B7013" t="s">
        <v>20538</v>
      </c>
      <c r="C7013" s="88">
        <v>1558.35</v>
      </c>
      <c r="D7013" s="1" t="s">
        <v>30</v>
      </c>
      <c r="E7013" s="1">
        <v>278</v>
      </c>
    </row>
    <row r="7014" spans="1:5" x14ac:dyDescent="0.3">
      <c r="A7014" t="s">
        <v>14335</v>
      </c>
      <c r="B7014" t="s">
        <v>20538</v>
      </c>
      <c r="C7014" s="88">
        <v>1627.61</v>
      </c>
      <c r="D7014" s="1" t="s">
        <v>30</v>
      </c>
      <c r="E7014" s="1">
        <v>278</v>
      </c>
    </row>
    <row r="7015" spans="1:5" x14ac:dyDescent="0.3">
      <c r="A7015" t="s">
        <v>14336</v>
      </c>
      <c r="B7015" t="s">
        <v>20538</v>
      </c>
      <c r="C7015" s="88">
        <v>1627.61</v>
      </c>
      <c r="D7015" s="1" t="s">
        <v>30</v>
      </c>
      <c r="E7015" s="1">
        <v>278</v>
      </c>
    </row>
    <row r="7016" spans="1:5" x14ac:dyDescent="0.3">
      <c r="A7016" t="s">
        <v>14337</v>
      </c>
      <c r="B7016" t="s">
        <v>20538</v>
      </c>
      <c r="C7016" s="88">
        <v>1627.61</v>
      </c>
      <c r="D7016" s="1" t="s">
        <v>30</v>
      </c>
      <c r="E7016" s="1">
        <v>278</v>
      </c>
    </row>
    <row r="7017" spans="1:5" x14ac:dyDescent="0.3">
      <c r="A7017" t="s">
        <v>14338</v>
      </c>
      <c r="B7017" t="s">
        <v>20538</v>
      </c>
      <c r="C7017" s="88">
        <v>1627.61</v>
      </c>
      <c r="D7017" s="1" t="s">
        <v>30</v>
      </c>
      <c r="E7017" s="1">
        <v>278</v>
      </c>
    </row>
    <row r="7018" spans="1:5" x14ac:dyDescent="0.3">
      <c r="A7018" t="s">
        <v>14339</v>
      </c>
      <c r="B7018" t="s">
        <v>20538</v>
      </c>
      <c r="C7018" s="88">
        <v>1627.61</v>
      </c>
      <c r="D7018" s="1" t="s">
        <v>30</v>
      </c>
      <c r="E7018" s="1">
        <v>278</v>
      </c>
    </row>
    <row r="7019" spans="1:5" x14ac:dyDescent="0.3">
      <c r="A7019" t="s">
        <v>14340</v>
      </c>
      <c r="B7019" t="s">
        <v>20538</v>
      </c>
      <c r="C7019" s="88">
        <v>1627.61</v>
      </c>
      <c r="D7019" s="1" t="s">
        <v>30</v>
      </c>
      <c r="E7019" s="1">
        <v>278</v>
      </c>
    </row>
    <row r="7020" spans="1:5" x14ac:dyDescent="0.3">
      <c r="A7020" t="s">
        <v>14365</v>
      </c>
      <c r="B7020" t="s">
        <v>20538</v>
      </c>
      <c r="C7020" s="88">
        <v>1627.61</v>
      </c>
      <c r="D7020" s="1" t="s">
        <v>30</v>
      </c>
      <c r="E7020" s="1">
        <v>278</v>
      </c>
    </row>
    <row r="7021" spans="1:5" x14ac:dyDescent="0.3">
      <c r="A7021" t="s">
        <v>14366</v>
      </c>
      <c r="B7021" t="s">
        <v>20538</v>
      </c>
      <c r="C7021" s="88">
        <v>1627.61</v>
      </c>
      <c r="D7021" s="1" t="s">
        <v>30</v>
      </c>
      <c r="E7021" s="1">
        <v>278</v>
      </c>
    </row>
    <row r="7022" spans="1:5" x14ac:dyDescent="0.3">
      <c r="A7022" t="s">
        <v>14367</v>
      </c>
      <c r="B7022" t="s">
        <v>20538</v>
      </c>
      <c r="C7022" s="88">
        <v>1627.61</v>
      </c>
      <c r="D7022" s="1" t="s">
        <v>30</v>
      </c>
      <c r="E7022" s="1">
        <v>278</v>
      </c>
    </row>
    <row r="7023" spans="1:5" x14ac:dyDescent="0.3">
      <c r="A7023" t="s">
        <v>14388</v>
      </c>
      <c r="B7023" t="s">
        <v>20538</v>
      </c>
      <c r="C7023" s="88">
        <v>1627.61</v>
      </c>
      <c r="D7023" s="1" t="s">
        <v>30</v>
      </c>
      <c r="E7023" s="1">
        <v>278</v>
      </c>
    </row>
    <row r="7024" spans="1:5" x14ac:dyDescent="0.3">
      <c r="A7024" t="s">
        <v>14390</v>
      </c>
      <c r="B7024" t="s">
        <v>20538</v>
      </c>
      <c r="C7024" s="88">
        <v>1627.61</v>
      </c>
      <c r="D7024" s="1" t="s">
        <v>30</v>
      </c>
      <c r="E7024" s="1">
        <v>278</v>
      </c>
    </row>
    <row r="7025" spans="1:5" x14ac:dyDescent="0.3">
      <c r="A7025" t="s">
        <v>14392</v>
      </c>
      <c r="B7025" t="s">
        <v>20538</v>
      </c>
      <c r="C7025" s="88">
        <v>1627.61</v>
      </c>
      <c r="D7025" s="1" t="s">
        <v>30</v>
      </c>
      <c r="E7025" s="1">
        <v>278</v>
      </c>
    </row>
    <row r="7026" spans="1:5" x14ac:dyDescent="0.3">
      <c r="A7026" t="s">
        <v>14395</v>
      </c>
      <c r="B7026" t="s">
        <v>20538</v>
      </c>
      <c r="C7026" s="88">
        <v>1558.35</v>
      </c>
      <c r="D7026" s="1" t="s">
        <v>30</v>
      </c>
      <c r="E7026" s="1">
        <v>278</v>
      </c>
    </row>
    <row r="7027" spans="1:5" x14ac:dyDescent="0.3">
      <c r="A7027" t="s">
        <v>14398</v>
      </c>
      <c r="B7027" t="s">
        <v>20538</v>
      </c>
      <c r="C7027" s="88">
        <v>1627.61</v>
      </c>
      <c r="D7027" s="1" t="s">
        <v>30</v>
      </c>
      <c r="E7027" s="1">
        <v>278</v>
      </c>
    </row>
    <row r="7028" spans="1:5" x14ac:dyDescent="0.3">
      <c r="A7028" t="s">
        <v>14399</v>
      </c>
      <c r="B7028" t="s">
        <v>20538</v>
      </c>
      <c r="C7028" s="88">
        <v>1627.61</v>
      </c>
      <c r="D7028" s="1" t="s">
        <v>30</v>
      </c>
      <c r="E7028" s="1">
        <v>278</v>
      </c>
    </row>
    <row r="7029" spans="1:5" x14ac:dyDescent="0.3">
      <c r="A7029" t="s">
        <v>14400</v>
      </c>
      <c r="B7029" t="s">
        <v>20538</v>
      </c>
      <c r="C7029" s="88">
        <v>1627.61</v>
      </c>
      <c r="D7029" s="1" t="s">
        <v>30</v>
      </c>
      <c r="E7029" s="1">
        <v>278</v>
      </c>
    </row>
    <row r="7030" spans="1:5" x14ac:dyDescent="0.3">
      <c r="A7030" t="s">
        <v>14413</v>
      </c>
      <c r="B7030" t="s">
        <v>20538</v>
      </c>
      <c r="C7030" s="88">
        <v>1627.61</v>
      </c>
      <c r="D7030" s="1" t="s">
        <v>30</v>
      </c>
      <c r="E7030" s="1">
        <v>278</v>
      </c>
    </row>
    <row r="7031" spans="1:5" x14ac:dyDescent="0.3">
      <c r="A7031" t="s">
        <v>14414</v>
      </c>
      <c r="B7031" t="s">
        <v>20538</v>
      </c>
      <c r="C7031" s="88">
        <v>1627.61</v>
      </c>
      <c r="D7031" s="1" t="s">
        <v>30</v>
      </c>
      <c r="E7031" s="1">
        <v>278</v>
      </c>
    </row>
    <row r="7032" spans="1:5" x14ac:dyDescent="0.3">
      <c r="A7032" t="s">
        <v>14415</v>
      </c>
      <c r="B7032" t="s">
        <v>20538</v>
      </c>
      <c r="C7032" s="88">
        <v>1627.61</v>
      </c>
      <c r="D7032" s="1" t="s">
        <v>30</v>
      </c>
      <c r="E7032" s="1">
        <v>278</v>
      </c>
    </row>
    <row r="7033" spans="1:5" x14ac:dyDescent="0.3">
      <c r="A7033" t="s">
        <v>14416</v>
      </c>
      <c r="B7033" t="s">
        <v>20538</v>
      </c>
      <c r="C7033" s="88">
        <v>1627.61</v>
      </c>
      <c r="D7033" s="1" t="s">
        <v>30</v>
      </c>
      <c r="E7033" s="1">
        <v>278</v>
      </c>
    </row>
    <row r="7034" spans="1:5" x14ac:dyDescent="0.3">
      <c r="A7034" t="s">
        <v>14427</v>
      </c>
      <c r="B7034" t="s">
        <v>20538</v>
      </c>
      <c r="C7034" s="88">
        <v>1558.35</v>
      </c>
      <c r="D7034" s="1" t="s">
        <v>30</v>
      </c>
      <c r="E7034" s="1">
        <v>278</v>
      </c>
    </row>
    <row r="7035" spans="1:5" x14ac:dyDescent="0.3">
      <c r="A7035" t="s">
        <v>14431</v>
      </c>
      <c r="B7035" t="s">
        <v>20538</v>
      </c>
      <c r="C7035" s="88">
        <v>1627.61</v>
      </c>
      <c r="D7035" s="1" t="s">
        <v>30</v>
      </c>
      <c r="E7035" s="1">
        <v>278</v>
      </c>
    </row>
    <row r="7036" spans="1:5" x14ac:dyDescent="0.3">
      <c r="A7036" t="s">
        <v>14441</v>
      </c>
      <c r="B7036" t="s">
        <v>20538</v>
      </c>
      <c r="C7036" s="88">
        <v>1627.61</v>
      </c>
      <c r="D7036" s="1" t="s">
        <v>30</v>
      </c>
      <c r="E7036" s="1">
        <v>278</v>
      </c>
    </row>
    <row r="7037" spans="1:5" x14ac:dyDescent="0.3">
      <c r="A7037" t="s">
        <v>14442</v>
      </c>
      <c r="B7037" t="s">
        <v>20538</v>
      </c>
      <c r="C7037" s="88">
        <v>1627.61</v>
      </c>
      <c r="D7037" s="1" t="s">
        <v>30</v>
      </c>
      <c r="E7037" s="1">
        <v>278</v>
      </c>
    </row>
    <row r="7038" spans="1:5" x14ac:dyDescent="0.3">
      <c r="A7038" t="s">
        <v>14443</v>
      </c>
      <c r="B7038" t="s">
        <v>20538</v>
      </c>
      <c r="C7038" s="88">
        <v>1627.61</v>
      </c>
      <c r="D7038" s="1" t="s">
        <v>30</v>
      </c>
      <c r="E7038" s="1">
        <v>278</v>
      </c>
    </row>
    <row r="7039" spans="1:5" x14ac:dyDescent="0.3">
      <c r="A7039" t="s">
        <v>14449</v>
      </c>
      <c r="B7039" t="s">
        <v>20538</v>
      </c>
      <c r="C7039" s="88">
        <v>1627.61</v>
      </c>
      <c r="D7039" s="1" t="s">
        <v>30</v>
      </c>
      <c r="E7039" s="1">
        <v>278</v>
      </c>
    </row>
    <row r="7040" spans="1:5" x14ac:dyDescent="0.3">
      <c r="A7040" t="s">
        <v>14450</v>
      </c>
      <c r="B7040" t="s">
        <v>20538</v>
      </c>
      <c r="C7040" s="88">
        <v>1627.61</v>
      </c>
      <c r="D7040" s="1" t="s">
        <v>30</v>
      </c>
      <c r="E7040" s="1">
        <v>278</v>
      </c>
    </row>
    <row r="7041" spans="1:5" x14ac:dyDescent="0.3">
      <c r="A7041" t="s">
        <v>14451</v>
      </c>
      <c r="B7041" t="s">
        <v>20538</v>
      </c>
      <c r="C7041" s="88">
        <v>1627.61</v>
      </c>
      <c r="D7041" s="1" t="s">
        <v>30</v>
      </c>
      <c r="E7041" s="1">
        <v>278</v>
      </c>
    </row>
    <row r="7042" spans="1:5" x14ac:dyDescent="0.3">
      <c r="A7042" t="s">
        <v>14452</v>
      </c>
      <c r="B7042" t="s">
        <v>20538</v>
      </c>
      <c r="C7042" s="88">
        <v>1627.61</v>
      </c>
      <c r="D7042" s="1" t="s">
        <v>30</v>
      </c>
      <c r="E7042" s="1">
        <v>278</v>
      </c>
    </row>
    <row r="7043" spans="1:5" x14ac:dyDescent="0.3">
      <c r="A7043" t="s">
        <v>14462</v>
      </c>
      <c r="B7043" t="s">
        <v>20538</v>
      </c>
      <c r="C7043" s="88">
        <v>1627.61</v>
      </c>
      <c r="D7043" s="1" t="s">
        <v>30</v>
      </c>
      <c r="E7043" s="1">
        <v>278</v>
      </c>
    </row>
    <row r="7044" spans="1:5" x14ac:dyDescent="0.3">
      <c r="A7044" t="s">
        <v>14466</v>
      </c>
      <c r="B7044" t="s">
        <v>20538</v>
      </c>
      <c r="C7044" s="88">
        <v>1558.35</v>
      </c>
      <c r="D7044" s="1" t="s">
        <v>30</v>
      </c>
      <c r="E7044" s="1">
        <v>278</v>
      </c>
    </row>
    <row r="7045" spans="1:5" x14ac:dyDescent="0.3">
      <c r="A7045" t="s">
        <v>14475</v>
      </c>
      <c r="B7045" t="s">
        <v>20538</v>
      </c>
      <c r="C7045" s="88">
        <v>1558.35</v>
      </c>
      <c r="D7045" s="1" t="s">
        <v>30</v>
      </c>
      <c r="E7045" s="1">
        <v>278</v>
      </c>
    </row>
    <row r="7046" spans="1:5" x14ac:dyDescent="0.3">
      <c r="A7046" t="s">
        <v>14476</v>
      </c>
      <c r="B7046" t="s">
        <v>20538</v>
      </c>
      <c r="C7046" s="88">
        <v>1627.61</v>
      </c>
      <c r="D7046" s="1" t="s">
        <v>30</v>
      </c>
      <c r="E7046" s="1">
        <v>278</v>
      </c>
    </row>
    <row r="7047" spans="1:5" x14ac:dyDescent="0.3">
      <c r="A7047" t="s">
        <v>14477</v>
      </c>
      <c r="B7047" t="s">
        <v>20538</v>
      </c>
      <c r="C7047" s="88">
        <v>1627.61</v>
      </c>
      <c r="D7047" s="1" t="s">
        <v>30</v>
      </c>
      <c r="E7047" s="1">
        <v>278</v>
      </c>
    </row>
    <row r="7048" spans="1:5" x14ac:dyDescent="0.3">
      <c r="A7048" t="s">
        <v>14478</v>
      </c>
      <c r="B7048" t="s">
        <v>20538</v>
      </c>
      <c r="C7048" s="88">
        <v>1627.61</v>
      </c>
      <c r="D7048" s="1" t="s">
        <v>30</v>
      </c>
      <c r="E7048" s="1">
        <v>278</v>
      </c>
    </row>
    <row r="7049" spans="1:5" x14ac:dyDescent="0.3">
      <c r="A7049" t="s">
        <v>14486</v>
      </c>
      <c r="B7049" t="s">
        <v>20538</v>
      </c>
      <c r="C7049" s="88">
        <v>1627.61</v>
      </c>
      <c r="D7049" s="1" t="s">
        <v>30</v>
      </c>
      <c r="E7049" s="1">
        <v>278</v>
      </c>
    </row>
    <row r="7050" spans="1:5" x14ac:dyDescent="0.3">
      <c r="A7050" t="s">
        <v>14499</v>
      </c>
      <c r="B7050" t="s">
        <v>20538</v>
      </c>
      <c r="C7050" s="88">
        <v>1627.61</v>
      </c>
      <c r="D7050" s="1" t="s">
        <v>30</v>
      </c>
      <c r="E7050" s="1">
        <v>278</v>
      </c>
    </row>
    <row r="7051" spans="1:5" x14ac:dyDescent="0.3">
      <c r="A7051" t="s">
        <v>14500</v>
      </c>
      <c r="B7051" t="s">
        <v>20538</v>
      </c>
      <c r="C7051" s="88">
        <v>1627.61</v>
      </c>
      <c r="D7051" s="1" t="s">
        <v>30</v>
      </c>
      <c r="E7051" s="1">
        <v>278</v>
      </c>
    </row>
    <row r="7052" spans="1:5" x14ac:dyDescent="0.3">
      <c r="A7052" t="s">
        <v>14501</v>
      </c>
      <c r="B7052" t="s">
        <v>20538</v>
      </c>
      <c r="C7052" s="88">
        <v>1627.61</v>
      </c>
      <c r="D7052" s="1" t="s">
        <v>30</v>
      </c>
      <c r="E7052" s="1">
        <v>278</v>
      </c>
    </row>
    <row r="7053" spans="1:5" x14ac:dyDescent="0.3">
      <c r="A7053" t="s">
        <v>14502</v>
      </c>
      <c r="B7053" t="s">
        <v>20538</v>
      </c>
      <c r="C7053" s="88">
        <v>1627.61</v>
      </c>
      <c r="D7053" s="1" t="s">
        <v>30</v>
      </c>
      <c r="E7053" s="1">
        <v>278</v>
      </c>
    </row>
    <row r="7054" spans="1:5" x14ac:dyDescent="0.3">
      <c r="A7054" t="s">
        <v>14506</v>
      </c>
      <c r="B7054" t="s">
        <v>20538</v>
      </c>
      <c r="C7054" s="88">
        <v>1558.35</v>
      </c>
      <c r="D7054" s="1" t="s">
        <v>30</v>
      </c>
      <c r="E7054" s="1">
        <v>278</v>
      </c>
    </row>
    <row r="7055" spans="1:5" x14ac:dyDescent="0.3">
      <c r="A7055" t="s">
        <v>14508</v>
      </c>
      <c r="B7055" t="s">
        <v>20538</v>
      </c>
      <c r="C7055" s="88">
        <v>1558.35</v>
      </c>
      <c r="D7055" s="1" t="s">
        <v>30</v>
      </c>
      <c r="E7055" s="1">
        <v>278</v>
      </c>
    </row>
    <row r="7056" spans="1:5" x14ac:dyDescent="0.3">
      <c r="A7056" t="s">
        <v>14528</v>
      </c>
      <c r="B7056" t="s">
        <v>20538</v>
      </c>
      <c r="C7056" s="88">
        <v>1558.35</v>
      </c>
      <c r="D7056" s="1" t="s">
        <v>30</v>
      </c>
      <c r="E7056" s="1">
        <v>278</v>
      </c>
    </row>
    <row r="7057" spans="1:5" x14ac:dyDescent="0.3">
      <c r="A7057" t="s">
        <v>14533</v>
      </c>
      <c r="B7057" t="s">
        <v>20538</v>
      </c>
      <c r="C7057" s="88">
        <v>1558.35</v>
      </c>
      <c r="D7057" s="1" t="s">
        <v>30</v>
      </c>
      <c r="E7057" s="1">
        <v>278</v>
      </c>
    </row>
    <row r="7058" spans="1:5" x14ac:dyDescent="0.3">
      <c r="A7058" t="s">
        <v>14550</v>
      </c>
      <c r="B7058" t="s">
        <v>20538</v>
      </c>
      <c r="C7058" s="88">
        <v>1558.35</v>
      </c>
      <c r="D7058" s="1" t="s">
        <v>30</v>
      </c>
      <c r="E7058" s="1">
        <v>278</v>
      </c>
    </row>
    <row r="7059" spans="1:5" x14ac:dyDescent="0.3">
      <c r="A7059" t="s">
        <v>14558</v>
      </c>
      <c r="B7059" t="s">
        <v>20538</v>
      </c>
      <c r="C7059" s="88">
        <v>1627.61</v>
      </c>
      <c r="D7059" s="1" t="s">
        <v>30</v>
      </c>
      <c r="E7059" s="1">
        <v>278</v>
      </c>
    </row>
    <row r="7060" spans="1:5" x14ac:dyDescent="0.3">
      <c r="A7060" t="s">
        <v>14559</v>
      </c>
      <c r="B7060" t="s">
        <v>20538</v>
      </c>
      <c r="C7060" s="88">
        <v>1627.61</v>
      </c>
      <c r="D7060" s="1" t="s">
        <v>30</v>
      </c>
      <c r="E7060" s="1">
        <v>278</v>
      </c>
    </row>
    <row r="7061" spans="1:5" x14ac:dyDescent="0.3">
      <c r="A7061" t="s">
        <v>14561</v>
      </c>
      <c r="B7061" t="s">
        <v>20538</v>
      </c>
      <c r="C7061" s="88">
        <v>1627.61</v>
      </c>
      <c r="D7061" s="1" t="s">
        <v>30</v>
      </c>
      <c r="E7061" s="1">
        <v>278</v>
      </c>
    </row>
    <row r="7062" spans="1:5" x14ac:dyDescent="0.3">
      <c r="A7062" t="s">
        <v>14565</v>
      </c>
      <c r="B7062" t="s">
        <v>20538</v>
      </c>
      <c r="C7062" s="88">
        <v>1558.35</v>
      </c>
      <c r="D7062" s="1" t="s">
        <v>30</v>
      </c>
      <c r="E7062" s="1">
        <v>278</v>
      </c>
    </row>
    <row r="7063" spans="1:5" x14ac:dyDescent="0.3">
      <c r="A7063" t="s">
        <v>14572</v>
      </c>
      <c r="B7063" t="s">
        <v>20538</v>
      </c>
      <c r="C7063" s="88">
        <v>1558.35</v>
      </c>
      <c r="D7063" s="1" t="s">
        <v>30</v>
      </c>
      <c r="E7063" s="1">
        <v>278</v>
      </c>
    </row>
    <row r="7064" spans="1:5" x14ac:dyDescent="0.3">
      <c r="A7064" t="s">
        <v>14573</v>
      </c>
      <c r="B7064" t="s">
        <v>20538</v>
      </c>
      <c r="C7064" s="88">
        <v>1627.61</v>
      </c>
      <c r="D7064" s="1" t="s">
        <v>30</v>
      </c>
      <c r="E7064" s="1">
        <v>278</v>
      </c>
    </row>
    <row r="7065" spans="1:5" x14ac:dyDescent="0.3">
      <c r="A7065" t="s">
        <v>14574</v>
      </c>
      <c r="B7065" t="s">
        <v>20538</v>
      </c>
      <c r="C7065" s="88">
        <v>1627.61</v>
      </c>
      <c r="D7065" s="1" t="s">
        <v>30</v>
      </c>
      <c r="E7065" s="1">
        <v>278</v>
      </c>
    </row>
    <row r="7066" spans="1:5" x14ac:dyDescent="0.3">
      <c r="A7066" t="s">
        <v>14575</v>
      </c>
      <c r="B7066" t="s">
        <v>20538</v>
      </c>
      <c r="C7066" s="88">
        <v>1627.61</v>
      </c>
      <c r="D7066" s="1" t="s">
        <v>30</v>
      </c>
      <c r="E7066" s="1">
        <v>278</v>
      </c>
    </row>
    <row r="7067" spans="1:5" x14ac:dyDescent="0.3">
      <c r="A7067" t="s">
        <v>14590</v>
      </c>
      <c r="B7067" t="s">
        <v>20538</v>
      </c>
      <c r="C7067" s="88">
        <v>1212.05</v>
      </c>
      <c r="D7067" s="1" t="s">
        <v>30</v>
      </c>
      <c r="E7067" s="1">
        <v>278</v>
      </c>
    </row>
    <row r="7068" spans="1:5" x14ac:dyDescent="0.3">
      <c r="A7068" t="s">
        <v>14598</v>
      </c>
      <c r="B7068" t="s">
        <v>20538</v>
      </c>
      <c r="C7068" s="88">
        <v>1627.61</v>
      </c>
      <c r="D7068" s="1" t="s">
        <v>30</v>
      </c>
      <c r="E7068" s="1">
        <v>278</v>
      </c>
    </row>
    <row r="7069" spans="1:5" x14ac:dyDescent="0.3">
      <c r="A7069" t="s">
        <v>14599</v>
      </c>
      <c r="B7069" t="s">
        <v>20538</v>
      </c>
      <c r="C7069" s="88">
        <v>1627.61</v>
      </c>
      <c r="D7069" s="1" t="s">
        <v>30</v>
      </c>
      <c r="E7069" s="1">
        <v>278</v>
      </c>
    </row>
    <row r="7070" spans="1:5" x14ac:dyDescent="0.3">
      <c r="A7070" t="s">
        <v>14600</v>
      </c>
      <c r="B7070" t="s">
        <v>20538</v>
      </c>
      <c r="C7070" s="88">
        <v>1627.61</v>
      </c>
      <c r="D7070" s="1" t="s">
        <v>30</v>
      </c>
      <c r="E7070" s="1">
        <v>278</v>
      </c>
    </row>
    <row r="7071" spans="1:5" x14ac:dyDescent="0.3">
      <c r="A7071" t="s">
        <v>14601</v>
      </c>
      <c r="B7071" t="s">
        <v>20538</v>
      </c>
      <c r="C7071" s="88">
        <v>1627.61</v>
      </c>
      <c r="D7071" s="1" t="s">
        <v>30</v>
      </c>
      <c r="E7071" s="1">
        <v>278</v>
      </c>
    </row>
    <row r="7072" spans="1:5" x14ac:dyDescent="0.3">
      <c r="A7072" t="s">
        <v>14609</v>
      </c>
      <c r="B7072" t="s">
        <v>20538</v>
      </c>
      <c r="C7072" s="88">
        <v>1212.05</v>
      </c>
      <c r="D7072" s="1" t="s">
        <v>30</v>
      </c>
      <c r="E7072" s="1">
        <v>278</v>
      </c>
    </row>
    <row r="7073" spans="1:5" x14ac:dyDescent="0.3">
      <c r="A7073" t="s">
        <v>14610</v>
      </c>
      <c r="B7073" t="s">
        <v>20538</v>
      </c>
      <c r="C7073" s="88">
        <v>1558.35</v>
      </c>
      <c r="D7073" s="1" t="s">
        <v>30</v>
      </c>
      <c r="E7073" s="1">
        <v>278</v>
      </c>
    </row>
    <row r="7074" spans="1:5" x14ac:dyDescent="0.3">
      <c r="A7074" t="s">
        <v>14613</v>
      </c>
      <c r="B7074" t="s">
        <v>20538</v>
      </c>
      <c r="C7074" s="88">
        <v>1627.61</v>
      </c>
      <c r="D7074" s="1" t="s">
        <v>30</v>
      </c>
      <c r="E7074" s="1">
        <v>278</v>
      </c>
    </row>
    <row r="7075" spans="1:5" x14ac:dyDescent="0.3">
      <c r="A7075" t="s">
        <v>14615</v>
      </c>
      <c r="B7075" t="s">
        <v>20538</v>
      </c>
      <c r="C7075" s="88">
        <v>1627.61</v>
      </c>
      <c r="D7075" s="1" t="s">
        <v>30</v>
      </c>
      <c r="E7075" s="1">
        <v>278</v>
      </c>
    </row>
    <row r="7076" spans="1:5" x14ac:dyDescent="0.3">
      <c r="A7076" t="s">
        <v>14616</v>
      </c>
      <c r="B7076" t="s">
        <v>20538</v>
      </c>
      <c r="C7076" s="88">
        <v>1627.61</v>
      </c>
      <c r="D7076" s="1" t="s">
        <v>30</v>
      </c>
      <c r="E7076" s="1">
        <v>278</v>
      </c>
    </row>
    <row r="7077" spans="1:5" x14ac:dyDescent="0.3">
      <c r="A7077" t="s">
        <v>14667</v>
      </c>
      <c r="B7077" t="s">
        <v>20538</v>
      </c>
      <c r="C7077" s="88">
        <v>1558.35</v>
      </c>
      <c r="D7077" s="1" t="s">
        <v>30</v>
      </c>
      <c r="E7077" s="1">
        <v>278</v>
      </c>
    </row>
    <row r="7078" spans="1:5" x14ac:dyDescent="0.3">
      <c r="A7078" t="s">
        <v>14669</v>
      </c>
      <c r="B7078" t="s">
        <v>20538</v>
      </c>
      <c r="C7078" s="88">
        <v>1627.61</v>
      </c>
      <c r="D7078" s="1" t="s">
        <v>30</v>
      </c>
      <c r="E7078" s="1">
        <v>278</v>
      </c>
    </row>
    <row r="7079" spans="1:5" x14ac:dyDescent="0.3">
      <c r="A7079" t="s">
        <v>14735</v>
      </c>
      <c r="B7079" t="s">
        <v>20538</v>
      </c>
      <c r="C7079" s="88">
        <v>1627.61</v>
      </c>
      <c r="D7079" s="1" t="s">
        <v>30</v>
      </c>
      <c r="E7079" s="1">
        <v>278</v>
      </c>
    </row>
    <row r="7080" spans="1:5" x14ac:dyDescent="0.3">
      <c r="A7080" t="s">
        <v>14736</v>
      </c>
      <c r="B7080" t="s">
        <v>20538</v>
      </c>
      <c r="C7080" s="88">
        <v>1627.61</v>
      </c>
      <c r="D7080" s="1" t="s">
        <v>30</v>
      </c>
      <c r="E7080" s="1">
        <v>278</v>
      </c>
    </row>
    <row r="7081" spans="1:5" x14ac:dyDescent="0.3">
      <c r="A7081" t="s">
        <v>14737</v>
      </c>
      <c r="B7081" t="s">
        <v>20538</v>
      </c>
      <c r="C7081" s="88">
        <v>1627.61</v>
      </c>
      <c r="D7081" s="1" t="s">
        <v>30</v>
      </c>
      <c r="E7081" s="1">
        <v>278</v>
      </c>
    </row>
    <row r="7082" spans="1:5" x14ac:dyDescent="0.3">
      <c r="A7082" t="s">
        <v>14740</v>
      </c>
      <c r="B7082" t="s">
        <v>20538</v>
      </c>
      <c r="C7082" s="88">
        <v>1558.35</v>
      </c>
      <c r="D7082" s="1" t="s">
        <v>30</v>
      </c>
      <c r="E7082" s="1">
        <v>278</v>
      </c>
    </row>
    <row r="7083" spans="1:5" x14ac:dyDescent="0.3">
      <c r="A7083" t="s">
        <v>14753</v>
      </c>
      <c r="B7083" t="s">
        <v>20538</v>
      </c>
      <c r="C7083" s="88">
        <v>1558.35</v>
      </c>
      <c r="D7083" s="1" t="s">
        <v>30</v>
      </c>
      <c r="E7083" s="1">
        <v>278</v>
      </c>
    </row>
    <row r="7084" spans="1:5" x14ac:dyDescent="0.3">
      <c r="A7084" t="s">
        <v>14759</v>
      </c>
      <c r="B7084" t="s">
        <v>20538</v>
      </c>
      <c r="C7084" s="88">
        <v>7744.62</v>
      </c>
      <c r="D7084" s="1" t="s">
        <v>30</v>
      </c>
      <c r="E7084" s="1">
        <v>278</v>
      </c>
    </row>
    <row r="7085" spans="1:5" x14ac:dyDescent="0.3">
      <c r="A7085" t="s">
        <v>14769</v>
      </c>
      <c r="B7085" t="s">
        <v>20538</v>
      </c>
      <c r="C7085" s="88">
        <v>7744.62</v>
      </c>
      <c r="D7085" s="1" t="s">
        <v>30</v>
      </c>
      <c r="E7085" s="1">
        <v>278</v>
      </c>
    </row>
    <row r="7086" spans="1:5" x14ac:dyDescent="0.3">
      <c r="A7086" t="s">
        <v>14785</v>
      </c>
      <c r="B7086" t="s">
        <v>20538</v>
      </c>
      <c r="C7086" s="88">
        <v>1627.61</v>
      </c>
      <c r="D7086" s="1" t="s">
        <v>30</v>
      </c>
      <c r="E7086" s="1">
        <v>278</v>
      </c>
    </row>
    <row r="7087" spans="1:5" x14ac:dyDescent="0.3">
      <c r="A7087" t="s">
        <v>14786</v>
      </c>
      <c r="B7087" t="s">
        <v>20538</v>
      </c>
      <c r="C7087" s="88">
        <v>1627.61</v>
      </c>
      <c r="D7087" s="1" t="s">
        <v>30</v>
      </c>
      <c r="E7087" s="1">
        <v>278</v>
      </c>
    </row>
    <row r="7088" spans="1:5" x14ac:dyDescent="0.3">
      <c r="A7088" t="s">
        <v>14787</v>
      </c>
      <c r="B7088" t="s">
        <v>20538</v>
      </c>
      <c r="C7088" s="88">
        <v>1627.61</v>
      </c>
      <c r="D7088" s="1" t="s">
        <v>30</v>
      </c>
      <c r="E7088" s="1">
        <v>278</v>
      </c>
    </row>
    <row r="7089" spans="1:5" x14ac:dyDescent="0.3">
      <c r="A7089" t="s">
        <v>14790</v>
      </c>
      <c r="B7089" t="s">
        <v>20538</v>
      </c>
      <c r="C7089" s="88">
        <v>1627.61</v>
      </c>
      <c r="D7089" s="1" t="s">
        <v>30</v>
      </c>
      <c r="E7089" s="1">
        <v>278</v>
      </c>
    </row>
    <row r="7090" spans="1:5" x14ac:dyDescent="0.3">
      <c r="A7090" t="s">
        <v>14791</v>
      </c>
      <c r="B7090" t="s">
        <v>20538</v>
      </c>
      <c r="C7090" s="88">
        <v>1627.61</v>
      </c>
      <c r="D7090" s="1" t="s">
        <v>30</v>
      </c>
      <c r="E7090" s="1">
        <v>278</v>
      </c>
    </row>
    <row r="7091" spans="1:5" x14ac:dyDescent="0.3">
      <c r="A7091" t="s">
        <v>14792</v>
      </c>
      <c r="B7091" t="s">
        <v>20538</v>
      </c>
      <c r="C7091" s="88">
        <v>1627.61</v>
      </c>
      <c r="D7091" s="1" t="s">
        <v>30</v>
      </c>
      <c r="E7091" s="1">
        <v>278</v>
      </c>
    </row>
    <row r="7092" spans="1:5" x14ac:dyDescent="0.3">
      <c r="A7092" t="s">
        <v>14811</v>
      </c>
      <c r="B7092" t="s">
        <v>20538</v>
      </c>
      <c r="C7092" s="88">
        <v>1627.61</v>
      </c>
      <c r="D7092" s="1" t="s">
        <v>30</v>
      </c>
      <c r="E7092" s="1">
        <v>278</v>
      </c>
    </row>
    <row r="7093" spans="1:5" x14ac:dyDescent="0.3">
      <c r="A7093" t="s">
        <v>14812</v>
      </c>
      <c r="B7093" t="s">
        <v>20538</v>
      </c>
      <c r="C7093" s="88">
        <v>1627.61</v>
      </c>
      <c r="D7093" s="1" t="s">
        <v>30</v>
      </c>
      <c r="E7093" s="1">
        <v>278</v>
      </c>
    </row>
    <row r="7094" spans="1:5" x14ac:dyDescent="0.3">
      <c r="A7094" t="s">
        <v>14813</v>
      </c>
      <c r="B7094" t="s">
        <v>20538</v>
      </c>
      <c r="C7094" s="88">
        <v>1627.61</v>
      </c>
      <c r="D7094" s="1" t="s">
        <v>30</v>
      </c>
      <c r="E7094" s="1">
        <v>278</v>
      </c>
    </row>
    <row r="7095" spans="1:5" x14ac:dyDescent="0.3">
      <c r="A7095" t="s">
        <v>14814</v>
      </c>
      <c r="B7095" t="s">
        <v>20538</v>
      </c>
      <c r="C7095" s="88">
        <v>1627.61</v>
      </c>
      <c r="D7095" s="1" t="s">
        <v>30</v>
      </c>
      <c r="E7095" s="1">
        <v>278</v>
      </c>
    </row>
    <row r="7096" spans="1:5" x14ac:dyDescent="0.3">
      <c r="A7096" t="s">
        <v>14823</v>
      </c>
      <c r="B7096" t="s">
        <v>20538</v>
      </c>
      <c r="C7096" s="88">
        <v>1627.61</v>
      </c>
      <c r="D7096" s="1" t="s">
        <v>30</v>
      </c>
      <c r="E7096" s="1">
        <v>278</v>
      </c>
    </row>
    <row r="7097" spans="1:5" x14ac:dyDescent="0.3">
      <c r="A7097" t="s">
        <v>14824</v>
      </c>
      <c r="B7097" t="s">
        <v>20538</v>
      </c>
      <c r="C7097" s="88">
        <v>1627.61</v>
      </c>
      <c r="D7097" s="1" t="s">
        <v>30</v>
      </c>
      <c r="E7097" s="1">
        <v>278</v>
      </c>
    </row>
    <row r="7098" spans="1:5" x14ac:dyDescent="0.3">
      <c r="A7098" t="s">
        <v>14825</v>
      </c>
      <c r="B7098" t="s">
        <v>20538</v>
      </c>
      <c r="C7098" s="88">
        <v>1627.61</v>
      </c>
      <c r="D7098" s="1" t="s">
        <v>30</v>
      </c>
      <c r="E7098" s="1">
        <v>278</v>
      </c>
    </row>
    <row r="7099" spans="1:5" x14ac:dyDescent="0.3">
      <c r="A7099" t="s">
        <v>14826</v>
      </c>
      <c r="B7099" t="s">
        <v>20538</v>
      </c>
      <c r="C7099" s="88">
        <v>1627.61</v>
      </c>
      <c r="D7099" s="1" t="s">
        <v>30</v>
      </c>
      <c r="E7099" s="1">
        <v>278</v>
      </c>
    </row>
    <row r="7100" spans="1:5" x14ac:dyDescent="0.3">
      <c r="A7100" t="s">
        <v>14839</v>
      </c>
      <c r="B7100" t="s">
        <v>20538</v>
      </c>
      <c r="C7100" s="88">
        <v>1385.2</v>
      </c>
      <c r="D7100" s="1" t="s">
        <v>30</v>
      </c>
      <c r="E7100" s="1">
        <v>278</v>
      </c>
    </row>
    <row r="7101" spans="1:5" x14ac:dyDescent="0.3">
      <c r="A7101" t="s">
        <v>14858</v>
      </c>
      <c r="B7101" t="s">
        <v>20538</v>
      </c>
      <c r="C7101" s="88">
        <v>1627.61</v>
      </c>
      <c r="D7101" s="1" t="s">
        <v>30</v>
      </c>
      <c r="E7101" s="1">
        <v>278</v>
      </c>
    </row>
    <row r="7102" spans="1:5" x14ac:dyDescent="0.3">
      <c r="A7102" t="s">
        <v>14859</v>
      </c>
      <c r="B7102" t="s">
        <v>20538</v>
      </c>
      <c r="C7102" s="88">
        <v>1558.35</v>
      </c>
      <c r="D7102" s="1" t="s">
        <v>30</v>
      </c>
      <c r="E7102" s="1">
        <v>278</v>
      </c>
    </row>
    <row r="7103" spans="1:5" x14ac:dyDescent="0.3">
      <c r="A7103" t="s">
        <v>14861</v>
      </c>
      <c r="B7103" t="s">
        <v>20538</v>
      </c>
      <c r="C7103" s="88">
        <v>1627.61</v>
      </c>
      <c r="D7103" s="1" t="s">
        <v>30</v>
      </c>
      <c r="E7103" s="1">
        <v>278</v>
      </c>
    </row>
    <row r="7104" spans="1:5" x14ac:dyDescent="0.3">
      <c r="A7104" t="s">
        <v>14879</v>
      </c>
      <c r="B7104" t="s">
        <v>20538</v>
      </c>
      <c r="C7104" s="88">
        <v>1627.61</v>
      </c>
      <c r="D7104" s="1" t="s">
        <v>30</v>
      </c>
      <c r="E7104" s="1">
        <v>278</v>
      </c>
    </row>
    <row r="7105" spans="1:5" x14ac:dyDescent="0.3">
      <c r="A7105" t="s">
        <v>14883</v>
      </c>
      <c r="B7105" t="s">
        <v>20538</v>
      </c>
      <c r="C7105" s="88">
        <v>1558.35</v>
      </c>
      <c r="D7105" s="1" t="s">
        <v>30</v>
      </c>
      <c r="E7105" s="1">
        <v>278</v>
      </c>
    </row>
    <row r="7106" spans="1:5" x14ac:dyDescent="0.3">
      <c r="A7106" t="s">
        <v>14885</v>
      </c>
      <c r="B7106" t="s">
        <v>20538</v>
      </c>
      <c r="C7106" s="88">
        <v>1627.61</v>
      </c>
      <c r="D7106" s="1" t="s">
        <v>30</v>
      </c>
      <c r="E7106" s="1">
        <v>278</v>
      </c>
    </row>
    <row r="7107" spans="1:5" x14ac:dyDescent="0.3">
      <c r="A7107" t="s">
        <v>14888</v>
      </c>
      <c r="B7107" t="s">
        <v>20538</v>
      </c>
      <c r="C7107" s="88">
        <v>1558.35</v>
      </c>
      <c r="D7107" s="1" t="s">
        <v>30</v>
      </c>
      <c r="E7107" s="1">
        <v>278</v>
      </c>
    </row>
    <row r="7108" spans="1:5" x14ac:dyDescent="0.3">
      <c r="A7108" t="s">
        <v>14903</v>
      </c>
      <c r="B7108" t="s">
        <v>20538</v>
      </c>
      <c r="C7108" s="88">
        <v>1627.61</v>
      </c>
      <c r="D7108" s="1" t="s">
        <v>30</v>
      </c>
      <c r="E7108" s="1">
        <v>278</v>
      </c>
    </row>
    <row r="7109" spans="1:5" x14ac:dyDescent="0.3">
      <c r="A7109" t="s">
        <v>14906</v>
      </c>
      <c r="B7109" t="s">
        <v>20538</v>
      </c>
      <c r="C7109" s="88">
        <v>1627.61</v>
      </c>
      <c r="D7109" s="1" t="s">
        <v>30</v>
      </c>
      <c r="E7109" s="1">
        <v>278</v>
      </c>
    </row>
    <row r="7110" spans="1:5" x14ac:dyDescent="0.3">
      <c r="A7110" t="s">
        <v>14907</v>
      </c>
      <c r="B7110" t="s">
        <v>20538</v>
      </c>
      <c r="C7110" s="88">
        <v>1627.61</v>
      </c>
      <c r="D7110" s="1" t="s">
        <v>30</v>
      </c>
      <c r="E7110" s="1">
        <v>278</v>
      </c>
    </row>
    <row r="7111" spans="1:5" x14ac:dyDescent="0.3">
      <c r="A7111" t="s">
        <v>14908</v>
      </c>
      <c r="B7111" t="s">
        <v>20538</v>
      </c>
      <c r="C7111" s="88">
        <v>1627.61</v>
      </c>
      <c r="D7111" s="1" t="s">
        <v>30</v>
      </c>
      <c r="E7111" s="1">
        <v>278</v>
      </c>
    </row>
    <row r="7112" spans="1:5" x14ac:dyDescent="0.3">
      <c r="A7112" t="s">
        <v>14909</v>
      </c>
      <c r="B7112" t="s">
        <v>20538</v>
      </c>
      <c r="C7112" s="88">
        <v>1627.61</v>
      </c>
      <c r="D7112" s="1" t="s">
        <v>30</v>
      </c>
      <c r="E7112" s="1">
        <v>278</v>
      </c>
    </row>
    <row r="7113" spans="1:5" x14ac:dyDescent="0.3">
      <c r="A7113" t="s">
        <v>14910</v>
      </c>
      <c r="B7113" t="s">
        <v>20538</v>
      </c>
      <c r="C7113" s="88">
        <v>1627.61</v>
      </c>
      <c r="D7113" s="1" t="s">
        <v>30</v>
      </c>
      <c r="E7113" s="1">
        <v>278</v>
      </c>
    </row>
    <row r="7114" spans="1:5" x14ac:dyDescent="0.3">
      <c r="A7114" t="s">
        <v>14925</v>
      </c>
      <c r="B7114" t="s">
        <v>20538</v>
      </c>
      <c r="C7114" s="88">
        <v>1627.61</v>
      </c>
      <c r="D7114" s="1" t="s">
        <v>30</v>
      </c>
      <c r="E7114" s="1">
        <v>278</v>
      </c>
    </row>
    <row r="7115" spans="1:5" x14ac:dyDescent="0.3">
      <c r="A7115" t="s">
        <v>14938</v>
      </c>
      <c r="B7115" t="s">
        <v>20538</v>
      </c>
      <c r="C7115" s="88">
        <v>1627.61</v>
      </c>
      <c r="D7115" s="1" t="s">
        <v>30</v>
      </c>
      <c r="E7115" s="1">
        <v>278</v>
      </c>
    </row>
    <row r="7116" spans="1:5" x14ac:dyDescent="0.3">
      <c r="A7116" t="s">
        <v>14940</v>
      </c>
      <c r="B7116" t="s">
        <v>20538</v>
      </c>
      <c r="C7116" s="88">
        <v>1627.61</v>
      </c>
      <c r="D7116" s="1" t="s">
        <v>30</v>
      </c>
      <c r="E7116" s="1">
        <v>278</v>
      </c>
    </row>
    <row r="7117" spans="1:5" x14ac:dyDescent="0.3">
      <c r="A7117" t="s">
        <v>14941</v>
      </c>
      <c r="B7117" t="s">
        <v>20538</v>
      </c>
      <c r="C7117" s="88">
        <v>1627.61</v>
      </c>
      <c r="D7117" s="1" t="s">
        <v>30</v>
      </c>
      <c r="E7117" s="1">
        <v>278</v>
      </c>
    </row>
    <row r="7118" spans="1:5" x14ac:dyDescent="0.3">
      <c r="A7118" t="s">
        <v>14942</v>
      </c>
      <c r="B7118" t="s">
        <v>20538</v>
      </c>
      <c r="C7118" s="88">
        <v>1627.61</v>
      </c>
      <c r="D7118" s="1" t="s">
        <v>30</v>
      </c>
      <c r="E7118" s="1">
        <v>278</v>
      </c>
    </row>
    <row r="7119" spans="1:5" x14ac:dyDescent="0.3">
      <c r="A7119" t="s">
        <v>14943</v>
      </c>
      <c r="B7119" t="s">
        <v>20538</v>
      </c>
      <c r="C7119" s="88">
        <v>1627.61</v>
      </c>
      <c r="D7119" s="1" t="s">
        <v>30</v>
      </c>
      <c r="E7119" s="1">
        <v>278</v>
      </c>
    </row>
    <row r="7120" spans="1:5" x14ac:dyDescent="0.3">
      <c r="A7120" t="s">
        <v>14963</v>
      </c>
      <c r="B7120" t="s">
        <v>20538</v>
      </c>
      <c r="C7120" s="88">
        <v>1627.61</v>
      </c>
      <c r="D7120" s="1" t="s">
        <v>30</v>
      </c>
      <c r="E7120" s="1">
        <v>278</v>
      </c>
    </row>
    <row r="7121" spans="1:5" x14ac:dyDescent="0.3">
      <c r="A7121" t="s">
        <v>14964</v>
      </c>
      <c r="B7121" t="s">
        <v>20538</v>
      </c>
      <c r="C7121" s="88">
        <v>1627.61</v>
      </c>
      <c r="D7121" s="1" t="s">
        <v>30</v>
      </c>
      <c r="E7121" s="1">
        <v>278</v>
      </c>
    </row>
    <row r="7122" spans="1:5" x14ac:dyDescent="0.3">
      <c r="A7122" t="s">
        <v>14965</v>
      </c>
      <c r="B7122" t="s">
        <v>20538</v>
      </c>
      <c r="C7122" s="88">
        <v>1627.61</v>
      </c>
      <c r="D7122" s="1" t="s">
        <v>30</v>
      </c>
      <c r="E7122" s="1">
        <v>278</v>
      </c>
    </row>
    <row r="7123" spans="1:5" x14ac:dyDescent="0.3">
      <c r="A7123" t="s">
        <v>14966</v>
      </c>
      <c r="B7123" t="s">
        <v>20538</v>
      </c>
      <c r="C7123" s="88">
        <v>1627.61</v>
      </c>
      <c r="D7123" s="1" t="s">
        <v>30</v>
      </c>
      <c r="E7123" s="1">
        <v>278</v>
      </c>
    </row>
    <row r="7124" spans="1:5" x14ac:dyDescent="0.3">
      <c r="A7124" t="s">
        <v>14973</v>
      </c>
      <c r="B7124" t="s">
        <v>20538</v>
      </c>
      <c r="C7124" s="88">
        <v>1627.61</v>
      </c>
      <c r="D7124" s="1" t="s">
        <v>30</v>
      </c>
      <c r="E7124" s="1">
        <v>278</v>
      </c>
    </row>
    <row r="7125" spans="1:5" x14ac:dyDescent="0.3">
      <c r="A7125" t="s">
        <v>14987</v>
      </c>
      <c r="B7125" t="s">
        <v>20538</v>
      </c>
      <c r="C7125" s="88">
        <v>1627.61</v>
      </c>
      <c r="D7125" s="1" t="s">
        <v>30</v>
      </c>
      <c r="E7125" s="1">
        <v>278</v>
      </c>
    </row>
    <row r="7126" spans="1:5" x14ac:dyDescent="0.3">
      <c r="A7126" t="s">
        <v>14997</v>
      </c>
      <c r="B7126" t="s">
        <v>20538</v>
      </c>
      <c r="C7126" s="88">
        <v>1558.35</v>
      </c>
      <c r="D7126" s="1" t="s">
        <v>30</v>
      </c>
      <c r="E7126" s="1">
        <v>278</v>
      </c>
    </row>
    <row r="7127" spans="1:5" x14ac:dyDescent="0.3">
      <c r="A7127" t="s">
        <v>15000</v>
      </c>
      <c r="B7127" t="s">
        <v>20538</v>
      </c>
      <c r="C7127" s="88">
        <v>1627.61</v>
      </c>
      <c r="D7127" s="1" t="s">
        <v>30</v>
      </c>
      <c r="E7127" s="1">
        <v>278</v>
      </c>
    </row>
    <row r="7128" spans="1:5" x14ac:dyDescent="0.3">
      <c r="A7128" t="s">
        <v>15036</v>
      </c>
      <c r="B7128" t="s">
        <v>20538</v>
      </c>
      <c r="C7128" s="88">
        <v>1627.61</v>
      </c>
      <c r="D7128" s="1" t="s">
        <v>30</v>
      </c>
      <c r="E7128" s="1">
        <v>278</v>
      </c>
    </row>
    <row r="7129" spans="1:5" x14ac:dyDescent="0.3">
      <c r="A7129" t="s">
        <v>15064</v>
      </c>
      <c r="B7129" t="s">
        <v>20538</v>
      </c>
      <c r="C7129" s="88">
        <v>1558.35</v>
      </c>
      <c r="D7129" s="1" t="s">
        <v>30</v>
      </c>
      <c r="E7129" s="1">
        <v>278</v>
      </c>
    </row>
    <row r="7130" spans="1:5" x14ac:dyDescent="0.3">
      <c r="A7130" t="s">
        <v>15068</v>
      </c>
      <c r="B7130" t="s">
        <v>20538</v>
      </c>
      <c r="C7130" s="88">
        <v>1212.05</v>
      </c>
      <c r="D7130" s="1" t="s">
        <v>30</v>
      </c>
      <c r="E7130" s="1">
        <v>278</v>
      </c>
    </row>
    <row r="7131" spans="1:5" x14ac:dyDescent="0.3">
      <c r="A7131" t="s">
        <v>15080</v>
      </c>
      <c r="B7131" t="s">
        <v>20538</v>
      </c>
      <c r="C7131" s="88">
        <v>1627.61</v>
      </c>
      <c r="D7131" s="1" t="s">
        <v>30</v>
      </c>
      <c r="E7131" s="1">
        <v>278</v>
      </c>
    </row>
    <row r="7132" spans="1:5" x14ac:dyDescent="0.3">
      <c r="A7132" t="s">
        <v>15102</v>
      </c>
      <c r="B7132" t="s">
        <v>20538</v>
      </c>
      <c r="C7132" s="88">
        <v>1558.35</v>
      </c>
      <c r="D7132" s="1" t="s">
        <v>30</v>
      </c>
      <c r="E7132" s="1">
        <v>278</v>
      </c>
    </row>
    <row r="7133" spans="1:5" x14ac:dyDescent="0.3">
      <c r="A7133" t="s">
        <v>15127</v>
      </c>
      <c r="B7133" t="s">
        <v>20538</v>
      </c>
      <c r="C7133" s="88">
        <v>1558.35</v>
      </c>
      <c r="D7133" s="1" t="s">
        <v>30</v>
      </c>
      <c r="E7133" s="1">
        <v>278</v>
      </c>
    </row>
    <row r="7134" spans="1:5" x14ac:dyDescent="0.3">
      <c r="A7134" t="s">
        <v>15158</v>
      </c>
      <c r="B7134" t="s">
        <v>20538</v>
      </c>
      <c r="C7134" s="88">
        <v>1558.35</v>
      </c>
      <c r="D7134" s="1" t="s">
        <v>30</v>
      </c>
      <c r="E7134" s="1">
        <v>278</v>
      </c>
    </row>
    <row r="7135" spans="1:5" x14ac:dyDescent="0.3">
      <c r="A7135" t="s">
        <v>15177</v>
      </c>
      <c r="B7135" t="s">
        <v>20538</v>
      </c>
      <c r="C7135" s="88">
        <v>1558.35</v>
      </c>
      <c r="D7135" s="1" t="s">
        <v>30</v>
      </c>
      <c r="E7135" s="1">
        <v>278</v>
      </c>
    </row>
    <row r="7136" spans="1:5" x14ac:dyDescent="0.3">
      <c r="A7136" t="s">
        <v>15178</v>
      </c>
      <c r="B7136" t="s">
        <v>20538</v>
      </c>
      <c r="C7136" s="88">
        <v>1627.61</v>
      </c>
      <c r="D7136" s="1" t="s">
        <v>30</v>
      </c>
      <c r="E7136" s="1">
        <v>278</v>
      </c>
    </row>
    <row r="7137" spans="1:5" x14ac:dyDescent="0.3">
      <c r="A7137" t="s">
        <v>15192</v>
      </c>
      <c r="B7137" t="s">
        <v>20538</v>
      </c>
      <c r="C7137" s="88">
        <v>1627.61</v>
      </c>
      <c r="D7137" s="1" t="s">
        <v>30</v>
      </c>
      <c r="E7137" s="1">
        <v>278</v>
      </c>
    </row>
    <row r="7138" spans="1:5" x14ac:dyDescent="0.3">
      <c r="A7138" t="s">
        <v>15193</v>
      </c>
      <c r="B7138" t="s">
        <v>20538</v>
      </c>
      <c r="C7138" s="88">
        <v>1627.61</v>
      </c>
      <c r="D7138" s="1" t="s">
        <v>30</v>
      </c>
      <c r="E7138" s="1">
        <v>278</v>
      </c>
    </row>
    <row r="7139" spans="1:5" x14ac:dyDescent="0.3">
      <c r="A7139" t="s">
        <v>15194</v>
      </c>
      <c r="B7139" t="s">
        <v>20538</v>
      </c>
      <c r="C7139" s="88">
        <v>1627.61</v>
      </c>
      <c r="D7139" s="1" t="s">
        <v>30</v>
      </c>
      <c r="E7139" s="1">
        <v>278</v>
      </c>
    </row>
    <row r="7140" spans="1:5" x14ac:dyDescent="0.3">
      <c r="A7140" t="s">
        <v>15204</v>
      </c>
      <c r="B7140" t="s">
        <v>20538</v>
      </c>
      <c r="C7140" s="88">
        <v>1627.61</v>
      </c>
      <c r="D7140" s="1" t="s">
        <v>30</v>
      </c>
      <c r="E7140" s="1">
        <v>278</v>
      </c>
    </row>
    <row r="7141" spans="1:5" x14ac:dyDescent="0.3">
      <c r="A7141" t="s">
        <v>15205</v>
      </c>
      <c r="B7141" t="s">
        <v>20538</v>
      </c>
      <c r="C7141" s="88">
        <v>1627.61</v>
      </c>
      <c r="D7141" s="1" t="s">
        <v>30</v>
      </c>
      <c r="E7141" s="1">
        <v>278</v>
      </c>
    </row>
    <row r="7142" spans="1:5" x14ac:dyDescent="0.3">
      <c r="A7142" t="s">
        <v>15206</v>
      </c>
      <c r="B7142" t="s">
        <v>20538</v>
      </c>
      <c r="C7142" s="88">
        <v>1627.61</v>
      </c>
      <c r="D7142" s="1" t="s">
        <v>30</v>
      </c>
      <c r="E7142" s="1">
        <v>278</v>
      </c>
    </row>
    <row r="7143" spans="1:5" x14ac:dyDescent="0.3">
      <c r="A7143" t="s">
        <v>15289</v>
      </c>
      <c r="B7143" t="s">
        <v>20538</v>
      </c>
      <c r="C7143" s="88">
        <v>1558.35</v>
      </c>
      <c r="D7143" s="1" t="s">
        <v>30</v>
      </c>
      <c r="E7143" s="1">
        <v>278</v>
      </c>
    </row>
    <row r="7144" spans="1:5" x14ac:dyDescent="0.3">
      <c r="A7144" t="s">
        <v>15302</v>
      </c>
      <c r="B7144" t="s">
        <v>20538</v>
      </c>
      <c r="C7144" s="88">
        <v>1627.61</v>
      </c>
      <c r="D7144" s="1" t="s">
        <v>30</v>
      </c>
      <c r="E7144" s="1">
        <v>278</v>
      </c>
    </row>
    <row r="7145" spans="1:5" x14ac:dyDescent="0.3">
      <c r="A7145" t="s">
        <v>15328</v>
      </c>
      <c r="B7145" t="s">
        <v>20538</v>
      </c>
      <c r="C7145" s="88">
        <v>1627.61</v>
      </c>
      <c r="D7145" s="1" t="s">
        <v>30</v>
      </c>
      <c r="E7145" s="1">
        <v>278</v>
      </c>
    </row>
    <row r="7146" spans="1:5" x14ac:dyDescent="0.3">
      <c r="A7146" t="s">
        <v>15329</v>
      </c>
      <c r="B7146" t="s">
        <v>20538</v>
      </c>
      <c r="C7146" s="88">
        <v>1627.61</v>
      </c>
      <c r="D7146" s="1" t="s">
        <v>30</v>
      </c>
      <c r="E7146" s="1">
        <v>278</v>
      </c>
    </row>
    <row r="7147" spans="1:5" x14ac:dyDescent="0.3">
      <c r="A7147" t="s">
        <v>15330</v>
      </c>
      <c r="B7147" t="s">
        <v>20538</v>
      </c>
      <c r="C7147" s="88">
        <v>1627.61</v>
      </c>
      <c r="D7147" s="1" t="s">
        <v>30</v>
      </c>
      <c r="E7147" s="1">
        <v>278</v>
      </c>
    </row>
    <row r="7148" spans="1:5" x14ac:dyDescent="0.3">
      <c r="A7148" t="s">
        <v>15334</v>
      </c>
      <c r="B7148" t="s">
        <v>20538</v>
      </c>
      <c r="C7148" s="88">
        <v>1627.61</v>
      </c>
      <c r="D7148" s="1" t="s">
        <v>30</v>
      </c>
      <c r="E7148" s="1">
        <v>278</v>
      </c>
    </row>
    <row r="7149" spans="1:5" x14ac:dyDescent="0.3">
      <c r="A7149" t="s">
        <v>15370</v>
      </c>
      <c r="B7149" t="s">
        <v>20538</v>
      </c>
      <c r="C7149" s="88">
        <v>1558.35</v>
      </c>
      <c r="D7149" s="1" t="s">
        <v>30</v>
      </c>
      <c r="E7149" s="1">
        <v>278</v>
      </c>
    </row>
    <row r="7150" spans="1:5" x14ac:dyDescent="0.3">
      <c r="A7150" t="s">
        <v>15404</v>
      </c>
      <c r="B7150" t="s">
        <v>20538</v>
      </c>
      <c r="C7150" s="88">
        <v>1558.35</v>
      </c>
      <c r="D7150" s="1" t="s">
        <v>30</v>
      </c>
      <c r="E7150" s="1">
        <v>278</v>
      </c>
    </row>
    <row r="7151" spans="1:5" x14ac:dyDescent="0.3">
      <c r="A7151" t="s">
        <v>15417</v>
      </c>
      <c r="B7151" t="s">
        <v>20538</v>
      </c>
      <c r="C7151" s="88">
        <v>1627.61</v>
      </c>
      <c r="D7151" s="1" t="s">
        <v>30</v>
      </c>
      <c r="E7151" s="1">
        <v>278</v>
      </c>
    </row>
    <row r="7152" spans="1:5" x14ac:dyDescent="0.3">
      <c r="A7152" t="s">
        <v>15419</v>
      </c>
      <c r="B7152" t="s">
        <v>20538</v>
      </c>
      <c r="C7152" s="88">
        <v>1627.61</v>
      </c>
      <c r="D7152" s="1" t="s">
        <v>30</v>
      </c>
      <c r="E7152" s="1">
        <v>278</v>
      </c>
    </row>
    <row r="7153" spans="1:5" x14ac:dyDescent="0.3">
      <c r="A7153" t="s">
        <v>15420</v>
      </c>
      <c r="B7153" t="s">
        <v>20538</v>
      </c>
      <c r="C7153" s="88">
        <v>1627.61</v>
      </c>
      <c r="D7153" s="1" t="s">
        <v>30</v>
      </c>
      <c r="E7153" s="1">
        <v>278</v>
      </c>
    </row>
    <row r="7154" spans="1:5" x14ac:dyDescent="0.3">
      <c r="A7154" t="s">
        <v>15424</v>
      </c>
      <c r="B7154" t="s">
        <v>20538</v>
      </c>
      <c r="C7154" s="88">
        <v>1627.61</v>
      </c>
      <c r="D7154" s="1" t="s">
        <v>30</v>
      </c>
      <c r="E7154" s="1">
        <v>278</v>
      </c>
    </row>
    <row r="7155" spans="1:5" x14ac:dyDescent="0.3">
      <c r="A7155" t="s">
        <v>15425</v>
      </c>
      <c r="B7155" t="s">
        <v>20538</v>
      </c>
      <c r="C7155" s="88">
        <v>1627.61</v>
      </c>
      <c r="D7155" s="1" t="s">
        <v>30</v>
      </c>
      <c r="E7155" s="1">
        <v>278</v>
      </c>
    </row>
    <row r="7156" spans="1:5" x14ac:dyDescent="0.3">
      <c r="A7156" t="s">
        <v>15426</v>
      </c>
      <c r="B7156" t="s">
        <v>20538</v>
      </c>
      <c r="C7156" s="88">
        <v>1627.61</v>
      </c>
      <c r="D7156" s="1" t="s">
        <v>30</v>
      </c>
      <c r="E7156" s="1">
        <v>278</v>
      </c>
    </row>
    <row r="7157" spans="1:5" x14ac:dyDescent="0.3">
      <c r="A7157" t="s">
        <v>15427</v>
      </c>
      <c r="B7157" t="s">
        <v>20538</v>
      </c>
      <c r="C7157" s="88">
        <v>1627.61</v>
      </c>
      <c r="D7157" s="1" t="s">
        <v>30</v>
      </c>
      <c r="E7157" s="1">
        <v>278</v>
      </c>
    </row>
    <row r="7158" spans="1:5" x14ac:dyDescent="0.3">
      <c r="A7158" t="s">
        <v>15428</v>
      </c>
      <c r="B7158" t="s">
        <v>20538</v>
      </c>
      <c r="C7158" s="88">
        <v>1627.61</v>
      </c>
      <c r="D7158" s="1" t="s">
        <v>30</v>
      </c>
      <c r="E7158" s="1">
        <v>278</v>
      </c>
    </row>
    <row r="7159" spans="1:5" x14ac:dyDescent="0.3">
      <c r="A7159" t="s">
        <v>15430</v>
      </c>
      <c r="B7159" t="s">
        <v>20538</v>
      </c>
      <c r="C7159" s="88">
        <v>1627.61</v>
      </c>
      <c r="D7159" s="1" t="s">
        <v>30</v>
      </c>
      <c r="E7159" s="1">
        <v>278</v>
      </c>
    </row>
    <row r="7160" spans="1:5" x14ac:dyDescent="0.3">
      <c r="A7160" t="s">
        <v>15431</v>
      </c>
      <c r="B7160" t="s">
        <v>20538</v>
      </c>
      <c r="C7160" s="88">
        <v>1627.61</v>
      </c>
      <c r="D7160" s="1" t="s">
        <v>30</v>
      </c>
      <c r="E7160" s="1">
        <v>278</v>
      </c>
    </row>
    <row r="7161" spans="1:5" x14ac:dyDescent="0.3">
      <c r="A7161" t="s">
        <v>15438</v>
      </c>
      <c r="B7161" t="s">
        <v>20538</v>
      </c>
      <c r="C7161" s="88">
        <v>1558.35</v>
      </c>
      <c r="D7161" s="1" t="s">
        <v>30</v>
      </c>
      <c r="E7161" s="1">
        <v>278</v>
      </c>
    </row>
    <row r="7162" spans="1:5" x14ac:dyDescent="0.3">
      <c r="A7162" t="s">
        <v>15441</v>
      </c>
      <c r="B7162" t="s">
        <v>20538</v>
      </c>
      <c r="C7162" s="88">
        <v>1212.05</v>
      </c>
      <c r="D7162" s="1" t="s">
        <v>30</v>
      </c>
      <c r="E7162" s="1">
        <v>278</v>
      </c>
    </row>
    <row r="7163" spans="1:5" x14ac:dyDescent="0.3">
      <c r="A7163" t="s">
        <v>15448</v>
      </c>
      <c r="B7163" t="s">
        <v>20538</v>
      </c>
      <c r="C7163" s="88">
        <v>1558.35</v>
      </c>
      <c r="D7163" s="1" t="s">
        <v>30</v>
      </c>
      <c r="E7163" s="1">
        <v>278</v>
      </c>
    </row>
    <row r="7164" spans="1:5" x14ac:dyDescent="0.3">
      <c r="A7164" t="s">
        <v>15451</v>
      </c>
      <c r="B7164" t="s">
        <v>20538</v>
      </c>
      <c r="C7164" s="88">
        <v>1627.61</v>
      </c>
      <c r="D7164" s="1" t="s">
        <v>30</v>
      </c>
      <c r="E7164" s="1">
        <v>278</v>
      </c>
    </row>
    <row r="7165" spans="1:5" x14ac:dyDescent="0.3">
      <c r="A7165" t="s">
        <v>15452</v>
      </c>
      <c r="B7165" t="s">
        <v>20538</v>
      </c>
      <c r="C7165" s="88">
        <v>1627.61</v>
      </c>
      <c r="D7165" s="1" t="s">
        <v>30</v>
      </c>
      <c r="E7165" s="1">
        <v>278</v>
      </c>
    </row>
    <row r="7166" spans="1:5" x14ac:dyDescent="0.3">
      <c r="A7166" t="s">
        <v>15453</v>
      </c>
      <c r="B7166" t="s">
        <v>20538</v>
      </c>
      <c r="C7166" s="88">
        <v>1627.61</v>
      </c>
      <c r="D7166" s="1" t="s">
        <v>30</v>
      </c>
      <c r="E7166" s="1">
        <v>278</v>
      </c>
    </row>
    <row r="7167" spans="1:5" x14ac:dyDescent="0.3">
      <c r="A7167" t="s">
        <v>15454</v>
      </c>
      <c r="B7167" t="s">
        <v>20538</v>
      </c>
      <c r="C7167" s="88">
        <v>1627.61</v>
      </c>
      <c r="D7167" s="1" t="s">
        <v>30</v>
      </c>
      <c r="E7167" s="1">
        <v>278</v>
      </c>
    </row>
    <row r="7168" spans="1:5" x14ac:dyDescent="0.3">
      <c r="A7168" t="s">
        <v>15455</v>
      </c>
      <c r="B7168" t="s">
        <v>20538</v>
      </c>
      <c r="C7168" s="88">
        <v>1627.61</v>
      </c>
      <c r="D7168" s="1" t="s">
        <v>30</v>
      </c>
      <c r="E7168" s="1">
        <v>278</v>
      </c>
    </row>
    <row r="7169" spans="1:5" x14ac:dyDescent="0.3">
      <c r="A7169" t="s">
        <v>15456</v>
      </c>
      <c r="B7169" t="s">
        <v>20538</v>
      </c>
      <c r="C7169" s="88">
        <v>1627.61</v>
      </c>
      <c r="D7169" s="1" t="s">
        <v>30</v>
      </c>
      <c r="E7169" s="1">
        <v>278</v>
      </c>
    </row>
    <row r="7170" spans="1:5" x14ac:dyDescent="0.3">
      <c r="A7170" t="s">
        <v>15457</v>
      </c>
      <c r="B7170" t="s">
        <v>20538</v>
      </c>
      <c r="C7170" s="88">
        <v>1558.35</v>
      </c>
      <c r="D7170" s="1" t="s">
        <v>30</v>
      </c>
      <c r="E7170" s="1">
        <v>278</v>
      </c>
    </row>
    <row r="7171" spans="1:5" x14ac:dyDescent="0.3">
      <c r="A7171" t="s">
        <v>15460</v>
      </c>
      <c r="B7171" t="s">
        <v>20538</v>
      </c>
      <c r="C7171" s="88">
        <v>1558.35</v>
      </c>
      <c r="D7171" s="1" t="s">
        <v>30</v>
      </c>
      <c r="E7171" s="1">
        <v>278</v>
      </c>
    </row>
    <row r="7172" spans="1:5" x14ac:dyDescent="0.3">
      <c r="A7172" t="s">
        <v>15462</v>
      </c>
      <c r="B7172" t="s">
        <v>20538</v>
      </c>
      <c r="C7172" s="88">
        <v>1627.61</v>
      </c>
      <c r="D7172" s="1" t="s">
        <v>30</v>
      </c>
      <c r="E7172" s="1">
        <v>278</v>
      </c>
    </row>
    <row r="7173" spans="1:5" x14ac:dyDescent="0.3">
      <c r="A7173" t="s">
        <v>15463</v>
      </c>
      <c r="B7173" t="s">
        <v>20538</v>
      </c>
      <c r="C7173" s="88">
        <v>1627.61</v>
      </c>
      <c r="D7173" s="1" t="s">
        <v>30</v>
      </c>
      <c r="E7173" s="1">
        <v>278</v>
      </c>
    </row>
    <row r="7174" spans="1:5" x14ac:dyDescent="0.3">
      <c r="A7174" t="s">
        <v>15479</v>
      </c>
      <c r="B7174" t="s">
        <v>20538</v>
      </c>
      <c r="C7174" s="88">
        <v>1627.61</v>
      </c>
      <c r="D7174" s="1" t="s">
        <v>30</v>
      </c>
      <c r="E7174" s="1">
        <v>278</v>
      </c>
    </row>
    <row r="7175" spans="1:5" x14ac:dyDescent="0.3">
      <c r="A7175" t="s">
        <v>15480</v>
      </c>
      <c r="B7175" t="s">
        <v>20538</v>
      </c>
      <c r="C7175" s="88">
        <v>1627.61</v>
      </c>
      <c r="D7175" s="1" t="s">
        <v>30</v>
      </c>
      <c r="E7175" s="1">
        <v>278</v>
      </c>
    </row>
    <row r="7176" spans="1:5" x14ac:dyDescent="0.3">
      <c r="A7176" t="s">
        <v>15481</v>
      </c>
      <c r="B7176" t="s">
        <v>20538</v>
      </c>
      <c r="C7176" s="88">
        <v>1627.61</v>
      </c>
      <c r="D7176" s="1" t="s">
        <v>30</v>
      </c>
      <c r="E7176" s="1">
        <v>278</v>
      </c>
    </row>
    <row r="7177" spans="1:5" x14ac:dyDescent="0.3">
      <c r="A7177" t="s">
        <v>15488</v>
      </c>
      <c r="B7177" t="s">
        <v>20538</v>
      </c>
      <c r="C7177" s="88">
        <v>1627.61</v>
      </c>
      <c r="D7177" s="1" t="s">
        <v>30</v>
      </c>
      <c r="E7177" s="1">
        <v>278</v>
      </c>
    </row>
    <row r="7178" spans="1:5" x14ac:dyDescent="0.3">
      <c r="A7178" t="s">
        <v>15492</v>
      </c>
      <c r="B7178" t="s">
        <v>20538</v>
      </c>
      <c r="C7178" s="88">
        <v>1558.35</v>
      </c>
      <c r="D7178" s="1" t="s">
        <v>30</v>
      </c>
      <c r="E7178" s="1">
        <v>278</v>
      </c>
    </row>
    <row r="7179" spans="1:5" x14ac:dyDescent="0.3">
      <c r="A7179" t="s">
        <v>15496</v>
      </c>
      <c r="B7179" t="s">
        <v>20538</v>
      </c>
      <c r="C7179" s="88">
        <v>1627.61</v>
      </c>
      <c r="D7179" s="1" t="s">
        <v>30</v>
      </c>
      <c r="E7179" s="1">
        <v>278</v>
      </c>
    </row>
    <row r="7180" spans="1:5" x14ac:dyDescent="0.3">
      <c r="A7180" t="s">
        <v>15497</v>
      </c>
      <c r="B7180" t="s">
        <v>20538</v>
      </c>
      <c r="C7180" s="88">
        <v>1627.61</v>
      </c>
      <c r="D7180" s="1" t="s">
        <v>30</v>
      </c>
      <c r="E7180" s="1">
        <v>278</v>
      </c>
    </row>
    <row r="7181" spans="1:5" x14ac:dyDescent="0.3">
      <c r="A7181" t="s">
        <v>15498</v>
      </c>
      <c r="B7181" t="s">
        <v>20538</v>
      </c>
      <c r="C7181" s="88">
        <v>1627.61</v>
      </c>
      <c r="D7181" s="1" t="s">
        <v>30</v>
      </c>
      <c r="E7181" s="1">
        <v>278</v>
      </c>
    </row>
    <row r="7182" spans="1:5" x14ac:dyDescent="0.3">
      <c r="A7182" t="s">
        <v>15533</v>
      </c>
      <c r="B7182" t="s">
        <v>20538</v>
      </c>
      <c r="C7182" s="88">
        <v>1558.35</v>
      </c>
      <c r="D7182" s="1" t="s">
        <v>30</v>
      </c>
      <c r="E7182" s="1">
        <v>278</v>
      </c>
    </row>
    <row r="7183" spans="1:5" x14ac:dyDescent="0.3">
      <c r="A7183" t="s">
        <v>15534</v>
      </c>
      <c r="B7183" t="s">
        <v>20538</v>
      </c>
      <c r="C7183" s="88">
        <v>1212.05</v>
      </c>
      <c r="D7183" s="1" t="s">
        <v>30</v>
      </c>
      <c r="E7183" s="1">
        <v>278</v>
      </c>
    </row>
    <row r="7184" spans="1:5" x14ac:dyDescent="0.3">
      <c r="A7184" t="s">
        <v>15542</v>
      </c>
      <c r="B7184" t="s">
        <v>20538</v>
      </c>
      <c r="C7184" s="88">
        <v>1558.35</v>
      </c>
      <c r="D7184" s="1" t="s">
        <v>30</v>
      </c>
      <c r="E7184" s="1">
        <v>278</v>
      </c>
    </row>
    <row r="7185" spans="1:5" x14ac:dyDescent="0.3">
      <c r="A7185" t="s">
        <v>15555</v>
      </c>
      <c r="B7185" t="s">
        <v>20538</v>
      </c>
      <c r="C7185" s="88">
        <v>1212.05</v>
      </c>
      <c r="D7185" s="1" t="s">
        <v>30</v>
      </c>
      <c r="E7185" s="1">
        <v>278</v>
      </c>
    </row>
    <row r="7186" spans="1:5" x14ac:dyDescent="0.3">
      <c r="A7186" t="s">
        <v>15577</v>
      </c>
      <c r="B7186" t="s">
        <v>20538</v>
      </c>
      <c r="C7186" s="88">
        <v>1627.61</v>
      </c>
      <c r="D7186" s="1" t="s">
        <v>30</v>
      </c>
      <c r="E7186" s="1">
        <v>278</v>
      </c>
    </row>
    <row r="7187" spans="1:5" x14ac:dyDescent="0.3">
      <c r="A7187" t="s">
        <v>15578</v>
      </c>
      <c r="B7187" t="s">
        <v>20538</v>
      </c>
      <c r="C7187" s="88">
        <v>1627.61</v>
      </c>
      <c r="D7187" s="1" t="s">
        <v>30</v>
      </c>
      <c r="E7187" s="1">
        <v>278</v>
      </c>
    </row>
    <row r="7188" spans="1:5" x14ac:dyDescent="0.3">
      <c r="A7188" t="s">
        <v>15579</v>
      </c>
      <c r="B7188" t="s">
        <v>20538</v>
      </c>
      <c r="C7188" s="88">
        <v>1627.61</v>
      </c>
      <c r="D7188" s="1" t="s">
        <v>30</v>
      </c>
      <c r="E7188" s="1">
        <v>278</v>
      </c>
    </row>
    <row r="7189" spans="1:5" x14ac:dyDescent="0.3">
      <c r="A7189" t="s">
        <v>15596</v>
      </c>
      <c r="B7189" t="s">
        <v>20538</v>
      </c>
      <c r="C7189" s="88">
        <v>1627.61</v>
      </c>
      <c r="D7189" s="1" t="s">
        <v>30</v>
      </c>
      <c r="E7189" s="1">
        <v>278</v>
      </c>
    </row>
    <row r="7190" spans="1:5" x14ac:dyDescent="0.3">
      <c r="A7190" t="s">
        <v>15597</v>
      </c>
      <c r="B7190" t="s">
        <v>20538</v>
      </c>
      <c r="C7190" s="88">
        <v>1627.61</v>
      </c>
      <c r="D7190" s="1" t="s">
        <v>30</v>
      </c>
      <c r="E7190" s="1">
        <v>278</v>
      </c>
    </row>
    <row r="7191" spans="1:5" x14ac:dyDescent="0.3">
      <c r="A7191" t="s">
        <v>15598</v>
      </c>
      <c r="B7191" t="s">
        <v>20538</v>
      </c>
      <c r="C7191" s="88">
        <v>1627.61</v>
      </c>
      <c r="D7191" s="1" t="s">
        <v>30</v>
      </c>
      <c r="E7191" s="1">
        <v>278</v>
      </c>
    </row>
    <row r="7192" spans="1:5" x14ac:dyDescent="0.3">
      <c r="A7192" t="s">
        <v>15617</v>
      </c>
      <c r="B7192" t="s">
        <v>20538</v>
      </c>
      <c r="C7192" s="88">
        <v>1627.61</v>
      </c>
      <c r="D7192" s="1" t="s">
        <v>30</v>
      </c>
      <c r="E7192" s="1">
        <v>278</v>
      </c>
    </row>
    <row r="7193" spans="1:5" x14ac:dyDescent="0.3">
      <c r="A7193" t="s">
        <v>15621</v>
      </c>
      <c r="B7193" t="s">
        <v>20538</v>
      </c>
      <c r="C7193" s="88">
        <v>1627.61</v>
      </c>
      <c r="D7193" s="1" t="s">
        <v>30</v>
      </c>
      <c r="E7193" s="1">
        <v>278</v>
      </c>
    </row>
    <row r="7194" spans="1:5" x14ac:dyDescent="0.3">
      <c r="A7194" t="s">
        <v>15622</v>
      </c>
      <c r="B7194" t="s">
        <v>20538</v>
      </c>
      <c r="C7194" s="88">
        <v>1627.61</v>
      </c>
      <c r="D7194" s="1" t="s">
        <v>30</v>
      </c>
      <c r="E7194" s="1">
        <v>278</v>
      </c>
    </row>
    <row r="7195" spans="1:5" x14ac:dyDescent="0.3">
      <c r="A7195" t="s">
        <v>15623</v>
      </c>
      <c r="B7195" t="s">
        <v>20538</v>
      </c>
      <c r="C7195" s="88">
        <v>1627.61</v>
      </c>
      <c r="D7195" s="1" t="s">
        <v>30</v>
      </c>
      <c r="E7195" s="1">
        <v>278</v>
      </c>
    </row>
    <row r="7196" spans="1:5" x14ac:dyDescent="0.3">
      <c r="A7196" t="s">
        <v>15624</v>
      </c>
      <c r="B7196" t="s">
        <v>20538</v>
      </c>
      <c r="C7196" s="88">
        <v>1627.61</v>
      </c>
      <c r="D7196" s="1" t="s">
        <v>30</v>
      </c>
      <c r="E7196" s="1">
        <v>278</v>
      </c>
    </row>
    <row r="7197" spans="1:5" x14ac:dyDescent="0.3">
      <c r="A7197" t="s">
        <v>15635</v>
      </c>
      <c r="B7197" t="s">
        <v>20538</v>
      </c>
      <c r="C7197" s="88">
        <v>1558.35</v>
      </c>
      <c r="D7197" s="1" t="s">
        <v>30</v>
      </c>
      <c r="E7197" s="1">
        <v>278</v>
      </c>
    </row>
    <row r="7198" spans="1:5" x14ac:dyDescent="0.3">
      <c r="A7198" t="s">
        <v>15651</v>
      </c>
      <c r="B7198" t="s">
        <v>20538</v>
      </c>
      <c r="C7198" s="88">
        <v>1558.35</v>
      </c>
      <c r="D7198" s="1" t="s">
        <v>30</v>
      </c>
      <c r="E7198" s="1">
        <v>278</v>
      </c>
    </row>
    <row r="7199" spans="1:5" x14ac:dyDescent="0.3">
      <c r="A7199" t="s">
        <v>15653</v>
      </c>
      <c r="B7199" t="s">
        <v>20538</v>
      </c>
      <c r="C7199" s="88">
        <v>1558.35</v>
      </c>
      <c r="D7199" s="1" t="s">
        <v>30</v>
      </c>
      <c r="E7199" s="1">
        <v>278</v>
      </c>
    </row>
    <row r="7200" spans="1:5" x14ac:dyDescent="0.3">
      <c r="A7200" t="s">
        <v>15660</v>
      </c>
      <c r="B7200" t="s">
        <v>20538</v>
      </c>
      <c r="C7200" s="88">
        <v>1627.61</v>
      </c>
      <c r="D7200" s="1" t="s">
        <v>30</v>
      </c>
      <c r="E7200" s="1">
        <v>278</v>
      </c>
    </row>
    <row r="7201" spans="1:5" x14ac:dyDescent="0.3">
      <c r="A7201" t="s">
        <v>15682</v>
      </c>
      <c r="B7201" t="s">
        <v>20538</v>
      </c>
      <c r="C7201" s="88">
        <v>1627.61</v>
      </c>
      <c r="D7201" s="1" t="s">
        <v>30</v>
      </c>
      <c r="E7201" s="1">
        <v>278</v>
      </c>
    </row>
    <row r="7202" spans="1:5" x14ac:dyDescent="0.3">
      <c r="A7202" t="s">
        <v>15683</v>
      </c>
      <c r="B7202" t="s">
        <v>20538</v>
      </c>
      <c r="C7202" s="88">
        <v>1627.61</v>
      </c>
      <c r="D7202" s="1" t="s">
        <v>30</v>
      </c>
      <c r="E7202" s="1">
        <v>278</v>
      </c>
    </row>
    <row r="7203" spans="1:5" x14ac:dyDescent="0.3">
      <c r="A7203" t="s">
        <v>15684</v>
      </c>
      <c r="B7203" t="s">
        <v>20538</v>
      </c>
      <c r="C7203" s="88">
        <v>1627.61</v>
      </c>
      <c r="D7203" s="1" t="s">
        <v>30</v>
      </c>
      <c r="E7203" s="1">
        <v>278</v>
      </c>
    </row>
    <row r="7204" spans="1:5" x14ac:dyDescent="0.3">
      <c r="A7204" t="s">
        <v>15685</v>
      </c>
      <c r="B7204" t="s">
        <v>20538</v>
      </c>
      <c r="C7204" s="88">
        <v>1627.61</v>
      </c>
      <c r="D7204" s="1" t="s">
        <v>30</v>
      </c>
      <c r="E7204" s="1">
        <v>278</v>
      </c>
    </row>
    <row r="7205" spans="1:5" x14ac:dyDescent="0.3">
      <c r="A7205" t="s">
        <v>15693</v>
      </c>
      <c r="B7205" t="s">
        <v>20538</v>
      </c>
      <c r="C7205" s="88">
        <v>1558.35</v>
      </c>
      <c r="D7205" s="1" t="s">
        <v>30</v>
      </c>
      <c r="E7205" s="1">
        <v>278</v>
      </c>
    </row>
    <row r="7206" spans="1:5" x14ac:dyDescent="0.3">
      <c r="A7206" t="s">
        <v>15706</v>
      </c>
      <c r="B7206" t="s">
        <v>20538</v>
      </c>
      <c r="C7206" s="88">
        <v>1212.05</v>
      </c>
      <c r="D7206" s="1" t="s">
        <v>30</v>
      </c>
      <c r="E7206" s="1">
        <v>278</v>
      </c>
    </row>
    <row r="7207" spans="1:5" x14ac:dyDescent="0.3">
      <c r="A7207" t="s">
        <v>15707</v>
      </c>
      <c r="B7207" t="s">
        <v>20538</v>
      </c>
      <c r="C7207" s="88">
        <v>1558.35</v>
      </c>
      <c r="D7207" s="1" t="s">
        <v>30</v>
      </c>
      <c r="E7207" s="1">
        <v>278</v>
      </c>
    </row>
    <row r="7208" spans="1:5" x14ac:dyDescent="0.3">
      <c r="A7208" t="s">
        <v>15708</v>
      </c>
      <c r="B7208" t="s">
        <v>20538</v>
      </c>
      <c r="C7208" s="88">
        <v>1627.61</v>
      </c>
      <c r="D7208" s="1" t="s">
        <v>30</v>
      </c>
      <c r="E7208" s="1">
        <v>278</v>
      </c>
    </row>
    <row r="7209" spans="1:5" x14ac:dyDescent="0.3">
      <c r="A7209" t="s">
        <v>15709</v>
      </c>
      <c r="B7209" t="s">
        <v>20538</v>
      </c>
      <c r="C7209" s="88">
        <v>1627.61</v>
      </c>
      <c r="D7209" s="1" t="s">
        <v>30</v>
      </c>
      <c r="E7209" s="1">
        <v>278</v>
      </c>
    </row>
    <row r="7210" spans="1:5" x14ac:dyDescent="0.3">
      <c r="A7210" t="s">
        <v>15710</v>
      </c>
      <c r="B7210" t="s">
        <v>20538</v>
      </c>
      <c r="C7210" s="88">
        <v>1627.61</v>
      </c>
      <c r="D7210" s="1" t="s">
        <v>30</v>
      </c>
      <c r="E7210" s="1">
        <v>278</v>
      </c>
    </row>
    <row r="7211" spans="1:5" x14ac:dyDescent="0.3">
      <c r="A7211" t="s">
        <v>15716</v>
      </c>
      <c r="B7211" t="s">
        <v>20538</v>
      </c>
      <c r="C7211" s="88">
        <v>1627.61</v>
      </c>
      <c r="D7211" s="1" t="s">
        <v>30</v>
      </c>
      <c r="E7211" s="1">
        <v>278</v>
      </c>
    </row>
    <row r="7212" spans="1:5" x14ac:dyDescent="0.3">
      <c r="A7212" t="s">
        <v>15717</v>
      </c>
      <c r="B7212" t="s">
        <v>20538</v>
      </c>
      <c r="C7212" s="88">
        <v>1627.61</v>
      </c>
      <c r="D7212" s="1" t="s">
        <v>30</v>
      </c>
      <c r="E7212" s="1">
        <v>278</v>
      </c>
    </row>
    <row r="7213" spans="1:5" x14ac:dyDescent="0.3">
      <c r="A7213" t="s">
        <v>15718</v>
      </c>
      <c r="B7213" t="s">
        <v>20538</v>
      </c>
      <c r="C7213" s="88">
        <v>1627.61</v>
      </c>
      <c r="D7213" s="1" t="s">
        <v>30</v>
      </c>
      <c r="E7213" s="1">
        <v>278</v>
      </c>
    </row>
    <row r="7214" spans="1:5" x14ac:dyDescent="0.3">
      <c r="A7214" t="s">
        <v>15719</v>
      </c>
      <c r="B7214" t="s">
        <v>20538</v>
      </c>
      <c r="C7214" s="88">
        <v>1627.61</v>
      </c>
      <c r="D7214" s="1" t="s">
        <v>30</v>
      </c>
      <c r="E7214" s="1">
        <v>278</v>
      </c>
    </row>
    <row r="7215" spans="1:5" x14ac:dyDescent="0.3">
      <c r="A7215" t="s">
        <v>15731</v>
      </c>
      <c r="B7215" t="s">
        <v>20538</v>
      </c>
      <c r="C7215" s="88">
        <v>1212.05</v>
      </c>
      <c r="D7215" s="1" t="s">
        <v>30</v>
      </c>
      <c r="E7215" s="1">
        <v>278</v>
      </c>
    </row>
    <row r="7216" spans="1:5" x14ac:dyDescent="0.3">
      <c r="A7216" t="s">
        <v>15733</v>
      </c>
      <c r="B7216" t="s">
        <v>20538</v>
      </c>
      <c r="C7216" s="88">
        <v>1627.61</v>
      </c>
      <c r="D7216" s="1" t="s">
        <v>30</v>
      </c>
      <c r="E7216" s="1">
        <v>278</v>
      </c>
    </row>
    <row r="7217" spans="1:5" x14ac:dyDescent="0.3">
      <c r="A7217" t="s">
        <v>15734</v>
      </c>
      <c r="B7217" t="s">
        <v>20538</v>
      </c>
      <c r="C7217" s="88">
        <v>1627.61</v>
      </c>
      <c r="D7217" s="1" t="s">
        <v>30</v>
      </c>
      <c r="E7217" s="1">
        <v>278</v>
      </c>
    </row>
    <row r="7218" spans="1:5" x14ac:dyDescent="0.3">
      <c r="A7218" t="s">
        <v>15735</v>
      </c>
      <c r="B7218" t="s">
        <v>20538</v>
      </c>
      <c r="C7218" s="88">
        <v>1627.61</v>
      </c>
      <c r="D7218" s="1" t="s">
        <v>30</v>
      </c>
      <c r="E7218" s="1">
        <v>278</v>
      </c>
    </row>
    <row r="7219" spans="1:5" x14ac:dyDescent="0.3">
      <c r="A7219" t="s">
        <v>15746</v>
      </c>
      <c r="B7219" t="s">
        <v>20538</v>
      </c>
      <c r="C7219" s="88">
        <v>1627.61</v>
      </c>
      <c r="D7219" s="1" t="s">
        <v>30</v>
      </c>
      <c r="E7219" s="1">
        <v>278</v>
      </c>
    </row>
    <row r="7220" spans="1:5" x14ac:dyDescent="0.3">
      <c r="A7220" t="s">
        <v>15754</v>
      </c>
      <c r="B7220" t="s">
        <v>20538</v>
      </c>
      <c r="C7220" s="88">
        <v>1627.61</v>
      </c>
      <c r="D7220" s="1" t="s">
        <v>30</v>
      </c>
      <c r="E7220" s="1">
        <v>278</v>
      </c>
    </row>
    <row r="7221" spans="1:5" x14ac:dyDescent="0.3">
      <c r="A7221" t="s">
        <v>15760</v>
      </c>
      <c r="B7221" t="s">
        <v>20538</v>
      </c>
      <c r="C7221" s="88">
        <v>1627.61</v>
      </c>
      <c r="D7221" s="1" t="s">
        <v>30</v>
      </c>
      <c r="E7221" s="1">
        <v>278</v>
      </c>
    </row>
    <row r="7222" spans="1:5" x14ac:dyDescent="0.3">
      <c r="A7222" t="s">
        <v>15764</v>
      </c>
      <c r="B7222" t="s">
        <v>20538</v>
      </c>
      <c r="C7222" s="88">
        <v>1558.35</v>
      </c>
      <c r="D7222" s="1" t="s">
        <v>30</v>
      </c>
      <c r="E7222" s="1">
        <v>278</v>
      </c>
    </row>
    <row r="7223" spans="1:5" x14ac:dyDescent="0.3">
      <c r="A7223" t="s">
        <v>15765</v>
      </c>
      <c r="B7223" t="s">
        <v>20538</v>
      </c>
      <c r="C7223" s="88">
        <v>1558.35</v>
      </c>
      <c r="D7223" s="1" t="s">
        <v>30</v>
      </c>
      <c r="E7223" s="1">
        <v>278</v>
      </c>
    </row>
    <row r="7224" spans="1:5" x14ac:dyDescent="0.3">
      <c r="A7224" t="s">
        <v>15779</v>
      </c>
      <c r="B7224" t="s">
        <v>20538</v>
      </c>
      <c r="C7224" s="88">
        <v>1627.61</v>
      </c>
      <c r="D7224" s="1" t="s">
        <v>30</v>
      </c>
      <c r="E7224" s="1">
        <v>278</v>
      </c>
    </row>
    <row r="7225" spans="1:5" x14ac:dyDescent="0.3">
      <c r="A7225" t="s">
        <v>15780</v>
      </c>
      <c r="B7225" t="s">
        <v>20538</v>
      </c>
      <c r="C7225" s="88">
        <v>1627.61</v>
      </c>
      <c r="D7225" s="1" t="s">
        <v>30</v>
      </c>
      <c r="E7225" s="1">
        <v>278</v>
      </c>
    </row>
    <row r="7226" spans="1:5" x14ac:dyDescent="0.3">
      <c r="A7226" t="s">
        <v>15781</v>
      </c>
      <c r="B7226" t="s">
        <v>20538</v>
      </c>
      <c r="C7226" s="88">
        <v>1627.61</v>
      </c>
      <c r="D7226" s="1" t="s">
        <v>30</v>
      </c>
      <c r="E7226" s="1">
        <v>278</v>
      </c>
    </row>
    <row r="7227" spans="1:5" x14ac:dyDescent="0.3">
      <c r="A7227" t="s">
        <v>15782</v>
      </c>
      <c r="B7227" t="s">
        <v>20538</v>
      </c>
      <c r="C7227" s="88">
        <v>1627.61</v>
      </c>
      <c r="D7227" s="1" t="s">
        <v>30</v>
      </c>
      <c r="E7227" s="1">
        <v>278</v>
      </c>
    </row>
    <row r="7228" spans="1:5" x14ac:dyDescent="0.3">
      <c r="A7228" t="s">
        <v>15812</v>
      </c>
      <c r="B7228" t="s">
        <v>20538</v>
      </c>
      <c r="C7228" s="88">
        <v>1212.05</v>
      </c>
      <c r="D7228" s="1" t="s">
        <v>30</v>
      </c>
      <c r="E7228" s="1">
        <v>278</v>
      </c>
    </row>
    <row r="7229" spans="1:5" x14ac:dyDescent="0.3">
      <c r="A7229" t="s">
        <v>15826</v>
      </c>
      <c r="B7229" t="s">
        <v>20538</v>
      </c>
      <c r="C7229" s="88">
        <v>1558.35</v>
      </c>
      <c r="D7229" s="1" t="s">
        <v>30</v>
      </c>
      <c r="E7229" s="1">
        <v>278</v>
      </c>
    </row>
    <row r="7230" spans="1:5" x14ac:dyDescent="0.3">
      <c r="A7230" t="s">
        <v>15841</v>
      </c>
      <c r="B7230" t="s">
        <v>20538</v>
      </c>
      <c r="C7230" s="88">
        <v>1627.61</v>
      </c>
      <c r="D7230" s="1" t="s">
        <v>30</v>
      </c>
      <c r="E7230" s="1">
        <v>278</v>
      </c>
    </row>
    <row r="7231" spans="1:5" x14ac:dyDescent="0.3">
      <c r="A7231" t="s">
        <v>15842</v>
      </c>
      <c r="B7231" t="s">
        <v>20538</v>
      </c>
      <c r="C7231" s="88">
        <v>1627.61</v>
      </c>
      <c r="D7231" s="1" t="s">
        <v>30</v>
      </c>
      <c r="E7231" s="1">
        <v>278</v>
      </c>
    </row>
    <row r="7232" spans="1:5" x14ac:dyDescent="0.3">
      <c r="A7232" t="s">
        <v>15845</v>
      </c>
      <c r="B7232" t="s">
        <v>20538</v>
      </c>
      <c r="C7232" s="88">
        <v>1627.61</v>
      </c>
      <c r="D7232" s="1" t="s">
        <v>30</v>
      </c>
      <c r="E7232" s="1">
        <v>278</v>
      </c>
    </row>
    <row r="7233" spans="1:5" x14ac:dyDescent="0.3">
      <c r="A7233" t="s">
        <v>15847</v>
      </c>
      <c r="B7233" t="s">
        <v>20538</v>
      </c>
      <c r="C7233" s="88">
        <v>1627.61</v>
      </c>
      <c r="D7233" s="1" t="s">
        <v>30</v>
      </c>
      <c r="E7233" s="1">
        <v>278</v>
      </c>
    </row>
    <row r="7234" spans="1:5" x14ac:dyDescent="0.3">
      <c r="A7234" t="s">
        <v>15854</v>
      </c>
      <c r="B7234" t="s">
        <v>20538</v>
      </c>
      <c r="C7234" s="88">
        <v>1558.35</v>
      </c>
      <c r="D7234" s="1" t="s">
        <v>30</v>
      </c>
      <c r="E7234" s="1">
        <v>278</v>
      </c>
    </row>
    <row r="7235" spans="1:5" x14ac:dyDescent="0.3">
      <c r="A7235" t="s">
        <v>15859</v>
      </c>
      <c r="B7235" t="s">
        <v>20538</v>
      </c>
      <c r="C7235" s="88">
        <v>1627.61</v>
      </c>
      <c r="D7235" s="1" t="s">
        <v>30</v>
      </c>
      <c r="E7235" s="1">
        <v>278</v>
      </c>
    </row>
    <row r="7236" spans="1:5" x14ac:dyDescent="0.3">
      <c r="A7236" t="s">
        <v>15860</v>
      </c>
      <c r="B7236" t="s">
        <v>20538</v>
      </c>
      <c r="C7236" s="88">
        <v>1627.61</v>
      </c>
      <c r="D7236" s="1" t="s">
        <v>30</v>
      </c>
      <c r="E7236" s="1">
        <v>278</v>
      </c>
    </row>
    <row r="7237" spans="1:5" x14ac:dyDescent="0.3">
      <c r="A7237" t="s">
        <v>15861</v>
      </c>
      <c r="B7237" t="s">
        <v>20538</v>
      </c>
      <c r="C7237" s="88">
        <v>1627.61</v>
      </c>
      <c r="D7237" s="1" t="s">
        <v>30</v>
      </c>
      <c r="E7237" s="1">
        <v>278</v>
      </c>
    </row>
    <row r="7238" spans="1:5" x14ac:dyDescent="0.3">
      <c r="A7238" t="s">
        <v>15864</v>
      </c>
      <c r="B7238" t="s">
        <v>20538</v>
      </c>
      <c r="C7238" s="88">
        <v>1627.61</v>
      </c>
      <c r="D7238" s="1" t="s">
        <v>30</v>
      </c>
      <c r="E7238" s="1">
        <v>278</v>
      </c>
    </row>
    <row r="7239" spans="1:5" x14ac:dyDescent="0.3">
      <c r="A7239" t="s">
        <v>15865</v>
      </c>
      <c r="B7239" t="s">
        <v>20538</v>
      </c>
      <c r="C7239" s="88">
        <v>1627.61</v>
      </c>
      <c r="D7239" s="1" t="s">
        <v>30</v>
      </c>
      <c r="E7239" s="1">
        <v>278</v>
      </c>
    </row>
    <row r="7240" spans="1:5" x14ac:dyDescent="0.3">
      <c r="A7240" t="s">
        <v>15867</v>
      </c>
      <c r="B7240" t="s">
        <v>20538</v>
      </c>
      <c r="C7240" s="88">
        <v>1627.61</v>
      </c>
      <c r="D7240" s="1" t="s">
        <v>30</v>
      </c>
      <c r="E7240" s="1">
        <v>278</v>
      </c>
    </row>
    <row r="7241" spans="1:5" x14ac:dyDescent="0.3">
      <c r="A7241" t="s">
        <v>15878</v>
      </c>
      <c r="B7241" t="s">
        <v>20538</v>
      </c>
      <c r="C7241" s="88">
        <v>1627.61</v>
      </c>
      <c r="D7241" s="1" t="s">
        <v>30</v>
      </c>
      <c r="E7241" s="1">
        <v>278</v>
      </c>
    </row>
    <row r="7242" spans="1:5" x14ac:dyDescent="0.3">
      <c r="A7242" t="s">
        <v>15883</v>
      </c>
      <c r="B7242" t="s">
        <v>20538</v>
      </c>
      <c r="C7242" s="88">
        <v>1627.61</v>
      </c>
      <c r="D7242" s="1" t="s">
        <v>30</v>
      </c>
      <c r="E7242" s="1">
        <v>278</v>
      </c>
    </row>
    <row r="7243" spans="1:5" x14ac:dyDescent="0.3">
      <c r="A7243" t="s">
        <v>15884</v>
      </c>
      <c r="B7243" t="s">
        <v>20538</v>
      </c>
      <c r="C7243" s="88">
        <v>1627.61</v>
      </c>
      <c r="D7243" s="1" t="s">
        <v>30</v>
      </c>
      <c r="E7243" s="1">
        <v>278</v>
      </c>
    </row>
    <row r="7244" spans="1:5" x14ac:dyDescent="0.3">
      <c r="A7244" t="s">
        <v>15885</v>
      </c>
      <c r="B7244" t="s">
        <v>20538</v>
      </c>
      <c r="C7244" s="88">
        <v>1627.61</v>
      </c>
      <c r="D7244" s="1" t="s">
        <v>30</v>
      </c>
      <c r="E7244" s="1">
        <v>278</v>
      </c>
    </row>
    <row r="7245" spans="1:5" x14ac:dyDescent="0.3">
      <c r="A7245" t="s">
        <v>15886</v>
      </c>
      <c r="B7245" t="s">
        <v>20538</v>
      </c>
      <c r="C7245" s="88">
        <v>1627.61</v>
      </c>
      <c r="D7245" s="1" t="s">
        <v>30</v>
      </c>
      <c r="E7245" s="1">
        <v>278</v>
      </c>
    </row>
    <row r="7246" spans="1:5" x14ac:dyDescent="0.3">
      <c r="A7246" t="s">
        <v>15897</v>
      </c>
      <c r="B7246" t="s">
        <v>20538</v>
      </c>
      <c r="C7246" s="88">
        <v>1627.61</v>
      </c>
      <c r="D7246" s="1" t="s">
        <v>30</v>
      </c>
      <c r="E7246" s="1">
        <v>278</v>
      </c>
    </row>
    <row r="7247" spans="1:5" x14ac:dyDescent="0.3">
      <c r="A7247" t="s">
        <v>15898</v>
      </c>
      <c r="B7247" t="s">
        <v>20538</v>
      </c>
      <c r="C7247" s="88">
        <v>1627.61</v>
      </c>
      <c r="D7247" s="1" t="s">
        <v>30</v>
      </c>
      <c r="E7247" s="1">
        <v>278</v>
      </c>
    </row>
    <row r="7248" spans="1:5" x14ac:dyDescent="0.3">
      <c r="A7248" t="s">
        <v>15899</v>
      </c>
      <c r="B7248" t="s">
        <v>20538</v>
      </c>
      <c r="C7248" s="88">
        <v>1627.61</v>
      </c>
      <c r="D7248" s="1" t="s">
        <v>30</v>
      </c>
      <c r="E7248" s="1">
        <v>278</v>
      </c>
    </row>
    <row r="7249" spans="1:5" x14ac:dyDescent="0.3">
      <c r="A7249" t="s">
        <v>15911</v>
      </c>
      <c r="B7249" t="s">
        <v>20538</v>
      </c>
      <c r="C7249" s="88">
        <v>1558.35</v>
      </c>
      <c r="D7249" s="1" t="s">
        <v>30</v>
      </c>
      <c r="E7249" s="1">
        <v>278</v>
      </c>
    </row>
    <row r="7250" spans="1:5" x14ac:dyDescent="0.3">
      <c r="A7250" t="s">
        <v>15933</v>
      </c>
      <c r="B7250" t="s">
        <v>20538</v>
      </c>
      <c r="C7250" s="88">
        <v>1627.61</v>
      </c>
      <c r="D7250" s="1" t="s">
        <v>30</v>
      </c>
      <c r="E7250" s="1">
        <v>278</v>
      </c>
    </row>
    <row r="7251" spans="1:5" x14ac:dyDescent="0.3">
      <c r="A7251" t="s">
        <v>15934</v>
      </c>
      <c r="B7251" t="s">
        <v>20538</v>
      </c>
      <c r="C7251" s="88">
        <v>1627.61</v>
      </c>
      <c r="D7251" s="1" t="s">
        <v>30</v>
      </c>
      <c r="E7251" s="1">
        <v>278</v>
      </c>
    </row>
    <row r="7252" spans="1:5" x14ac:dyDescent="0.3">
      <c r="A7252" t="s">
        <v>15935</v>
      </c>
      <c r="B7252" t="s">
        <v>20538</v>
      </c>
      <c r="C7252" s="88">
        <v>1627.61</v>
      </c>
      <c r="D7252" s="1" t="s">
        <v>30</v>
      </c>
      <c r="E7252" s="1">
        <v>278</v>
      </c>
    </row>
    <row r="7253" spans="1:5" x14ac:dyDescent="0.3">
      <c r="A7253" t="s">
        <v>15943</v>
      </c>
      <c r="B7253" t="s">
        <v>20538</v>
      </c>
      <c r="C7253" s="88">
        <v>1558.35</v>
      </c>
      <c r="D7253" s="1" t="s">
        <v>30</v>
      </c>
      <c r="E7253" s="1">
        <v>278</v>
      </c>
    </row>
    <row r="7254" spans="1:5" x14ac:dyDescent="0.3">
      <c r="A7254" t="s">
        <v>15944</v>
      </c>
      <c r="B7254" t="s">
        <v>20538</v>
      </c>
      <c r="C7254" s="88">
        <v>1627.61</v>
      </c>
      <c r="D7254" s="1" t="s">
        <v>30</v>
      </c>
      <c r="E7254" s="1">
        <v>278</v>
      </c>
    </row>
    <row r="7255" spans="1:5" x14ac:dyDescent="0.3">
      <c r="A7255" t="s">
        <v>15945</v>
      </c>
      <c r="B7255" t="s">
        <v>20538</v>
      </c>
      <c r="C7255" s="88">
        <v>1627.61</v>
      </c>
      <c r="D7255" s="1" t="s">
        <v>30</v>
      </c>
      <c r="E7255" s="1">
        <v>278</v>
      </c>
    </row>
    <row r="7256" spans="1:5" x14ac:dyDescent="0.3">
      <c r="A7256" t="s">
        <v>15946</v>
      </c>
      <c r="B7256" t="s">
        <v>20538</v>
      </c>
      <c r="C7256" s="88">
        <v>1627.61</v>
      </c>
      <c r="D7256" s="1" t="s">
        <v>30</v>
      </c>
      <c r="E7256" s="1">
        <v>278</v>
      </c>
    </row>
    <row r="7257" spans="1:5" x14ac:dyDescent="0.3">
      <c r="A7257" t="s">
        <v>15947</v>
      </c>
      <c r="B7257" t="s">
        <v>20538</v>
      </c>
      <c r="C7257" s="88">
        <v>1627.61</v>
      </c>
      <c r="D7257" s="1" t="s">
        <v>30</v>
      </c>
      <c r="E7257" s="1">
        <v>278</v>
      </c>
    </row>
    <row r="7258" spans="1:5" x14ac:dyDescent="0.3">
      <c r="A7258" t="s">
        <v>15948</v>
      </c>
      <c r="B7258" t="s">
        <v>20538</v>
      </c>
      <c r="C7258" s="88">
        <v>1627.61</v>
      </c>
      <c r="D7258" s="1" t="s">
        <v>30</v>
      </c>
      <c r="E7258" s="1">
        <v>278</v>
      </c>
    </row>
    <row r="7259" spans="1:5" x14ac:dyDescent="0.3">
      <c r="A7259" t="s">
        <v>15949</v>
      </c>
      <c r="B7259" t="s">
        <v>20538</v>
      </c>
      <c r="C7259" s="88">
        <v>1627.61</v>
      </c>
      <c r="D7259" s="1" t="s">
        <v>30</v>
      </c>
      <c r="E7259" s="1">
        <v>278</v>
      </c>
    </row>
    <row r="7260" spans="1:5" x14ac:dyDescent="0.3">
      <c r="A7260" t="s">
        <v>15983</v>
      </c>
      <c r="B7260" t="s">
        <v>20538</v>
      </c>
      <c r="C7260" s="88">
        <v>1627.61</v>
      </c>
      <c r="D7260" s="1" t="s">
        <v>30</v>
      </c>
      <c r="E7260" s="1">
        <v>278</v>
      </c>
    </row>
    <row r="7261" spans="1:5" x14ac:dyDescent="0.3">
      <c r="A7261" t="s">
        <v>15984</v>
      </c>
      <c r="B7261" t="s">
        <v>20538</v>
      </c>
      <c r="C7261" s="88">
        <v>1627.61</v>
      </c>
      <c r="D7261" s="1" t="s">
        <v>30</v>
      </c>
      <c r="E7261" s="1">
        <v>278</v>
      </c>
    </row>
    <row r="7262" spans="1:5" x14ac:dyDescent="0.3">
      <c r="A7262" t="s">
        <v>15985</v>
      </c>
      <c r="B7262" t="s">
        <v>20538</v>
      </c>
      <c r="C7262" s="88">
        <v>1627.61</v>
      </c>
      <c r="D7262" s="1" t="s">
        <v>30</v>
      </c>
      <c r="E7262" s="1">
        <v>278</v>
      </c>
    </row>
    <row r="7263" spans="1:5" x14ac:dyDescent="0.3">
      <c r="A7263" t="s">
        <v>15998</v>
      </c>
      <c r="B7263" t="s">
        <v>20538</v>
      </c>
      <c r="C7263" s="88">
        <v>1558.35</v>
      </c>
      <c r="D7263" s="1" t="s">
        <v>30</v>
      </c>
      <c r="E7263" s="1">
        <v>278</v>
      </c>
    </row>
    <row r="7264" spans="1:5" x14ac:dyDescent="0.3">
      <c r="A7264" t="s">
        <v>16018</v>
      </c>
      <c r="B7264" t="s">
        <v>20538</v>
      </c>
      <c r="C7264" s="88">
        <v>1558.35</v>
      </c>
      <c r="D7264" s="1" t="s">
        <v>30</v>
      </c>
      <c r="E7264" s="1">
        <v>278</v>
      </c>
    </row>
    <row r="7265" spans="1:5" x14ac:dyDescent="0.3">
      <c r="A7265" t="s">
        <v>16025</v>
      </c>
      <c r="B7265" t="s">
        <v>20538</v>
      </c>
      <c r="C7265" s="88">
        <v>1558.35</v>
      </c>
      <c r="D7265" s="1" t="s">
        <v>30</v>
      </c>
      <c r="E7265" s="1">
        <v>278</v>
      </c>
    </row>
    <row r="7266" spans="1:5" x14ac:dyDescent="0.3">
      <c r="A7266" t="s">
        <v>16057</v>
      </c>
      <c r="B7266" t="s">
        <v>20538</v>
      </c>
      <c r="C7266" s="88">
        <v>1558.35</v>
      </c>
      <c r="D7266" s="1" t="s">
        <v>30</v>
      </c>
      <c r="E7266" s="1">
        <v>278</v>
      </c>
    </row>
    <row r="7267" spans="1:5" x14ac:dyDescent="0.3">
      <c r="A7267" t="s">
        <v>16061</v>
      </c>
      <c r="B7267" t="s">
        <v>20538</v>
      </c>
      <c r="C7267" s="88">
        <v>1558.35</v>
      </c>
      <c r="D7267" s="1" t="s">
        <v>30</v>
      </c>
      <c r="E7267" s="1">
        <v>278</v>
      </c>
    </row>
    <row r="7268" spans="1:5" x14ac:dyDescent="0.3">
      <c r="A7268" t="s">
        <v>16065</v>
      </c>
      <c r="B7268" t="s">
        <v>20538</v>
      </c>
      <c r="C7268" s="88">
        <v>1627.61</v>
      </c>
      <c r="D7268" s="1" t="s">
        <v>30</v>
      </c>
      <c r="E7268" s="1">
        <v>278</v>
      </c>
    </row>
    <row r="7269" spans="1:5" x14ac:dyDescent="0.3">
      <c r="A7269" t="s">
        <v>16070</v>
      </c>
      <c r="B7269" t="s">
        <v>20538</v>
      </c>
      <c r="C7269" s="88">
        <v>1627.61</v>
      </c>
      <c r="D7269" s="1" t="s">
        <v>30</v>
      </c>
      <c r="E7269" s="1">
        <v>278</v>
      </c>
    </row>
    <row r="7270" spans="1:5" x14ac:dyDescent="0.3">
      <c r="A7270" t="s">
        <v>16071</v>
      </c>
      <c r="B7270" t="s">
        <v>20538</v>
      </c>
      <c r="C7270" s="88">
        <v>1627.61</v>
      </c>
      <c r="D7270" s="1" t="s">
        <v>30</v>
      </c>
      <c r="E7270" s="1">
        <v>278</v>
      </c>
    </row>
    <row r="7271" spans="1:5" x14ac:dyDescent="0.3">
      <c r="A7271" t="s">
        <v>16072</v>
      </c>
      <c r="B7271" t="s">
        <v>20538</v>
      </c>
      <c r="C7271" s="88">
        <v>1627.61</v>
      </c>
      <c r="D7271" s="1" t="s">
        <v>30</v>
      </c>
      <c r="E7271" s="1">
        <v>278</v>
      </c>
    </row>
    <row r="7272" spans="1:5" x14ac:dyDescent="0.3">
      <c r="A7272" t="s">
        <v>16077</v>
      </c>
      <c r="B7272" t="s">
        <v>20538</v>
      </c>
      <c r="C7272" s="88">
        <v>1212.05</v>
      </c>
      <c r="D7272" s="1" t="s">
        <v>30</v>
      </c>
      <c r="E7272" s="1">
        <v>278</v>
      </c>
    </row>
    <row r="7273" spans="1:5" x14ac:dyDescent="0.3">
      <c r="A7273" t="s">
        <v>16104</v>
      </c>
      <c r="B7273" t="s">
        <v>20538</v>
      </c>
      <c r="C7273" s="88">
        <v>1627.61</v>
      </c>
      <c r="D7273" s="1" t="s">
        <v>30</v>
      </c>
      <c r="E7273" s="1">
        <v>278</v>
      </c>
    </row>
    <row r="7274" spans="1:5" x14ac:dyDescent="0.3">
      <c r="A7274" t="s">
        <v>16117</v>
      </c>
      <c r="B7274" t="s">
        <v>20538</v>
      </c>
      <c r="C7274" s="88">
        <v>1627.61</v>
      </c>
      <c r="D7274" s="1" t="s">
        <v>30</v>
      </c>
      <c r="E7274" s="1">
        <v>278</v>
      </c>
    </row>
    <row r="7275" spans="1:5" x14ac:dyDescent="0.3">
      <c r="A7275" t="s">
        <v>16118</v>
      </c>
      <c r="B7275" t="s">
        <v>20538</v>
      </c>
      <c r="C7275" s="88">
        <v>1627.61</v>
      </c>
      <c r="D7275" s="1" t="s">
        <v>30</v>
      </c>
      <c r="E7275" s="1">
        <v>278</v>
      </c>
    </row>
    <row r="7276" spans="1:5" x14ac:dyDescent="0.3">
      <c r="A7276" t="s">
        <v>16119</v>
      </c>
      <c r="B7276" t="s">
        <v>20538</v>
      </c>
      <c r="C7276" s="88">
        <v>1627.61</v>
      </c>
      <c r="D7276" s="1" t="s">
        <v>30</v>
      </c>
      <c r="E7276" s="1">
        <v>278</v>
      </c>
    </row>
    <row r="7277" spans="1:5" x14ac:dyDescent="0.3">
      <c r="A7277" t="s">
        <v>16120</v>
      </c>
      <c r="B7277" t="s">
        <v>20538</v>
      </c>
      <c r="C7277" s="88">
        <v>1627.61</v>
      </c>
      <c r="D7277" s="1" t="s">
        <v>30</v>
      </c>
      <c r="E7277" s="1">
        <v>278</v>
      </c>
    </row>
    <row r="7278" spans="1:5" x14ac:dyDescent="0.3">
      <c r="A7278" t="s">
        <v>16123</v>
      </c>
      <c r="B7278" t="s">
        <v>20538</v>
      </c>
      <c r="C7278" s="88">
        <v>1627.61</v>
      </c>
      <c r="D7278" s="1" t="s">
        <v>30</v>
      </c>
      <c r="E7278" s="1">
        <v>278</v>
      </c>
    </row>
    <row r="7279" spans="1:5" x14ac:dyDescent="0.3">
      <c r="A7279" t="s">
        <v>16126</v>
      </c>
      <c r="B7279" t="s">
        <v>20538</v>
      </c>
      <c r="C7279" s="88">
        <v>1627.61</v>
      </c>
      <c r="D7279" s="1" t="s">
        <v>30</v>
      </c>
      <c r="E7279" s="1">
        <v>278</v>
      </c>
    </row>
    <row r="7280" spans="1:5" x14ac:dyDescent="0.3">
      <c r="A7280" t="s">
        <v>16141</v>
      </c>
      <c r="B7280" t="s">
        <v>20538</v>
      </c>
      <c r="C7280" s="88">
        <v>1558.35</v>
      </c>
      <c r="D7280" s="1" t="s">
        <v>30</v>
      </c>
      <c r="E7280" s="1">
        <v>278</v>
      </c>
    </row>
    <row r="7281" spans="1:5" x14ac:dyDescent="0.3">
      <c r="A7281" t="s">
        <v>16143</v>
      </c>
      <c r="B7281" t="s">
        <v>20538</v>
      </c>
      <c r="C7281" s="88">
        <v>1627.61</v>
      </c>
      <c r="D7281" s="1" t="s">
        <v>30</v>
      </c>
      <c r="E7281" s="1">
        <v>278</v>
      </c>
    </row>
    <row r="7282" spans="1:5" x14ac:dyDescent="0.3">
      <c r="A7282" t="s">
        <v>16154</v>
      </c>
      <c r="B7282" t="s">
        <v>20538</v>
      </c>
      <c r="C7282" s="88">
        <v>1627.61</v>
      </c>
      <c r="D7282" s="1" t="s">
        <v>30</v>
      </c>
      <c r="E7282" s="1">
        <v>278</v>
      </c>
    </row>
    <row r="7283" spans="1:5" x14ac:dyDescent="0.3">
      <c r="A7283" t="s">
        <v>16155</v>
      </c>
      <c r="B7283" t="s">
        <v>20538</v>
      </c>
      <c r="C7283" s="88">
        <v>1627.61</v>
      </c>
      <c r="D7283" s="1" t="s">
        <v>30</v>
      </c>
      <c r="E7283" s="1">
        <v>278</v>
      </c>
    </row>
    <row r="7284" spans="1:5" x14ac:dyDescent="0.3">
      <c r="A7284" t="s">
        <v>16156</v>
      </c>
      <c r="B7284" t="s">
        <v>20538</v>
      </c>
      <c r="C7284" s="88">
        <v>1627.61</v>
      </c>
      <c r="D7284" s="1" t="s">
        <v>30</v>
      </c>
      <c r="E7284" s="1">
        <v>278</v>
      </c>
    </row>
    <row r="7285" spans="1:5" x14ac:dyDescent="0.3">
      <c r="A7285" t="s">
        <v>16166</v>
      </c>
      <c r="B7285" t="s">
        <v>20538</v>
      </c>
      <c r="C7285" s="88">
        <v>1627.61</v>
      </c>
      <c r="D7285" s="1" t="s">
        <v>30</v>
      </c>
      <c r="E7285" s="1">
        <v>278</v>
      </c>
    </row>
    <row r="7286" spans="1:5" x14ac:dyDescent="0.3">
      <c r="A7286" t="s">
        <v>16175</v>
      </c>
      <c r="B7286" t="s">
        <v>20538</v>
      </c>
      <c r="C7286" s="88">
        <v>1558.35</v>
      </c>
      <c r="D7286" s="1" t="s">
        <v>30</v>
      </c>
      <c r="E7286" s="1">
        <v>278</v>
      </c>
    </row>
    <row r="7287" spans="1:5" x14ac:dyDescent="0.3">
      <c r="A7287" t="s">
        <v>16206</v>
      </c>
      <c r="B7287" t="s">
        <v>20538</v>
      </c>
      <c r="C7287" s="88">
        <v>1627.61</v>
      </c>
      <c r="D7287" s="1" t="s">
        <v>30</v>
      </c>
      <c r="E7287" s="1">
        <v>278</v>
      </c>
    </row>
    <row r="7288" spans="1:5" x14ac:dyDescent="0.3">
      <c r="A7288" t="s">
        <v>16207</v>
      </c>
      <c r="B7288" t="s">
        <v>20538</v>
      </c>
      <c r="C7288" s="88">
        <v>1627.61</v>
      </c>
      <c r="D7288" s="1" t="s">
        <v>30</v>
      </c>
      <c r="E7288" s="1">
        <v>278</v>
      </c>
    </row>
    <row r="7289" spans="1:5" x14ac:dyDescent="0.3">
      <c r="A7289" t="s">
        <v>16208</v>
      </c>
      <c r="B7289" t="s">
        <v>20538</v>
      </c>
      <c r="C7289" s="88">
        <v>1558.35</v>
      </c>
      <c r="D7289" s="1" t="s">
        <v>30</v>
      </c>
      <c r="E7289" s="1">
        <v>278</v>
      </c>
    </row>
    <row r="7290" spans="1:5" x14ac:dyDescent="0.3">
      <c r="A7290" t="s">
        <v>16213</v>
      </c>
      <c r="B7290" t="s">
        <v>20538</v>
      </c>
      <c r="C7290" s="88">
        <v>1627.61</v>
      </c>
      <c r="D7290" s="1" t="s">
        <v>30</v>
      </c>
      <c r="E7290" s="1">
        <v>278</v>
      </c>
    </row>
    <row r="7291" spans="1:5" x14ac:dyDescent="0.3">
      <c r="A7291" t="s">
        <v>16219</v>
      </c>
      <c r="B7291" t="s">
        <v>20538</v>
      </c>
      <c r="C7291" s="88">
        <v>1627.61</v>
      </c>
      <c r="D7291" s="1" t="s">
        <v>30</v>
      </c>
      <c r="E7291" s="1">
        <v>278</v>
      </c>
    </row>
    <row r="7292" spans="1:5" x14ac:dyDescent="0.3">
      <c r="A7292" t="s">
        <v>16220</v>
      </c>
      <c r="B7292" t="s">
        <v>20538</v>
      </c>
      <c r="C7292" s="88">
        <v>1627.61</v>
      </c>
      <c r="D7292" s="1" t="s">
        <v>30</v>
      </c>
      <c r="E7292" s="1">
        <v>278</v>
      </c>
    </row>
    <row r="7293" spans="1:5" x14ac:dyDescent="0.3">
      <c r="A7293" t="s">
        <v>16221</v>
      </c>
      <c r="B7293" t="s">
        <v>20538</v>
      </c>
      <c r="C7293" s="88">
        <v>1558.35</v>
      </c>
      <c r="D7293" s="1" t="s">
        <v>30</v>
      </c>
      <c r="E7293" s="1">
        <v>278</v>
      </c>
    </row>
    <row r="7294" spans="1:5" x14ac:dyDescent="0.3">
      <c r="A7294" t="s">
        <v>16226</v>
      </c>
      <c r="B7294" t="s">
        <v>20538</v>
      </c>
      <c r="C7294" s="88">
        <v>1627.61</v>
      </c>
      <c r="D7294" s="1" t="s">
        <v>30</v>
      </c>
      <c r="E7294" s="1">
        <v>278</v>
      </c>
    </row>
    <row r="7295" spans="1:5" x14ac:dyDescent="0.3">
      <c r="A7295" t="s">
        <v>16227</v>
      </c>
      <c r="B7295" t="s">
        <v>20538</v>
      </c>
      <c r="C7295" s="88">
        <v>1627.61</v>
      </c>
      <c r="D7295" s="1" t="s">
        <v>30</v>
      </c>
      <c r="E7295" s="1">
        <v>278</v>
      </c>
    </row>
    <row r="7296" spans="1:5" x14ac:dyDescent="0.3">
      <c r="A7296" t="s">
        <v>16228</v>
      </c>
      <c r="B7296" t="s">
        <v>20538</v>
      </c>
      <c r="C7296" s="88">
        <v>1627.61</v>
      </c>
      <c r="D7296" s="1" t="s">
        <v>30</v>
      </c>
      <c r="E7296" s="1">
        <v>278</v>
      </c>
    </row>
    <row r="7297" spans="1:5" x14ac:dyDescent="0.3">
      <c r="A7297" t="s">
        <v>16229</v>
      </c>
      <c r="B7297" t="s">
        <v>20538</v>
      </c>
      <c r="C7297" s="88">
        <v>1627.61</v>
      </c>
      <c r="D7297" s="1" t="s">
        <v>30</v>
      </c>
      <c r="E7297" s="1">
        <v>278</v>
      </c>
    </row>
    <row r="7298" spans="1:5" x14ac:dyDescent="0.3">
      <c r="A7298" t="s">
        <v>16237</v>
      </c>
      <c r="B7298" t="s">
        <v>20538</v>
      </c>
      <c r="C7298" s="88">
        <v>1627.61</v>
      </c>
      <c r="D7298" s="1" t="s">
        <v>30</v>
      </c>
      <c r="E7298" s="1">
        <v>278</v>
      </c>
    </row>
    <row r="7299" spans="1:5" x14ac:dyDescent="0.3">
      <c r="A7299" t="s">
        <v>16238</v>
      </c>
      <c r="B7299" t="s">
        <v>20538</v>
      </c>
      <c r="C7299" s="88">
        <v>1627.61</v>
      </c>
      <c r="D7299" s="1" t="s">
        <v>30</v>
      </c>
      <c r="E7299" s="1">
        <v>278</v>
      </c>
    </row>
    <row r="7300" spans="1:5" x14ac:dyDescent="0.3">
      <c r="A7300" t="s">
        <v>16239</v>
      </c>
      <c r="B7300" t="s">
        <v>20538</v>
      </c>
      <c r="C7300" s="88">
        <v>1627.61</v>
      </c>
      <c r="D7300" s="1" t="s">
        <v>30</v>
      </c>
      <c r="E7300" s="1">
        <v>278</v>
      </c>
    </row>
    <row r="7301" spans="1:5" x14ac:dyDescent="0.3">
      <c r="A7301" t="s">
        <v>16243</v>
      </c>
      <c r="B7301" t="s">
        <v>20538</v>
      </c>
      <c r="C7301" s="88">
        <v>1627.61</v>
      </c>
      <c r="D7301" s="1" t="s">
        <v>30</v>
      </c>
      <c r="E7301" s="1">
        <v>278</v>
      </c>
    </row>
    <row r="7302" spans="1:5" x14ac:dyDescent="0.3">
      <c r="A7302" t="s">
        <v>16265</v>
      </c>
      <c r="B7302" t="s">
        <v>20538</v>
      </c>
      <c r="C7302" s="88">
        <v>1627.61</v>
      </c>
      <c r="D7302" s="1" t="s">
        <v>30</v>
      </c>
      <c r="E7302" s="1">
        <v>278</v>
      </c>
    </row>
    <row r="7303" spans="1:5" x14ac:dyDescent="0.3">
      <c r="A7303" t="s">
        <v>16266</v>
      </c>
      <c r="B7303" t="s">
        <v>20538</v>
      </c>
      <c r="C7303" s="88">
        <v>1627.61</v>
      </c>
      <c r="D7303" s="1" t="s">
        <v>30</v>
      </c>
      <c r="E7303" s="1">
        <v>278</v>
      </c>
    </row>
    <row r="7304" spans="1:5" x14ac:dyDescent="0.3">
      <c r="A7304" t="s">
        <v>16267</v>
      </c>
      <c r="B7304" t="s">
        <v>20538</v>
      </c>
      <c r="C7304" s="88">
        <v>1627.61</v>
      </c>
      <c r="D7304" s="1" t="s">
        <v>30</v>
      </c>
      <c r="E7304" s="1">
        <v>278</v>
      </c>
    </row>
    <row r="7305" spans="1:5" x14ac:dyDescent="0.3">
      <c r="A7305" t="s">
        <v>16277</v>
      </c>
      <c r="B7305" t="s">
        <v>20538</v>
      </c>
      <c r="C7305" s="88">
        <v>1627.61</v>
      </c>
      <c r="D7305" s="1" t="s">
        <v>30</v>
      </c>
      <c r="E7305" s="1">
        <v>278</v>
      </c>
    </row>
    <row r="7306" spans="1:5" x14ac:dyDescent="0.3">
      <c r="A7306" t="s">
        <v>16278</v>
      </c>
      <c r="B7306" t="s">
        <v>20538</v>
      </c>
      <c r="C7306" s="88">
        <v>1627.61</v>
      </c>
      <c r="D7306" s="1" t="s">
        <v>30</v>
      </c>
      <c r="E7306" s="1">
        <v>278</v>
      </c>
    </row>
    <row r="7307" spans="1:5" x14ac:dyDescent="0.3">
      <c r="A7307" t="s">
        <v>16279</v>
      </c>
      <c r="B7307" t="s">
        <v>20538</v>
      </c>
      <c r="C7307" s="88">
        <v>1627.61</v>
      </c>
      <c r="D7307" s="1" t="s">
        <v>30</v>
      </c>
      <c r="E7307" s="1">
        <v>278</v>
      </c>
    </row>
    <row r="7308" spans="1:5" x14ac:dyDescent="0.3">
      <c r="A7308" t="s">
        <v>16284</v>
      </c>
      <c r="B7308" t="s">
        <v>20538</v>
      </c>
      <c r="C7308" s="88">
        <v>1627.61</v>
      </c>
      <c r="D7308" s="1" t="s">
        <v>30</v>
      </c>
      <c r="E7308" s="1">
        <v>278</v>
      </c>
    </row>
    <row r="7309" spans="1:5" x14ac:dyDescent="0.3">
      <c r="A7309" t="s">
        <v>16337</v>
      </c>
      <c r="B7309" t="s">
        <v>20538</v>
      </c>
      <c r="C7309" s="88">
        <v>1558.35</v>
      </c>
      <c r="D7309" s="1" t="s">
        <v>30</v>
      </c>
      <c r="E7309" s="1">
        <v>278</v>
      </c>
    </row>
    <row r="7310" spans="1:5" x14ac:dyDescent="0.3">
      <c r="A7310" t="s">
        <v>16354</v>
      </c>
      <c r="B7310" t="s">
        <v>20538</v>
      </c>
      <c r="C7310" s="88">
        <v>1627.61</v>
      </c>
      <c r="D7310" s="1" t="s">
        <v>30</v>
      </c>
      <c r="E7310" s="1">
        <v>278</v>
      </c>
    </row>
    <row r="7311" spans="1:5" x14ac:dyDescent="0.3">
      <c r="A7311" t="s">
        <v>16362</v>
      </c>
      <c r="B7311" t="s">
        <v>20538</v>
      </c>
      <c r="C7311" s="88">
        <v>1627.61</v>
      </c>
      <c r="D7311" s="1" t="s">
        <v>30</v>
      </c>
      <c r="E7311" s="1">
        <v>278</v>
      </c>
    </row>
    <row r="7312" spans="1:5" x14ac:dyDescent="0.3">
      <c r="A7312" t="s">
        <v>16364</v>
      </c>
      <c r="B7312" t="s">
        <v>20538</v>
      </c>
      <c r="C7312" s="88">
        <v>1627.61</v>
      </c>
      <c r="D7312" s="1" t="s">
        <v>30</v>
      </c>
      <c r="E7312" s="1">
        <v>278</v>
      </c>
    </row>
    <row r="7313" spans="1:5" x14ac:dyDescent="0.3">
      <c r="A7313" t="s">
        <v>16365</v>
      </c>
      <c r="B7313" t="s">
        <v>20538</v>
      </c>
      <c r="C7313" s="88">
        <v>1627.61</v>
      </c>
      <c r="D7313" s="1" t="s">
        <v>30</v>
      </c>
      <c r="E7313" s="1">
        <v>278</v>
      </c>
    </row>
    <row r="7314" spans="1:5" x14ac:dyDescent="0.3">
      <c r="A7314" t="s">
        <v>16367</v>
      </c>
      <c r="B7314" t="s">
        <v>20538</v>
      </c>
      <c r="C7314" s="88">
        <v>1627.61</v>
      </c>
      <c r="D7314" s="1" t="s">
        <v>30</v>
      </c>
      <c r="E7314" s="1">
        <v>278</v>
      </c>
    </row>
    <row r="7315" spans="1:5" x14ac:dyDescent="0.3">
      <c r="A7315" t="s">
        <v>16371</v>
      </c>
      <c r="B7315" t="s">
        <v>20538</v>
      </c>
      <c r="C7315" s="88">
        <v>1212.05</v>
      </c>
      <c r="D7315" s="1" t="s">
        <v>30</v>
      </c>
      <c r="E7315" s="1">
        <v>278</v>
      </c>
    </row>
    <row r="7316" spans="1:5" x14ac:dyDescent="0.3">
      <c r="A7316" t="s">
        <v>16387</v>
      </c>
      <c r="B7316" t="s">
        <v>20538</v>
      </c>
      <c r="C7316" s="88">
        <v>1627.61</v>
      </c>
      <c r="D7316" s="1" t="s">
        <v>30</v>
      </c>
      <c r="E7316" s="1">
        <v>278</v>
      </c>
    </row>
    <row r="7317" spans="1:5" x14ac:dyDescent="0.3">
      <c r="A7317" t="s">
        <v>16388</v>
      </c>
      <c r="B7317" t="s">
        <v>20538</v>
      </c>
      <c r="C7317" s="88">
        <v>1627.61</v>
      </c>
      <c r="D7317" s="1" t="s">
        <v>30</v>
      </c>
      <c r="E7317" s="1">
        <v>278</v>
      </c>
    </row>
    <row r="7318" spans="1:5" x14ac:dyDescent="0.3">
      <c r="A7318" t="s">
        <v>16389</v>
      </c>
      <c r="B7318" t="s">
        <v>20538</v>
      </c>
      <c r="C7318" s="88">
        <v>1627.61</v>
      </c>
      <c r="D7318" s="1" t="s">
        <v>30</v>
      </c>
      <c r="E7318" s="1">
        <v>278</v>
      </c>
    </row>
    <row r="7319" spans="1:5" x14ac:dyDescent="0.3">
      <c r="A7319" t="s">
        <v>16401</v>
      </c>
      <c r="B7319" t="s">
        <v>20538</v>
      </c>
      <c r="C7319" s="88">
        <v>1558.35</v>
      </c>
      <c r="D7319" s="1" t="s">
        <v>30</v>
      </c>
      <c r="E7319" s="1">
        <v>278</v>
      </c>
    </row>
    <row r="7320" spans="1:5" x14ac:dyDescent="0.3">
      <c r="A7320" t="s">
        <v>16402</v>
      </c>
      <c r="B7320" t="s">
        <v>20538</v>
      </c>
      <c r="C7320" s="88">
        <v>1627.61</v>
      </c>
      <c r="D7320" s="1" t="s">
        <v>30</v>
      </c>
      <c r="E7320" s="1">
        <v>278</v>
      </c>
    </row>
    <row r="7321" spans="1:5" x14ac:dyDescent="0.3">
      <c r="A7321" t="s">
        <v>16403</v>
      </c>
      <c r="B7321" t="s">
        <v>20538</v>
      </c>
      <c r="C7321" s="88">
        <v>1627.61</v>
      </c>
      <c r="D7321" s="1" t="s">
        <v>30</v>
      </c>
      <c r="E7321" s="1">
        <v>278</v>
      </c>
    </row>
    <row r="7322" spans="1:5" x14ac:dyDescent="0.3">
      <c r="A7322" t="s">
        <v>16404</v>
      </c>
      <c r="B7322" t="s">
        <v>20538</v>
      </c>
      <c r="C7322" s="88">
        <v>1627.61</v>
      </c>
      <c r="D7322" s="1" t="s">
        <v>30</v>
      </c>
      <c r="E7322" s="1">
        <v>278</v>
      </c>
    </row>
    <row r="7323" spans="1:5" x14ac:dyDescent="0.3">
      <c r="A7323" t="s">
        <v>16405</v>
      </c>
      <c r="B7323" t="s">
        <v>20538</v>
      </c>
      <c r="C7323" s="88">
        <v>1558.35</v>
      </c>
      <c r="D7323" s="1" t="s">
        <v>30</v>
      </c>
      <c r="E7323" s="1">
        <v>278</v>
      </c>
    </row>
    <row r="7324" spans="1:5" x14ac:dyDescent="0.3">
      <c r="A7324" t="s">
        <v>16410</v>
      </c>
      <c r="B7324" t="s">
        <v>20538</v>
      </c>
      <c r="C7324" s="88">
        <v>1627.61</v>
      </c>
      <c r="D7324" s="1" t="s">
        <v>30</v>
      </c>
      <c r="E7324" s="1">
        <v>278</v>
      </c>
    </row>
    <row r="7325" spans="1:5" x14ac:dyDescent="0.3">
      <c r="A7325" t="s">
        <v>16411</v>
      </c>
      <c r="B7325" t="s">
        <v>20538</v>
      </c>
      <c r="C7325" s="88">
        <v>1558.35</v>
      </c>
      <c r="D7325" s="1" t="s">
        <v>30</v>
      </c>
      <c r="E7325" s="1">
        <v>278</v>
      </c>
    </row>
    <row r="7326" spans="1:5" x14ac:dyDescent="0.3">
      <c r="A7326" t="s">
        <v>16412</v>
      </c>
      <c r="B7326" t="s">
        <v>20538</v>
      </c>
      <c r="C7326" s="88">
        <v>1558.35</v>
      </c>
      <c r="D7326" s="1" t="s">
        <v>30</v>
      </c>
      <c r="E7326" s="1">
        <v>278</v>
      </c>
    </row>
    <row r="7327" spans="1:5" x14ac:dyDescent="0.3">
      <c r="A7327" t="s">
        <v>16433</v>
      </c>
      <c r="B7327" t="s">
        <v>20538</v>
      </c>
      <c r="C7327" s="88">
        <v>1558.35</v>
      </c>
      <c r="D7327" s="1" t="s">
        <v>30</v>
      </c>
      <c r="E7327" s="1">
        <v>278</v>
      </c>
    </row>
    <row r="7328" spans="1:5" x14ac:dyDescent="0.3">
      <c r="A7328" t="s">
        <v>16438</v>
      </c>
      <c r="B7328" t="s">
        <v>20538</v>
      </c>
      <c r="C7328" s="88">
        <v>1558.35</v>
      </c>
      <c r="D7328" s="1" t="s">
        <v>30</v>
      </c>
      <c r="E7328" s="1">
        <v>278</v>
      </c>
    </row>
    <row r="7329" spans="1:5" x14ac:dyDescent="0.3">
      <c r="A7329" t="s">
        <v>16456</v>
      </c>
      <c r="B7329" t="s">
        <v>20538</v>
      </c>
      <c r="C7329" s="88">
        <v>1558.35</v>
      </c>
      <c r="D7329" s="1" t="s">
        <v>30</v>
      </c>
      <c r="E7329" s="1">
        <v>278</v>
      </c>
    </row>
    <row r="7330" spans="1:5" x14ac:dyDescent="0.3">
      <c r="A7330" t="s">
        <v>16457</v>
      </c>
      <c r="B7330" t="s">
        <v>20538</v>
      </c>
      <c r="C7330" s="88">
        <v>1627.61</v>
      </c>
      <c r="D7330" s="1" t="s">
        <v>30</v>
      </c>
      <c r="E7330" s="1">
        <v>278</v>
      </c>
    </row>
    <row r="7331" spans="1:5" x14ac:dyDescent="0.3">
      <c r="A7331" t="s">
        <v>16458</v>
      </c>
      <c r="B7331" t="s">
        <v>20538</v>
      </c>
      <c r="C7331" s="88">
        <v>1627.61</v>
      </c>
      <c r="D7331" s="1" t="s">
        <v>30</v>
      </c>
      <c r="E7331" s="1">
        <v>278</v>
      </c>
    </row>
    <row r="7332" spans="1:5" x14ac:dyDescent="0.3">
      <c r="A7332" t="s">
        <v>16459</v>
      </c>
      <c r="B7332" t="s">
        <v>20538</v>
      </c>
      <c r="C7332" s="88">
        <v>1627.61</v>
      </c>
      <c r="D7332" s="1" t="s">
        <v>30</v>
      </c>
      <c r="E7332" s="1">
        <v>278</v>
      </c>
    </row>
    <row r="7333" spans="1:5" x14ac:dyDescent="0.3">
      <c r="A7333" t="s">
        <v>16466</v>
      </c>
      <c r="B7333" t="s">
        <v>20538</v>
      </c>
      <c r="C7333" s="88">
        <v>1627.61</v>
      </c>
      <c r="D7333" s="1" t="s">
        <v>30</v>
      </c>
      <c r="E7333" s="1">
        <v>278</v>
      </c>
    </row>
    <row r="7334" spans="1:5" x14ac:dyDescent="0.3">
      <c r="A7334" t="s">
        <v>16467</v>
      </c>
      <c r="B7334" t="s">
        <v>20538</v>
      </c>
      <c r="C7334" s="88">
        <v>1627.61</v>
      </c>
      <c r="D7334" s="1" t="s">
        <v>30</v>
      </c>
      <c r="E7334" s="1">
        <v>278</v>
      </c>
    </row>
    <row r="7335" spans="1:5" x14ac:dyDescent="0.3">
      <c r="A7335" t="s">
        <v>16468</v>
      </c>
      <c r="B7335" t="s">
        <v>20538</v>
      </c>
      <c r="C7335" s="88">
        <v>1627.61</v>
      </c>
      <c r="D7335" s="1" t="s">
        <v>30</v>
      </c>
      <c r="E7335" s="1">
        <v>278</v>
      </c>
    </row>
    <row r="7336" spans="1:5" x14ac:dyDescent="0.3">
      <c r="A7336" t="s">
        <v>16474</v>
      </c>
      <c r="B7336" t="s">
        <v>20538</v>
      </c>
      <c r="C7336" s="88">
        <v>1627.61</v>
      </c>
      <c r="D7336" s="1" t="s">
        <v>30</v>
      </c>
      <c r="E7336" s="1">
        <v>278</v>
      </c>
    </row>
    <row r="7337" spans="1:5" x14ac:dyDescent="0.3">
      <c r="A7337" t="s">
        <v>16477</v>
      </c>
      <c r="B7337" t="s">
        <v>20538</v>
      </c>
      <c r="C7337" s="88">
        <v>1627.61</v>
      </c>
      <c r="D7337" s="1" t="s">
        <v>30</v>
      </c>
      <c r="E7337" s="1">
        <v>278</v>
      </c>
    </row>
    <row r="7338" spans="1:5" x14ac:dyDescent="0.3">
      <c r="A7338" t="s">
        <v>16478</v>
      </c>
      <c r="B7338" t="s">
        <v>20538</v>
      </c>
      <c r="C7338" s="88">
        <v>1627.61</v>
      </c>
      <c r="D7338" s="1" t="s">
        <v>30</v>
      </c>
      <c r="E7338" s="1">
        <v>278</v>
      </c>
    </row>
    <row r="7339" spans="1:5" x14ac:dyDescent="0.3">
      <c r="A7339" t="s">
        <v>16479</v>
      </c>
      <c r="B7339" t="s">
        <v>20538</v>
      </c>
      <c r="C7339" s="88">
        <v>1627.61</v>
      </c>
      <c r="D7339" s="1" t="s">
        <v>30</v>
      </c>
      <c r="E7339" s="1">
        <v>278</v>
      </c>
    </row>
    <row r="7340" spans="1:5" x14ac:dyDescent="0.3">
      <c r="A7340" t="s">
        <v>16491</v>
      </c>
      <c r="B7340" t="s">
        <v>20538</v>
      </c>
      <c r="C7340" s="88">
        <v>1558.35</v>
      </c>
      <c r="D7340" s="1" t="s">
        <v>30</v>
      </c>
      <c r="E7340" s="1">
        <v>278</v>
      </c>
    </row>
    <row r="7341" spans="1:5" x14ac:dyDescent="0.3">
      <c r="A7341" t="s">
        <v>16496</v>
      </c>
      <c r="B7341" t="s">
        <v>20538</v>
      </c>
      <c r="C7341" s="88">
        <v>1558.35</v>
      </c>
      <c r="D7341" s="1" t="s">
        <v>30</v>
      </c>
      <c r="E7341" s="1">
        <v>278</v>
      </c>
    </row>
    <row r="7342" spans="1:5" x14ac:dyDescent="0.3">
      <c r="A7342" t="s">
        <v>16522</v>
      </c>
      <c r="B7342" t="s">
        <v>20538</v>
      </c>
      <c r="C7342" s="88">
        <v>1558.35</v>
      </c>
      <c r="D7342" s="1" t="s">
        <v>30</v>
      </c>
      <c r="E7342" s="1">
        <v>278</v>
      </c>
    </row>
    <row r="7343" spans="1:5" x14ac:dyDescent="0.3">
      <c r="A7343" t="s">
        <v>16536</v>
      </c>
      <c r="B7343" t="s">
        <v>20538</v>
      </c>
      <c r="C7343" s="88">
        <v>1627.61</v>
      </c>
      <c r="D7343" s="1" t="s">
        <v>30</v>
      </c>
      <c r="E7343" s="1">
        <v>278</v>
      </c>
    </row>
    <row r="7344" spans="1:5" x14ac:dyDescent="0.3">
      <c r="A7344" t="s">
        <v>16539</v>
      </c>
      <c r="B7344" t="s">
        <v>20538</v>
      </c>
      <c r="C7344" s="88">
        <v>1627.61</v>
      </c>
      <c r="D7344" s="1" t="s">
        <v>30</v>
      </c>
      <c r="E7344" s="1">
        <v>278</v>
      </c>
    </row>
    <row r="7345" spans="1:5" x14ac:dyDescent="0.3">
      <c r="A7345" t="s">
        <v>16540</v>
      </c>
      <c r="B7345" t="s">
        <v>20538</v>
      </c>
      <c r="C7345" s="88">
        <v>1627.61</v>
      </c>
      <c r="D7345" s="1" t="s">
        <v>30</v>
      </c>
      <c r="E7345" s="1">
        <v>278</v>
      </c>
    </row>
    <row r="7346" spans="1:5" x14ac:dyDescent="0.3">
      <c r="A7346" t="s">
        <v>16541</v>
      </c>
      <c r="B7346" t="s">
        <v>20538</v>
      </c>
      <c r="C7346" s="88">
        <v>1627.61</v>
      </c>
      <c r="D7346" s="1" t="s">
        <v>30</v>
      </c>
      <c r="E7346" s="1">
        <v>278</v>
      </c>
    </row>
    <row r="7347" spans="1:5" x14ac:dyDescent="0.3">
      <c r="A7347" t="s">
        <v>16566</v>
      </c>
      <c r="B7347" t="s">
        <v>20538</v>
      </c>
      <c r="C7347" s="88">
        <v>1627.61</v>
      </c>
      <c r="D7347" s="1" t="s">
        <v>30</v>
      </c>
      <c r="E7347" s="1">
        <v>278</v>
      </c>
    </row>
    <row r="7348" spans="1:5" x14ac:dyDescent="0.3">
      <c r="A7348" t="s">
        <v>16567</v>
      </c>
      <c r="B7348" t="s">
        <v>20538</v>
      </c>
      <c r="C7348" s="88">
        <v>1627.61</v>
      </c>
      <c r="D7348" s="1" t="s">
        <v>30</v>
      </c>
      <c r="E7348" s="1">
        <v>278</v>
      </c>
    </row>
    <row r="7349" spans="1:5" x14ac:dyDescent="0.3">
      <c r="A7349" t="s">
        <v>16568</v>
      </c>
      <c r="B7349" t="s">
        <v>20538</v>
      </c>
      <c r="C7349" s="88">
        <v>1627.61</v>
      </c>
      <c r="D7349" s="1" t="s">
        <v>30</v>
      </c>
      <c r="E7349" s="1">
        <v>278</v>
      </c>
    </row>
    <row r="7350" spans="1:5" x14ac:dyDescent="0.3">
      <c r="A7350" t="s">
        <v>16569</v>
      </c>
      <c r="B7350" t="s">
        <v>20538</v>
      </c>
      <c r="C7350" s="88">
        <v>1627.61</v>
      </c>
      <c r="D7350" s="1" t="s">
        <v>30</v>
      </c>
      <c r="E7350" s="1">
        <v>278</v>
      </c>
    </row>
    <row r="7351" spans="1:5" x14ac:dyDescent="0.3">
      <c r="A7351" t="s">
        <v>16580</v>
      </c>
      <c r="B7351" t="s">
        <v>20538</v>
      </c>
      <c r="C7351" s="88">
        <v>1558.35</v>
      </c>
      <c r="D7351" s="1" t="s">
        <v>30</v>
      </c>
      <c r="E7351" s="1">
        <v>278</v>
      </c>
    </row>
    <row r="7352" spans="1:5" x14ac:dyDescent="0.3">
      <c r="A7352" t="s">
        <v>16581</v>
      </c>
      <c r="B7352" t="s">
        <v>20538</v>
      </c>
      <c r="C7352" s="88">
        <v>1627.61</v>
      </c>
      <c r="D7352" s="1" t="s">
        <v>30</v>
      </c>
      <c r="E7352" s="1">
        <v>278</v>
      </c>
    </row>
    <row r="7353" spans="1:5" x14ac:dyDescent="0.3">
      <c r="A7353" t="s">
        <v>16584</v>
      </c>
      <c r="B7353" t="s">
        <v>20538</v>
      </c>
      <c r="C7353" s="88">
        <v>1627.61</v>
      </c>
      <c r="D7353" s="1" t="s">
        <v>30</v>
      </c>
      <c r="E7353" s="1">
        <v>278</v>
      </c>
    </row>
    <row r="7354" spans="1:5" x14ac:dyDescent="0.3">
      <c r="A7354" t="s">
        <v>16595</v>
      </c>
      <c r="B7354" t="s">
        <v>20538</v>
      </c>
      <c r="C7354" s="88">
        <v>1558.35</v>
      </c>
      <c r="D7354" s="1" t="s">
        <v>30</v>
      </c>
      <c r="E7354" s="1">
        <v>278</v>
      </c>
    </row>
    <row r="7355" spans="1:5" x14ac:dyDescent="0.3">
      <c r="A7355" t="s">
        <v>16600</v>
      </c>
      <c r="B7355" t="s">
        <v>20538</v>
      </c>
      <c r="C7355" s="88">
        <v>1627.61</v>
      </c>
      <c r="D7355" s="1" t="s">
        <v>30</v>
      </c>
      <c r="E7355" s="1">
        <v>278</v>
      </c>
    </row>
    <row r="7356" spans="1:5" x14ac:dyDescent="0.3">
      <c r="A7356" t="s">
        <v>16601</v>
      </c>
      <c r="B7356" t="s">
        <v>20538</v>
      </c>
      <c r="C7356" s="88">
        <v>1627.61</v>
      </c>
      <c r="D7356" s="1" t="s">
        <v>30</v>
      </c>
      <c r="E7356" s="1">
        <v>278</v>
      </c>
    </row>
    <row r="7357" spans="1:5" x14ac:dyDescent="0.3">
      <c r="A7357" t="s">
        <v>16602</v>
      </c>
      <c r="B7357" t="s">
        <v>20538</v>
      </c>
      <c r="C7357" s="88">
        <v>1627.61</v>
      </c>
      <c r="D7357" s="1" t="s">
        <v>30</v>
      </c>
      <c r="E7357" s="1">
        <v>278</v>
      </c>
    </row>
    <row r="7358" spans="1:5" x14ac:dyDescent="0.3">
      <c r="A7358" t="s">
        <v>16619</v>
      </c>
      <c r="B7358" t="s">
        <v>20538</v>
      </c>
      <c r="C7358" s="88">
        <v>1558.35</v>
      </c>
      <c r="D7358" s="1" t="s">
        <v>30</v>
      </c>
      <c r="E7358" s="1">
        <v>278</v>
      </c>
    </row>
    <row r="7359" spans="1:5" x14ac:dyDescent="0.3">
      <c r="A7359" t="s">
        <v>16627</v>
      </c>
      <c r="B7359" t="s">
        <v>20538</v>
      </c>
      <c r="C7359" s="88">
        <v>1558.35</v>
      </c>
      <c r="D7359" s="1" t="s">
        <v>30</v>
      </c>
      <c r="E7359" s="1">
        <v>278</v>
      </c>
    </row>
    <row r="7360" spans="1:5" x14ac:dyDescent="0.3">
      <c r="A7360" t="s">
        <v>16635</v>
      </c>
      <c r="B7360" t="s">
        <v>20538</v>
      </c>
      <c r="C7360" s="88">
        <v>1627.61</v>
      </c>
      <c r="D7360" s="1" t="s">
        <v>30</v>
      </c>
      <c r="E7360" s="1">
        <v>278</v>
      </c>
    </row>
    <row r="7361" spans="1:5" x14ac:dyDescent="0.3">
      <c r="A7361" t="s">
        <v>16636</v>
      </c>
      <c r="B7361" t="s">
        <v>20538</v>
      </c>
      <c r="C7361" s="88">
        <v>1627.61</v>
      </c>
      <c r="D7361" s="1" t="s">
        <v>30</v>
      </c>
      <c r="E7361" s="1">
        <v>278</v>
      </c>
    </row>
    <row r="7362" spans="1:5" x14ac:dyDescent="0.3">
      <c r="A7362" t="s">
        <v>16637</v>
      </c>
      <c r="B7362" t="s">
        <v>20538</v>
      </c>
      <c r="C7362" s="88">
        <v>1627.61</v>
      </c>
      <c r="D7362" s="1" t="s">
        <v>30</v>
      </c>
      <c r="E7362" s="1">
        <v>278</v>
      </c>
    </row>
    <row r="7363" spans="1:5" x14ac:dyDescent="0.3">
      <c r="A7363" t="s">
        <v>16638</v>
      </c>
      <c r="B7363" t="s">
        <v>20538</v>
      </c>
      <c r="C7363" s="88">
        <v>1627.61</v>
      </c>
      <c r="D7363" s="1" t="s">
        <v>30</v>
      </c>
      <c r="E7363" s="1">
        <v>278</v>
      </c>
    </row>
    <row r="7364" spans="1:5" x14ac:dyDescent="0.3">
      <c r="A7364" t="s">
        <v>16639</v>
      </c>
      <c r="B7364" t="s">
        <v>20538</v>
      </c>
      <c r="C7364" s="88">
        <v>1627.61</v>
      </c>
      <c r="D7364" s="1" t="s">
        <v>30</v>
      </c>
      <c r="E7364" s="1">
        <v>278</v>
      </c>
    </row>
    <row r="7365" spans="1:5" x14ac:dyDescent="0.3">
      <c r="A7365" t="s">
        <v>16648</v>
      </c>
      <c r="B7365" t="s">
        <v>20538</v>
      </c>
      <c r="C7365" s="88">
        <v>1627.61</v>
      </c>
      <c r="D7365" s="1" t="s">
        <v>30</v>
      </c>
      <c r="E7365" s="1">
        <v>278</v>
      </c>
    </row>
    <row r="7366" spans="1:5" x14ac:dyDescent="0.3">
      <c r="A7366" t="s">
        <v>16652</v>
      </c>
      <c r="B7366" t="s">
        <v>20538</v>
      </c>
      <c r="C7366" s="88">
        <v>1558.35</v>
      </c>
      <c r="D7366" s="1" t="s">
        <v>30</v>
      </c>
      <c r="E7366" s="1">
        <v>278</v>
      </c>
    </row>
    <row r="7367" spans="1:5" x14ac:dyDescent="0.3">
      <c r="A7367" t="s">
        <v>16657</v>
      </c>
      <c r="B7367" t="s">
        <v>20538</v>
      </c>
      <c r="C7367" s="88">
        <v>1627.61</v>
      </c>
      <c r="D7367" s="1" t="s">
        <v>30</v>
      </c>
      <c r="E7367" s="1">
        <v>278</v>
      </c>
    </row>
    <row r="7368" spans="1:5" x14ac:dyDescent="0.3">
      <c r="A7368" t="s">
        <v>16675</v>
      </c>
      <c r="B7368" t="s">
        <v>20538</v>
      </c>
      <c r="C7368" s="88">
        <v>1558.35</v>
      </c>
      <c r="D7368" s="1" t="s">
        <v>30</v>
      </c>
      <c r="E7368" s="1">
        <v>278</v>
      </c>
    </row>
    <row r="7369" spans="1:5" x14ac:dyDescent="0.3">
      <c r="A7369" t="s">
        <v>16697</v>
      </c>
      <c r="B7369" t="s">
        <v>20538</v>
      </c>
      <c r="C7369" s="88">
        <v>1627.61</v>
      </c>
      <c r="D7369" s="1" t="s">
        <v>30</v>
      </c>
      <c r="E7369" s="1">
        <v>278</v>
      </c>
    </row>
    <row r="7370" spans="1:5" x14ac:dyDescent="0.3">
      <c r="A7370" t="s">
        <v>16698</v>
      </c>
      <c r="B7370" t="s">
        <v>20538</v>
      </c>
      <c r="C7370" s="88">
        <v>1627.61</v>
      </c>
      <c r="D7370" s="1" t="s">
        <v>30</v>
      </c>
      <c r="E7370" s="1">
        <v>278</v>
      </c>
    </row>
    <row r="7371" spans="1:5" x14ac:dyDescent="0.3">
      <c r="A7371" t="s">
        <v>16739</v>
      </c>
      <c r="B7371" t="s">
        <v>20538</v>
      </c>
      <c r="C7371" s="88">
        <v>1627.61</v>
      </c>
      <c r="D7371" s="1" t="s">
        <v>30</v>
      </c>
      <c r="E7371" s="1">
        <v>278</v>
      </c>
    </row>
    <row r="7372" spans="1:5" x14ac:dyDescent="0.3">
      <c r="A7372" t="s">
        <v>16740</v>
      </c>
      <c r="B7372" t="s">
        <v>20538</v>
      </c>
      <c r="C7372" s="88">
        <v>1627.61</v>
      </c>
      <c r="D7372" s="1" t="s">
        <v>30</v>
      </c>
      <c r="E7372" s="1">
        <v>278</v>
      </c>
    </row>
    <row r="7373" spans="1:5" x14ac:dyDescent="0.3">
      <c r="A7373" t="s">
        <v>16741</v>
      </c>
      <c r="B7373" t="s">
        <v>20538</v>
      </c>
      <c r="C7373" s="88">
        <v>1627.61</v>
      </c>
      <c r="D7373" s="1" t="s">
        <v>30</v>
      </c>
      <c r="E7373" s="1">
        <v>278</v>
      </c>
    </row>
    <row r="7374" spans="1:5" x14ac:dyDescent="0.3">
      <c r="A7374" t="s">
        <v>16745</v>
      </c>
      <c r="B7374" t="s">
        <v>20538</v>
      </c>
      <c r="C7374" s="88">
        <v>1627.61</v>
      </c>
      <c r="D7374" s="1" t="s">
        <v>30</v>
      </c>
      <c r="E7374" s="1">
        <v>278</v>
      </c>
    </row>
    <row r="7375" spans="1:5" x14ac:dyDescent="0.3">
      <c r="A7375" t="s">
        <v>16746</v>
      </c>
      <c r="B7375" t="s">
        <v>20538</v>
      </c>
      <c r="C7375" s="88">
        <v>1627.61</v>
      </c>
      <c r="D7375" s="1" t="s">
        <v>30</v>
      </c>
      <c r="E7375" s="1">
        <v>278</v>
      </c>
    </row>
    <row r="7376" spans="1:5" x14ac:dyDescent="0.3">
      <c r="A7376" t="s">
        <v>16747</v>
      </c>
      <c r="B7376" t="s">
        <v>20538</v>
      </c>
      <c r="C7376" s="88">
        <v>1627.61</v>
      </c>
      <c r="D7376" s="1" t="s">
        <v>30</v>
      </c>
      <c r="E7376" s="1">
        <v>278</v>
      </c>
    </row>
    <row r="7377" spans="1:5" x14ac:dyDescent="0.3">
      <c r="A7377" t="s">
        <v>16748</v>
      </c>
      <c r="B7377" t="s">
        <v>20538</v>
      </c>
      <c r="C7377" s="88">
        <v>1627.61</v>
      </c>
      <c r="D7377" s="1" t="s">
        <v>30</v>
      </c>
      <c r="E7377" s="1">
        <v>278</v>
      </c>
    </row>
    <row r="7378" spans="1:5" x14ac:dyDescent="0.3">
      <c r="A7378" t="s">
        <v>16756</v>
      </c>
      <c r="B7378" t="s">
        <v>20538</v>
      </c>
      <c r="C7378" s="88">
        <v>1627.61</v>
      </c>
      <c r="D7378" s="1" t="s">
        <v>30</v>
      </c>
      <c r="E7378" s="1">
        <v>278</v>
      </c>
    </row>
    <row r="7379" spans="1:5" x14ac:dyDescent="0.3">
      <c r="A7379" t="s">
        <v>16757</v>
      </c>
      <c r="B7379" t="s">
        <v>20538</v>
      </c>
      <c r="C7379" s="88">
        <v>1627.61</v>
      </c>
      <c r="D7379" s="1" t="s">
        <v>30</v>
      </c>
      <c r="E7379" s="1">
        <v>278</v>
      </c>
    </row>
    <row r="7380" spans="1:5" x14ac:dyDescent="0.3">
      <c r="A7380" t="s">
        <v>16759</v>
      </c>
      <c r="B7380" t="s">
        <v>20538</v>
      </c>
      <c r="C7380" s="88">
        <v>1627.61</v>
      </c>
      <c r="D7380" s="1" t="s">
        <v>30</v>
      </c>
      <c r="E7380" s="1">
        <v>278</v>
      </c>
    </row>
    <row r="7381" spans="1:5" x14ac:dyDescent="0.3">
      <c r="A7381" t="s">
        <v>16782</v>
      </c>
      <c r="B7381" t="s">
        <v>20538</v>
      </c>
      <c r="C7381" s="88">
        <v>1558.35</v>
      </c>
      <c r="D7381" s="1" t="s">
        <v>30</v>
      </c>
      <c r="E7381" s="1">
        <v>278</v>
      </c>
    </row>
    <row r="7382" spans="1:5" x14ac:dyDescent="0.3">
      <c r="A7382" t="s">
        <v>16785</v>
      </c>
      <c r="B7382" t="s">
        <v>20538</v>
      </c>
      <c r="C7382" s="88">
        <v>1627.61</v>
      </c>
      <c r="D7382" s="1" t="s">
        <v>30</v>
      </c>
      <c r="E7382" s="1">
        <v>278</v>
      </c>
    </row>
    <row r="7383" spans="1:5" x14ac:dyDescent="0.3">
      <c r="A7383" t="s">
        <v>16798</v>
      </c>
      <c r="B7383" t="s">
        <v>20538</v>
      </c>
      <c r="C7383" s="88">
        <v>1627.61</v>
      </c>
      <c r="D7383" s="1" t="s">
        <v>30</v>
      </c>
      <c r="E7383" s="1">
        <v>278</v>
      </c>
    </row>
    <row r="7384" spans="1:5" x14ac:dyDescent="0.3">
      <c r="A7384" t="s">
        <v>16799</v>
      </c>
      <c r="B7384" t="s">
        <v>20538</v>
      </c>
      <c r="C7384" s="88">
        <v>1627.61</v>
      </c>
      <c r="D7384" s="1" t="s">
        <v>30</v>
      </c>
      <c r="E7384" s="1">
        <v>278</v>
      </c>
    </row>
    <row r="7385" spans="1:5" x14ac:dyDescent="0.3">
      <c r="A7385" t="s">
        <v>16800</v>
      </c>
      <c r="B7385" t="s">
        <v>20538</v>
      </c>
      <c r="C7385" s="88">
        <v>1627.61</v>
      </c>
      <c r="D7385" s="1" t="s">
        <v>30</v>
      </c>
      <c r="E7385" s="1">
        <v>278</v>
      </c>
    </row>
    <row r="7386" spans="1:5" x14ac:dyDescent="0.3">
      <c r="A7386" t="s">
        <v>16823</v>
      </c>
      <c r="B7386" t="s">
        <v>20538</v>
      </c>
      <c r="C7386" s="88">
        <v>1627.61</v>
      </c>
      <c r="D7386" s="1" t="s">
        <v>30</v>
      </c>
      <c r="E7386" s="1">
        <v>278</v>
      </c>
    </row>
    <row r="7387" spans="1:5" x14ac:dyDescent="0.3">
      <c r="A7387" t="s">
        <v>16824</v>
      </c>
      <c r="B7387" t="s">
        <v>20538</v>
      </c>
      <c r="C7387" s="88">
        <v>1627.61</v>
      </c>
      <c r="D7387" s="1" t="s">
        <v>30</v>
      </c>
      <c r="E7387" s="1">
        <v>278</v>
      </c>
    </row>
    <row r="7388" spans="1:5" x14ac:dyDescent="0.3">
      <c r="A7388" t="s">
        <v>16825</v>
      </c>
      <c r="B7388" t="s">
        <v>20538</v>
      </c>
      <c r="C7388" s="88">
        <v>1627.61</v>
      </c>
      <c r="D7388" s="1" t="s">
        <v>30</v>
      </c>
      <c r="E7388" s="1">
        <v>278</v>
      </c>
    </row>
    <row r="7389" spans="1:5" x14ac:dyDescent="0.3">
      <c r="A7389" t="s">
        <v>16847</v>
      </c>
      <c r="B7389" t="s">
        <v>20538</v>
      </c>
      <c r="C7389" s="88">
        <v>1627.61</v>
      </c>
      <c r="D7389" s="1" t="s">
        <v>30</v>
      </c>
      <c r="E7389" s="1">
        <v>278</v>
      </c>
    </row>
    <row r="7390" spans="1:5" x14ac:dyDescent="0.3">
      <c r="A7390" t="s">
        <v>16850</v>
      </c>
      <c r="B7390" t="s">
        <v>20538</v>
      </c>
      <c r="C7390" s="88">
        <v>1627.61</v>
      </c>
      <c r="D7390" s="1" t="s">
        <v>30</v>
      </c>
      <c r="E7390" s="1">
        <v>278</v>
      </c>
    </row>
    <row r="7391" spans="1:5" x14ac:dyDescent="0.3">
      <c r="A7391" t="s">
        <v>16851</v>
      </c>
      <c r="B7391" t="s">
        <v>20538</v>
      </c>
      <c r="C7391" s="88">
        <v>1627.61</v>
      </c>
      <c r="D7391" s="1" t="s">
        <v>30</v>
      </c>
      <c r="E7391" s="1">
        <v>278</v>
      </c>
    </row>
    <row r="7392" spans="1:5" x14ac:dyDescent="0.3">
      <c r="A7392" t="s">
        <v>16852</v>
      </c>
      <c r="B7392" t="s">
        <v>20538</v>
      </c>
      <c r="C7392" s="88">
        <v>1627.61</v>
      </c>
      <c r="D7392" s="1" t="s">
        <v>30</v>
      </c>
      <c r="E7392" s="1">
        <v>278</v>
      </c>
    </row>
    <row r="7393" spans="1:5" x14ac:dyDescent="0.3">
      <c r="A7393" t="s">
        <v>16914</v>
      </c>
      <c r="B7393" t="s">
        <v>20538</v>
      </c>
      <c r="C7393" s="88">
        <v>1627.61</v>
      </c>
      <c r="D7393" s="1" t="s">
        <v>30</v>
      </c>
      <c r="E7393" s="1">
        <v>278</v>
      </c>
    </row>
    <row r="7394" spans="1:5" x14ac:dyDescent="0.3">
      <c r="A7394" t="s">
        <v>16915</v>
      </c>
      <c r="B7394" t="s">
        <v>20538</v>
      </c>
      <c r="C7394" s="88">
        <v>1627.61</v>
      </c>
      <c r="D7394" s="1" t="s">
        <v>30</v>
      </c>
      <c r="E7394" s="1">
        <v>278</v>
      </c>
    </row>
    <row r="7395" spans="1:5" x14ac:dyDescent="0.3">
      <c r="A7395" t="s">
        <v>16916</v>
      </c>
      <c r="B7395" t="s">
        <v>20538</v>
      </c>
      <c r="C7395" s="88">
        <v>1627.61</v>
      </c>
      <c r="D7395" s="1" t="s">
        <v>30</v>
      </c>
      <c r="E7395" s="1">
        <v>278</v>
      </c>
    </row>
    <row r="7396" spans="1:5" x14ac:dyDescent="0.3">
      <c r="A7396" t="s">
        <v>16918</v>
      </c>
      <c r="B7396" t="s">
        <v>20538</v>
      </c>
      <c r="C7396" s="88">
        <v>1627.61</v>
      </c>
      <c r="D7396" s="1" t="s">
        <v>30</v>
      </c>
      <c r="E7396" s="1">
        <v>278</v>
      </c>
    </row>
    <row r="7397" spans="1:5" x14ac:dyDescent="0.3">
      <c r="A7397" t="s">
        <v>16919</v>
      </c>
      <c r="B7397" t="s">
        <v>20538</v>
      </c>
      <c r="C7397" s="88">
        <v>1627.61</v>
      </c>
      <c r="D7397" s="1" t="s">
        <v>30</v>
      </c>
      <c r="E7397" s="1">
        <v>278</v>
      </c>
    </row>
    <row r="7398" spans="1:5" x14ac:dyDescent="0.3">
      <c r="A7398" t="s">
        <v>16920</v>
      </c>
      <c r="B7398" t="s">
        <v>20538</v>
      </c>
      <c r="C7398" s="88">
        <v>1627.61</v>
      </c>
      <c r="D7398" s="1" t="s">
        <v>30</v>
      </c>
      <c r="E7398" s="1">
        <v>278</v>
      </c>
    </row>
    <row r="7399" spans="1:5" x14ac:dyDescent="0.3">
      <c r="A7399" t="s">
        <v>16921</v>
      </c>
      <c r="B7399" t="s">
        <v>20538</v>
      </c>
      <c r="C7399" s="88">
        <v>1627.61</v>
      </c>
      <c r="D7399" s="1" t="s">
        <v>30</v>
      </c>
      <c r="E7399" s="1">
        <v>278</v>
      </c>
    </row>
    <row r="7400" spans="1:5" x14ac:dyDescent="0.3">
      <c r="A7400" t="s">
        <v>16922</v>
      </c>
      <c r="B7400" t="s">
        <v>20538</v>
      </c>
      <c r="C7400" s="88">
        <v>1627.61</v>
      </c>
      <c r="D7400" s="1" t="s">
        <v>30</v>
      </c>
      <c r="E7400" s="1">
        <v>278</v>
      </c>
    </row>
    <row r="7401" spans="1:5" x14ac:dyDescent="0.3">
      <c r="A7401" t="s">
        <v>16923</v>
      </c>
      <c r="B7401" t="s">
        <v>20538</v>
      </c>
      <c r="C7401" s="88">
        <v>1627.61</v>
      </c>
      <c r="D7401" s="1" t="s">
        <v>30</v>
      </c>
      <c r="E7401" s="1">
        <v>278</v>
      </c>
    </row>
    <row r="7402" spans="1:5" x14ac:dyDescent="0.3">
      <c r="A7402" t="s">
        <v>16924</v>
      </c>
      <c r="B7402" t="s">
        <v>20538</v>
      </c>
      <c r="C7402" s="88">
        <v>1627.61</v>
      </c>
      <c r="D7402" s="1" t="s">
        <v>30</v>
      </c>
      <c r="E7402" s="1">
        <v>278</v>
      </c>
    </row>
    <row r="7403" spans="1:5" x14ac:dyDescent="0.3">
      <c r="A7403" t="s">
        <v>16942</v>
      </c>
      <c r="B7403" t="s">
        <v>20538</v>
      </c>
      <c r="C7403" s="88">
        <v>1212.05</v>
      </c>
      <c r="D7403" s="1" t="s">
        <v>30</v>
      </c>
      <c r="E7403" s="1">
        <v>278</v>
      </c>
    </row>
    <row r="7404" spans="1:5" x14ac:dyDescent="0.3">
      <c r="A7404" t="s">
        <v>16946</v>
      </c>
      <c r="B7404" t="s">
        <v>20538</v>
      </c>
      <c r="C7404" s="88">
        <v>1212.05</v>
      </c>
      <c r="D7404" s="1" t="s">
        <v>30</v>
      </c>
      <c r="E7404" s="1">
        <v>278</v>
      </c>
    </row>
    <row r="7405" spans="1:5" x14ac:dyDescent="0.3">
      <c r="A7405" t="s">
        <v>16948</v>
      </c>
      <c r="B7405" t="s">
        <v>20538</v>
      </c>
      <c r="C7405" s="88">
        <v>1627.61</v>
      </c>
      <c r="D7405" s="1" t="s">
        <v>30</v>
      </c>
      <c r="E7405" s="1">
        <v>278</v>
      </c>
    </row>
    <row r="7406" spans="1:5" x14ac:dyDescent="0.3">
      <c r="A7406" t="s">
        <v>16949</v>
      </c>
      <c r="B7406" t="s">
        <v>20538</v>
      </c>
      <c r="C7406" s="88">
        <v>1627.61</v>
      </c>
      <c r="D7406" s="1" t="s">
        <v>30</v>
      </c>
      <c r="E7406" s="1">
        <v>278</v>
      </c>
    </row>
    <row r="7407" spans="1:5" x14ac:dyDescent="0.3">
      <c r="A7407" t="s">
        <v>16956</v>
      </c>
      <c r="B7407" t="s">
        <v>20538</v>
      </c>
      <c r="C7407" s="88">
        <v>1385.2</v>
      </c>
      <c r="D7407" s="1" t="s">
        <v>30</v>
      </c>
      <c r="E7407" s="1">
        <v>278</v>
      </c>
    </row>
    <row r="7408" spans="1:5" x14ac:dyDescent="0.3">
      <c r="A7408" t="s">
        <v>16964</v>
      </c>
      <c r="B7408" t="s">
        <v>20538</v>
      </c>
      <c r="C7408" s="88">
        <v>1558.35</v>
      </c>
      <c r="D7408" s="1" t="s">
        <v>30</v>
      </c>
      <c r="E7408" s="1">
        <v>278</v>
      </c>
    </row>
    <row r="7409" spans="1:5" x14ac:dyDescent="0.3">
      <c r="A7409" t="s">
        <v>16975</v>
      </c>
      <c r="B7409" t="s">
        <v>20538</v>
      </c>
      <c r="C7409" s="88">
        <v>1627.61</v>
      </c>
      <c r="D7409" s="1" t="s">
        <v>30</v>
      </c>
      <c r="E7409" s="1">
        <v>278</v>
      </c>
    </row>
    <row r="7410" spans="1:5" x14ac:dyDescent="0.3">
      <c r="A7410" t="s">
        <v>16979</v>
      </c>
      <c r="B7410" t="s">
        <v>20538</v>
      </c>
      <c r="C7410" s="88">
        <v>1627.61</v>
      </c>
      <c r="D7410" s="1" t="s">
        <v>30</v>
      </c>
      <c r="E7410" s="1">
        <v>278</v>
      </c>
    </row>
    <row r="7411" spans="1:5" x14ac:dyDescent="0.3">
      <c r="A7411" t="s">
        <v>16980</v>
      </c>
      <c r="B7411" t="s">
        <v>20538</v>
      </c>
      <c r="C7411" s="88">
        <v>1627.61</v>
      </c>
      <c r="D7411" s="1" t="s">
        <v>30</v>
      </c>
      <c r="E7411" s="1">
        <v>278</v>
      </c>
    </row>
    <row r="7412" spans="1:5" x14ac:dyDescent="0.3">
      <c r="A7412" t="s">
        <v>16981</v>
      </c>
      <c r="B7412" t="s">
        <v>20538</v>
      </c>
      <c r="C7412" s="88">
        <v>1627.61</v>
      </c>
      <c r="D7412" s="1" t="s">
        <v>30</v>
      </c>
      <c r="E7412" s="1">
        <v>278</v>
      </c>
    </row>
    <row r="7413" spans="1:5" x14ac:dyDescent="0.3">
      <c r="A7413" t="s">
        <v>16986</v>
      </c>
      <c r="B7413" t="s">
        <v>20538</v>
      </c>
      <c r="C7413" s="88">
        <v>1558.35</v>
      </c>
      <c r="D7413" s="1" t="s">
        <v>30</v>
      </c>
      <c r="E7413" s="1">
        <v>278</v>
      </c>
    </row>
    <row r="7414" spans="1:5" x14ac:dyDescent="0.3">
      <c r="A7414" t="s">
        <v>17009</v>
      </c>
      <c r="B7414" t="s">
        <v>20538</v>
      </c>
      <c r="C7414" s="88">
        <v>1558.35</v>
      </c>
      <c r="D7414" s="1" t="s">
        <v>30</v>
      </c>
      <c r="E7414" s="1">
        <v>278</v>
      </c>
    </row>
    <row r="7415" spans="1:5" x14ac:dyDescent="0.3">
      <c r="A7415" t="s">
        <v>17018</v>
      </c>
      <c r="B7415" t="s">
        <v>20538</v>
      </c>
      <c r="C7415" s="88">
        <v>1558.35</v>
      </c>
      <c r="D7415" s="1" t="s">
        <v>30</v>
      </c>
      <c r="E7415" s="1">
        <v>278</v>
      </c>
    </row>
    <row r="7416" spans="1:5" x14ac:dyDescent="0.3">
      <c r="A7416" t="s">
        <v>17039</v>
      </c>
      <c r="B7416" t="s">
        <v>20538</v>
      </c>
      <c r="C7416" s="88">
        <v>1558.35</v>
      </c>
      <c r="D7416" s="1" t="s">
        <v>30</v>
      </c>
      <c r="E7416" s="1">
        <v>278</v>
      </c>
    </row>
    <row r="7417" spans="1:5" x14ac:dyDescent="0.3">
      <c r="A7417" t="s">
        <v>17051</v>
      </c>
      <c r="B7417" t="s">
        <v>20538</v>
      </c>
      <c r="C7417" s="88">
        <v>1558.35</v>
      </c>
      <c r="D7417" s="1" t="s">
        <v>30</v>
      </c>
      <c r="E7417" s="1">
        <v>278</v>
      </c>
    </row>
    <row r="7418" spans="1:5" x14ac:dyDescent="0.3">
      <c r="A7418" t="s">
        <v>17131</v>
      </c>
      <c r="B7418" t="s">
        <v>20538</v>
      </c>
      <c r="C7418" s="88">
        <v>1558.35</v>
      </c>
      <c r="D7418" s="1" t="s">
        <v>30</v>
      </c>
      <c r="E7418" s="1">
        <v>278</v>
      </c>
    </row>
    <row r="7419" spans="1:5" x14ac:dyDescent="0.3">
      <c r="A7419" t="s">
        <v>17158</v>
      </c>
      <c r="B7419" t="s">
        <v>20538</v>
      </c>
      <c r="C7419" s="88">
        <v>1627.61</v>
      </c>
      <c r="D7419" s="1" t="s">
        <v>30</v>
      </c>
      <c r="E7419" s="1">
        <v>278</v>
      </c>
    </row>
    <row r="7420" spans="1:5" x14ac:dyDescent="0.3">
      <c r="A7420" t="s">
        <v>17160</v>
      </c>
      <c r="B7420" t="s">
        <v>20538</v>
      </c>
      <c r="C7420" s="88">
        <v>1627.61</v>
      </c>
      <c r="D7420" s="1" t="s">
        <v>30</v>
      </c>
      <c r="E7420" s="1">
        <v>278</v>
      </c>
    </row>
    <row r="7421" spans="1:5" x14ac:dyDescent="0.3">
      <c r="A7421" t="s">
        <v>17161</v>
      </c>
      <c r="B7421" t="s">
        <v>20538</v>
      </c>
      <c r="C7421" s="88">
        <v>1627.61</v>
      </c>
      <c r="D7421" s="1" t="s">
        <v>30</v>
      </c>
      <c r="E7421" s="1">
        <v>278</v>
      </c>
    </row>
    <row r="7422" spans="1:5" x14ac:dyDescent="0.3">
      <c r="A7422" t="s">
        <v>17188</v>
      </c>
      <c r="B7422" t="s">
        <v>20538</v>
      </c>
      <c r="C7422" s="88">
        <v>1627.61</v>
      </c>
      <c r="D7422" s="1" t="s">
        <v>30</v>
      </c>
      <c r="E7422" s="1">
        <v>278</v>
      </c>
    </row>
    <row r="7423" spans="1:5" x14ac:dyDescent="0.3">
      <c r="A7423" t="s">
        <v>17189</v>
      </c>
      <c r="B7423" t="s">
        <v>20538</v>
      </c>
      <c r="C7423" s="88">
        <v>1627.61</v>
      </c>
      <c r="D7423" s="1" t="s">
        <v>30</v>
      </c>
      <c r="E7423" s="1">
        <v>278</v>
      </c>
    </row>
    <row r="7424" spans="1:5" x14ac:dyDescent="0.3">
      <c r="A7424" t="s">
        <v>17196</v>
      </c>
      <c r="B7424" t="s">
        <v>20538</v>
      </c>
      <c r="C7424" s="88">
        <v>1627.61</v>
      </c>
      <c r="D7424" s="1" t="s">
        <v>30</v>
      </c>
      <c r="E7424" s="1">
        <v>278</v>
      </c>
    </row>
    <row r="7425" spans="1:5" x14ac:dyDescent="0.3">
      <c r="A7425" t="s">
        <v>17197</v>
      </c>
      <c r="B7425" t="s">
        <v>20538</v>
      </c>
      <c r="C7425" s="88">
        <v>1627.61</v>
      </c>
      <c r="D7425" s="1" t="s">
        <v>30</v>
      </c>
      <c r="E7425" s="1">
        <v>278</v>
      </c>
    </row>
    <row r="7426" spans="1:5" x14ac:dyDescent="0.3">
      <c r="A7426" t="s">
        <v>17198</v>
      </c>
      <c r="B7426" t="s">
        <v>20538</v>
      </c>
      <c r="C7426" s="88">
        <v>1627.61</v>
      </c>
      <c r="D7426" s="1" t="s">
        <v>30</v>
      </c>
      <c r="E7426" s="1">
        <v>278</v>
      </c>
    </row>
    <row r="7427" spans="1:5" x14ac:dyDescent="0.3">
      <c r="A7427" t="s">
        <v>17243</v>
      </c>
      <c r="B7427" t="s">
        <v>20538</v>
      </c>
      <c r="C7427" s="88">
        <v>1627.61</v>
      </c>
      <c r="D7427" s="1" t="s">
        <v>30</v>
      </c>
      <c r="E7427" s="1">
        <v>278</v>
      </c>
    </row>
    <row r="7428" spans="1:5" x14ac:dyDescent="0.3">
      <c r="A7428" t="s">
        <v>17251</v>
      </c>
      <c r="B7428" t="s">
        <v>20538</v>
      </c>
      <c r="C7428" s="88">
        <v>1627.61</v>
      </c>
      <c r="D7428" s="1" t="s">
        <v>30</v>
      </c>
      <c r="E7428" s="1">
        <v>278</v>
      </c>
    </row>
    <row r="7429" spans="1:5" x14ac:dyDescent="0.3">
      <c r="A7429" t="s">
        <v>17252</v>
      </c>
      <c r="B7429" t="s">
        <v>20538</v>
      </c>
      <c r="C7429" s="88">
        <v>1627.61</v>
      </c>
      <c r="D7429" s="1" t="s">
        <v>30</v>
      </c>
      <c r="E7429" s="1">
        <v>278</v>
      </c>
    </row>
    <row r="7430" spans="1:5" x14ac:dyDescent="0.3">
      <c r="A7430" t="s">
        <v>17253</v>
      </c>
      <c r="B7430" t="s">
        <v>20538</v>
      </c>
      <c r="C7430" s="88">
        <v>1627.61</v>
      </c>
      <c r="D7430" s="1" t="s">
        <v>30</v>
      </c>
      <c r="E7430" s="1">
        <v>278</v>
      </c>
    </row>
    <row r="7431" spans="1:5" x14ac:dyDescent="0.3">
      <c r="A7431" t="s">
        <v>17264</v>
      </c>
      <c r="B7431" t="s">
        <v>20538</v>
      </c>
      <c r="C7431" s="88">
        <v>1627.61</v>
      </c>
      <c r="D7431" s="1" t="s">
        <v>30</v>
      </c>
      <c r="E7431" s="1">
        <v>278</v>
      </c>
    </row>
    <row r="7432" spans="1:5" x14ac:dyDescent="0.3">
      <c r="A7432" t="s">
        <v>17265</v>
      </c>
      <c r="B7432" t="s">
        <v>20538</v>
      </c>
      <c r="C7432" s="88">
        <v>1627.61</v>
      </c>
      <c r="D7432" s="1" t="s">
        <v>30</v>
      </c>
      <c r="E7432" s="1">
        <v>278</v>
      </c>
    </row>
    <row r="7433" spans="1:5" x14ac:dyDescent="0.3">
      <c r="A7433" t="s">
        <v>17266</v>
      </c>
      <c r="B7433" t="s">
        <v>20538</v>
      </c>
      <c r="C7433" s="88">
        <v>1627.61</v>
      </c>
      <c r="D7433" s="1" t="s">
        <v>30</v>
      </c>
      <c r="E7433" s="1">
        <v>278</v>
      </c>
    </row>
    <row r="7434" spans="1:5" x14ac:dyDescent="0.3">
      <c r="A7434" t="s">
        <v>17283</v>
      </c>
      <c r="B7434" t="s">
        <v>20538</v>
      </c>
      <c r="C7434" s="88">
        <v>1212.05</v>
      </c>
      <c r="D7434" s="1" t="s">
        <v>30</v>
      </c>
      <c r="E7434" s="1">
        <v>278</v>
      </c>
    </row>
    <row r="7435" spans="1:5" x14ac:dyDescent="0.3">
      <c r="A7435" t="s">
        <v>17295</v>
      </c>
      <c r="B7435" t="s">
        <v>20538</v>
      </c>
      <c r="C7435" s="88">
        <v>1385.2</v>
      </c>
      <c r="D7435" s="1" t="s">
        <v>30</v>
      </c>
      <c r="E7435" s="1">
        <v>278</v>
      </c>
    </row>
    <row r="7436" spans="1:5" x14ac:dyDescent="0.3">
      <c r="A7436" t="s">
        <v>17296</v>
      </c>
      <c r="B7436" t="s">
        <v>20538</v>
      </c>
      <c r="C7436" s="88">
        <v>1558.35</v>
      </c>
      <c r="D7436" s="1" t="s">
        <v>30</v>
      </c>
      <c r="E7436" s="1">
        <v>278</v>
      </c>
    </row>
    <row r="7437" spans="1:5" x14ac:dyDescent="0.3">
      <c r="A7437" t="s">
        <v>17306</v>
      </c>
      <c r="B7437" t="s">
        <v>20538</v>
      </c>
      <c r="C7437" s="88">
        <v>1627.61</v>
      </c>
      <c r="D7437" s="1" t="s">
        <v>30</v>
      </c>
      <c r="E7437" s="1">
        <v>278</v>
      </c>
    </row>
    <row r="7438" spans="1:5" x14ac:dyDescent="0.3">
      <c r="A7438" t="s">
        <v>17307</v>
      </c>
      <c r="B7438" t="s">
        <v>20538</v>
      </c>
      <c r="C7438" s="88">
        <v>1627.61</v>
      </c>
      <c r="D7438" s="1" t="s">
        <v>30</v>
      </c>
      <c r="E7438" s="1">
        <v>278</v>
      </c>
    </row>
    <row r="7439" spans="1:5" x14ac:dyDescent="0.3">
      <c r="A7439" t="s">
        <v>17308</v>
      </c>
      <c r="B7439" t="s">
        <v>20538</v>
      </c>
      <c r="C7439" s="88">
        <v>1627.61</v>
      </c>
      <c r="D7439" s="1" t="s">
        <v>30</v>
      </c>
      <c r="E7439" s="1">
        <v>278</v>
      </c>
    </row>
    <row r="7440" spans="1:5" x14ac:dyDescent="0.3">
      <c r="A7440" t="s">
        <v>17326</v>
      </c>
      <c r="B7440" t="s">
        <v>20538</v>
      </c>
      <c r="C7440" s="88">
        <v>1627.61</v>
      </c>
      <c r="D7440" s="1" t="s">
        <v>30</v>
      </c>
      <c r="E7440" s="1">
        <v>278</v>
      </c>
    </row>
    <row r="7441" spans="1:5" x14ac:dyDescent="0.3">
      <c r="A7441" t="s">
        <v>17327</v>
      </c>
      <c r="B7441" t="s">
        <v>20538</v>
      </c>
      <c r="C7441" s="88">
        <v>1627.61</v>
      </c>
      <c r="D7441" s="1" t="s">
        <v>30</v>
      </c>
      <c r="E7441" s="1">
        <v>278</v>
      </c>
    </row>
    <row r="7442" spans="1:5" x14ac:dyDescent="0.3">
      <c r="A7442" t="s">
        <v>17328</v>
      </c>
      <c r="B7442" t="s">
        <v>20538</v>
      </c>
      <c r="C7442" s="88">
        <v>1627.61</v>
      </c>
      <c r="D7442" s="1" t="s">
        <v>30</v>
      </c>
      <c r="E7442" s="1">
        <v>278</v>
      </c>
    </row>
    <row r="7443" spans="1:5" x14ac:dyDescent="0.3">
      <c r="A7443" t="s">
        <v>17329</v>
      </c>
      <c r="B7443" t="s">
        <v>20538</v>
      </c>
      <c r="C7443" s="88">
        <v>1627.61</v>
      </c>
      <c r="D7443" s="1" t="s">
        <v>30</v>
      </c>
      <c r="E7443" s="1">
        <v>278</v>
      </c>
    </row>
    <row r="7444" spans="1:5" x14ac:dyDescent="0.3">
      <c r="A7444" t="s">
        <v>17348</v>
      </c>
      <c r="B7444" t="s">
        <v>20538</v>
      </c>
      <c r="C7444" s="88">
        <v>1558.35</v>
      </c>
      <c r="D7444" s="1" t="s">
        <v>30</v>
      </c>
      <c r="E7444" s="1">
        <v>278</v>
      </c>
    </row>
    <row r="7445" spans="1:5" x14ac:dyDescent="0.3">
      <c r="A7445" t="s">
        <v>17368</v>
      </c>
      <c r="B7445" t="s">
        <v>20538</v>
      </c>
      <c r="C7445" s="88">
        <v>1627.61</v>
      </c>
      <c r="D7445" s="1" t="s">
        <v>30</v>
      </c>
      <c r="E7445" s="1">
        <v>278</v>
      </c>
    </row>
    <row r="7446" spans="1:5" x14ac:dyDescent="0.3">
      <c r="A7446" t="s">
        <v>17369</v>
      </c>
      <c r="B7446" t="s">
        <v>20538</v>
      </c>
      <c r="C7446" s="88">
        <v>1627.61</v>
      </c>
      <c r="D7446" s="1" t="s">
        <v>30</v>
      </c>
      <c r="E7446" s="1">
        <v>278</v>
      </c>
    </row>
    <row r="7447" spans="1:5" x14ac:dyDescent="0.3">
      <c r="A7447" t="s">
        <v>17371</v>
      </c>
      <c r="B7447" t="s">
        <v>20538</v>
      </c>
      <c r="C7447" s="88">
        <v>1627.61</v>
      </c>
      <c r="D7447" s="1" t="s">
        <v>30</v>
      </c>
      <c r="E7447" s="1">
        <v>278</v>
      </c>
    </row>
    <row r="7448" spans="1:5" x14ac:dyDescent="0.3">
      <c r="A7448" t="s">
        <v>17396</v>
      </c>
      <c r="B7448" t="s">
        <v>20538</v>
      </c>
      <c r="C7448" s="88">
        <v>1627.61</v>
      </c>
      <c r="D7448" s="1" t="s">
        <v>30</v>
      </c>
      <c r="E7448" s="1">
        <v>278</v>
      </c>
    </row>
    <row r="7449" spans="1:5" x14ac:dyDescent="0.3">
      <c r="A7449" t="s">
        <v>17397</v>
      </c>
      <c r="B7449" t="s">
        <v>20538</v>
      </c>
      <c r="C7449" s="88">
        <v>1627.61</v>
      </c>
      <c r="D7449" s="1" t="s">
        <v>30</v>
      </c>
      <c r="E7449" s="1">
        <v>278</v>
      </c>
    </row>
    <row r="7450" spans="1:5" x14ac:dyDescent="0.3">
      <c r="A7450" t="s">
        <v>17398</v>
      </c>
      <c r="B7450" t="s">
        <v>20538</v>
      </c>
      <c r="C7450" s="88">
        <v>1627.61</v>
      </c>
      <c r="D7450" s="1" t="s">
        <v>30</v>
      </c>
      <c r="E7450" s="1">
        <v>278</v>
      </c>
    </row>
    <row r="7451" spans="1:5" x14ac:dyDescent="0.3">
      <c r="A7451" t="s">
        <v>17401</v>
      </c>
      <c r="B7451" t="s">
        <v>20538</v>
      </c>
      <c r="C7451" s="88">
        <v>1558.35</v>
      </c>
      <c r="D7451" s="1" t="s">
        <v>30</v>
      </c>
      <c r="E7451" s="1">
        <v>278</v>
      </c>
    </row>
    <row r="7452" spans="1:5" x14ac:dyDescent="0.3">
      <c r="A7452" t="s">
        <v>17410</v>
      </c>
      <c r="B7452" t="s">
        <v>20538</v>
      </c>
      <c r="C7452" s="88">
        <v>1385.2</v>
      </c>
      <c r="D7452" s="1" t="s">
        <v>30</v>
      </c>
      <c r="E7452" s="1">
        <v>278</v>
      </c>
    </row>
    <row r="7453" spans="1:5" x14ac:dyDescent="0.3">
      <c r="A7453" t="s">
        <v>17425</v>
      </c>
      <c r="B7453" t="s">
        <v>20538</v>
      </c>
      <c r="C7453" s="88">
        <v>1558.35</v>
      </c>
      <c r="D7453" s="1" t="s">
        <v>30</v>
      </c>
      <c r="E7453" s="1">
        <v>278</v>
      </c>
    </row>
    <row r="7454" spans="1:5" x14ac:dyDescent="0.3">
      <c r="A7454" t="s">
        <v>17427</v>
      </c>
      <c r="B7454" t="s">
        <v>20538</v>
      </c>
      <c r="C7454" s="88">
        <v>1558.35</v>
      </c>
      <c r="D7454" s="1" t="s">
        <v>30</v>
      </c>
      <c r="E7454" s="1">
        <v>278</v>
      </c>
    </row>
    <row r="7455" spans="1:5" x14ac:dyDescent="0.3">
      <c r="A7455" t="s">
        <v>17454</v>
      </c>
      <c r="B7455" t="s">
        <v>20538</v>
      </c>
      <c r="C7455" s="88">
        <v>1627.61</v>
      </c>
      <c r="D7455" s="1" t="s">
        <v>30</v>
      </c>
      <c r="E7455" s="1">
        <v>278</v>
      </c>
    </row>
    <row r="7456" spans="1:5" x14ac:dyDescent="0.3">
      <c r="A7456" t="s">
        <v>17455</v>
      </c>
      <c r="B7456" t="s">
        <v>20538</v>
      </c>
      <c r="C7456" s="88">
        <v>1627.61</v>
      </c>
      <c r="D7456" s="1" t="s">
        <v>30</v>
      </c>
      <c r="E7456" s="1">
        <v>278</v>
      </c>
    </row>
    <row r="7457" spans="1:5" x14ac:dyDescent="0.3">
      <c r="A7457" t="s">
        <v>17456</v>
      </c>
      <c r="B7457" t="s">
        <v>20538</v>
      </c>
      <c r="C7457" s="88">
        <v>1627.61</v>
      </c>
      <c r="D7457" s="1" t="s">
        <v>30</v>
      </c>
      <c r="E7457" s="1">
        <v>278</v>
      </c>
    </row>
    <row r="7458" spans="1:5" x14ac:dyDescent="0.3">
      <c r="A7458" t="s">
        <v>17478</v>
      </c>
      <c r="B7458" t="s">
        <v>20538</v>
      </c>
      <c r="C7458" s="88">
        <v>1627.61</v>
      </c>
      <c r="D7458" s="1" t="s">
        <v>30</v>
      </c>
      <c r="E7458" s="1">
        <v>278</v>
      </c>
    </row>
    <row r="7459" spans="1:5" x14ac:dyDescent="0.3">
      <c r="A7459" t="s">
        <v>17479</v>
      </c>
      <c r="B7459" t="s">
        <v>20538</v>
      </c>
      <c r="C7459" s="88">
        <v>1558.35</v>
      </c>
      <c r="D7459" s="1" t="s">
        <v>30</v>
      </c>
      <c r="E7459" s="1">
        <v>278</v>
      </c>
    </row>
    <row r="7460" spans="1:5" x14ac:dyDescent="0.3">
      <c r="A7460" t="s">
        <v>17504</v>
      </c>
      <c r="B7460" t="s">
        <v>20538</v>
      </c>
      <c r="C7460" s="88">
        <v>1558.35</v>
      </c>
      <c r="D7460" s="1" t="s">
        <v>30</v>
      </c>
      <c r="E7460" s="1">
        <v>278</v>
      </c>
    </row>
    <row r="7461" spans="1:5" x14ac:dyDescent="0.3">
      <c r="A7461" t="s">
        <v>17521</v>
      </c>
      <c r="B7461" t="s">
        <v>20538</v>
      </c>
      <c r="C7461" s="88">
        <v>1558.35</v>
      </c>
      <c r="D7461" s="1" t="s">
        <v>30</v>
      </c>
      <c r="E7461" s="1">
        <v>278</v>
      </c>
    </row>
    <row r="7462" spans="1:5" x14ac:dyDescent="0.3">
      <c r="A7462" t="s">
        <v>17543</v>
      </c>
      <c r="B7462" t="s">
        <v>20538</v>
      </c>
      <c r="C7462" s="88">
        <v>1558.35</v>
      </c>
      <c r="D7462" s="1" t="s">
        <v>30</v>
      </c>
      <c r="E7462" s="1">
        <v>278</v>
      </c>
    </row>
    <row r="7463" spans="1:5" x14ac:dyDescent="0.3">
      <c r="A7463" t="s">
        <v>17577</v>
      </c>
      <c r="B7463" t="s">
        <v>20538</v>
      </c>
      <c r="C7463" s="88">
        <v>1627.61</v>
      </c>
      <c r="D7463" s="1" t="s">
        <v>30</v>
      </c>
      <c r="E7463" s="1">
        <v>278</v>
      </c>
    </row>
    <row r="7464" spans="1:5" x14ac:dyDescent="0.3">
      <c r="A7464" t="s">
        <v>17578</v>
      </c>
      <c r="B7464" t="s">
        <v>20538</v>
      </c>
      <c r="C7464" s="88">
        <v>1627.61</v>
      </c>
      <c r="D7464" s="1" t="s">
        <v>30</v>
      </c>
      <c r="E7464" s="1">
        <v>278</v>
      </c>
    </row>
    <row r="7465" spans="1:5" x14ac:dyDescent="0.3">
      <c r="A7465" t="s">
        <v>17579</v>
      </c>
      <c r="B7465" t="s">
        <v>20538</v>
      </c>
      <c r="C7465" s="88">
        <v>1627.61</v>
      </c>
      <c r="D7465" s="1" t="s">
        <v>30</v>
      </c>
      <c r="E7465" s="1">
        <v>278</v>
      </c>
    </row>
    <row r="7466" spans="1:5" x14ac:dyDescent="0.3">
      <c r="A7466" t="s">
        <v>17611</v>
      </c>
      <c r="B7466" t="s">
        <v>20538</v>
      </c>
      <c r="C7466" s="88">
        <v>1627.61</v>
      </c>
      <c r="D7466" s="1" t="s">
        <v>30</v>
      </c>
      <c r="E7466" s="1">
        <v>278</v>
      </c>
    </row>
    <row r="7467" spans="1:5" x14ac:dyDescent="0.3">
      <c r="A7467" t="s">
        <v>17614</v>
      </c>
      <c r="B7467" t="s">
        <v>20538</v>
      </c>
      <c r="C7467" s="88">
        <v>1627.61</v>
      </c>
      <c r="D7467" s="1" t="s">
        <v>30</v>
      </c>
      <c r="E7467" s="1">
        <v>278</v>
      </c>
    </row>
    <row r="7468" spans="1:5" x14ac:dyDescent="0.3">
      <c r="A7468" t="s">
        <v>17615</v>
      </c>
      <c r="B7468" t="s">
        <v>20538</v>
      </c>
      <c r="C7468" s="88">
        <v>1385.2</v>
      </c>
      <c r="D7468" s="1" t="s">
        <v>30</v>
      </c>
      <c r="E7468" s="1">
        <v>278</v>
      </c>
    </row>
    <row r="7469" spans="1:5" x14ac:dyDescent="0.3">
      <c r="A7469" t="s">
        <v>17623</v>
      </c>
      <c r="B7469" t="s">
        <v>20538</v>
      </c>
      <c r="C7469" s="88">
        <v>1627.61</v>
      </c>
      <c r="D7469" s="1" t="s">
        <v>30</v>
      </c>
      <c r="E7469" s="1">
        <v>278</v>
      </c>
    </row>
    <row r="7470" spans="1:5" x14ac:dyDescent="0.3">
      <c r="A7470" t="s">
        <v>17624</v>
      </c>
      <c r="B7470" t="s">
        <v>20538</v>
      </c>
      <c r="C7470" s="88">
        <v>1627.61</v>
      </c>
      <c r="D7470" s="1" t="s">
        <v>30</v>
      </c>
      <c r="E7470" s="1">
        <v>278</v>
      </c>
    </row>
    <row r="7471" spans="1:5" x14ac:dyDescent="0.3">
      <c r="A7471" t="s">
        <v>17625</v>
      </c>
      <c r="B7471" t="s">
        <v>20538</v>
      </c>
      <c r="C7471" s="88">
        <v>1627.61</v>
      </c>
      <c r="D7471" s="1" t="s">
        <v>30</v>
      </c>
      <c r="E7471" s="1">
        <v>278</v>
      </c>
    </row>
    <row r="7472" spans="1:5" x14ac:dyDescent="0.3">
      <c r="A7472" t="s">
        <v>17642</v>
      </c>
      <c r="B7472" t="s">
        <v>20538</v>
      </c>
      <c r="C7472" s="88">
        <v>1627.61</v>
      </c>
      <c r="D7472" s="1" t="s">
        <v>30</v>
      </c>
      <c r="E7472" s="1">
        <v>278</v>
      </c>
    </row>
    <row r="7473" spans="1:5" x14ac:dyDescent="0.3">
      <c r="A7473" t="s">
        <v>17643</v>
      </c>
      <c r="B7473" t="s">
        <v>20538</v>
      </c>
      <c r="C7473" s="88">
        <v>1627.61</v>
      </c>
      <c r="D7473" s="1" t="s">
        <v>30</v>
      </c>
      <c r="E7473" s="1">
        <v>278</v>
      </c>
    </row>
    <row r="7474" spans="1:5" x14ac:dyDescent="0.3">
      <c r="A7474" t="s">
        <v>17644</v>
      </c>
      <c r="B7474" t="s">
        <v>20538</v>
      </c>
      <c r="C7474" s="88">
        <v>1627.61</v>
      </c>
      <c r="D7474" s="1" t="s">
        <v>30</v>
      </c>
      <c r="E7474" s="1">
        <v>278</v>
      </c>
    </row>
    <row r="7475" spans="1:5" x14ac:dyDescent="0.3">
      <c r="A7475" t="s">
        <v>17645</v>
      </c>
      <c r="B7475" t="s">
        <v>20538</v>
      </c>
      <c r="C7475" s="88">
        <v>1627.61</v>
      </c>
      <c r="D7475" s="1" t="s">
        <v>30</v>
      </c>
      <c r="E7475" s="1">
        <v>278</v>
      </c>
    </row>
    <row r="7476" spans="1:5" x14ac:dyDescent="0.3">
      <c r="A7476" t="s">
        <v>17650</v>
      </c>
      <c r="B7476" t="s">
        <v>20538</v>
      </c>
      <c r="C7476" s="88">
        <v>1212.05</v>
      </c>
      <c r="D7476" s="1" t="s">
        <v>30</v>
      </c>
      <c r="E7476" s="1">
        <v>278</v>
      </c>
    </row>
    <row r="7477" spans="1:5" x14ac:dyDescent="0.3">
      <c r="A7477" t="s">
        <v>17682</v>
      </c>
      <c r="B7477" t="s">
        <v>20538</v>
      </c>
      <c r="C7477" s="88">
        <v>1385.2</v>
      </c>
      <c r="D7477" s="1" t="s">
        <v>30</v>
      </c>
      <c r="E7477" s="1">
        <v>278</v>
      </c>
    </row>
    <row r="7478" spans="1:5" x14ac:dyDescent="0.3">
      <c r="A7478" t="s">
        <v>17696</v>
      </c>
      <c r="B7478" t="s">
        <v>20538</v>
      </c>
      <c r="C7478" s="88">
        <v>1558.35</v>
      </c>
      <c r="D7478" s="1" t="s">
        <v>30</v>
      </c>
      <c r="E7478" s="1">
        <v>278</v>
      </c>
    </row>
    <row r="7479" spans="1:5" x14ac:dyDescent="0.3">
      <c r="A7479" t="s">
        <v>17697</v>
      </c>
      <c r="B7479" t="s">
        <v>20538</v>
      </c>
      <c r="C7479" s="88">
        <v>1627.61</v>
      </c>
      <c r="D7479" s="1" t="s">
        <v>30</v>
      </c>
      <c r="E7479" s="1">
        <v>278</v>
      </c>
    </row>
    <row r="7480" spans="1:5" x14ac:dyDescent="0.3">
      <c r="A7480" t="s">
        <v>17698</v>
      </c>
      <c r="B7480" t="s">
        <v>20538</v>
      </c>
      <c r="C7480" s="88">
        <v>1627.61</v>
      </c>
      <c r="D7480" s="1" t="s">
        <v>30</v>
      </c>
      <c r="E7480" s="1">
        <v>278</v>
      </c>
    </row>
    <row r="7481" spans="1:5" x14ac:dyDescent="0.3">
      <c r="A7481" t="s">
        <v>17699</v>
      </c>
      <c r="B7481" t="s">
        <v>20538</v>
      </c>
      <c r="C7481" s="88">
        <v>1627.61</v>
      </c>
      <c r="D7481" s="1" t="s">
        <v>30</v>
      </c>
      <c r="E7481" s="1">
        <v>278</v>
      </c>
    </row>
    <row r="7482" spans="1:5" x14ac:dyDescent="0.3">
      <c r="A7482" t="s">
        <v>17700</v>
      </c>
      <c r="B7482" t="s">
        <v>20538</v>
      </c>
      <c r="C7482" s="88">
        <v>1627.61</v>
      </c>
      <c r="D7482" s="1" t="s">
        <v>30</v>
      </c>
      <c r="E7482" s="1">
        <v>278</v>
      </c>
    </row>
    <row r="7483" spans="1:5" x14ac:dyDescent="0.3">
      <c r="A7483" t="s">
        <v>17710</v>
      </c>
      <c r="B7483" t="s">
        <v>20538</v>
      </c>
      <c r="C7483" s="88">
        <v>1627.61</v>
      </c>
      <c r="D7483" s="1" t="s">
        <v>30</v>
      </c>
      <c r="E7483" s="1">
        <v>278</v>
      </c>
    </row>
    <row r="7484" spans="1:5" x14ac:dyDescent="0.3">
      <c r="A7484" t="s">
        <v>17712</v>
      </c>
      <c r="B7484" t="s">
        <v>20538</v>
      </c>
      <c r="C7484" s="88">
        <v>1558.35</v>
      </c>
      <c r="D7484" s="1" t="s">
        <v>30</v>
      </c>
      <c r="E7484" s="1">
        <v>278</v>
      </c>
    </row>
    <row r="7485" spans="1:5" x14ac:dyDescent="0.3">
      <c r="A7485" t="s">
        <v>17722</v>
      </c>
      <c r="B7485" t="s">
        <v>20538</v>
      </c>
      <c r="C7485" s="88">
        <v>1627.61</v>
      </c>
      <c r="D7485" s="1" t="s">
        <v>30</v>
      </c>
      <c r="E7485" s="1">
        <v>278</v>
      </c>
    </row>
    <row r="7486" spans="1:5" x14ac:dyDescent="0.3">
      <c r="A7486" t="s">
        <v>17723</v>
      </c>
      <c r="B7486" t="s">
        <v>20538</v>
      </c>
      <c r="C7486" s="88">
        <v>1627.61</v>
      </c>
      <c r="D7486" s="1" t="s">
        <v>30</v>
      </c>
      <c r="E7486" s="1">
        <v>278</v>
      </c>
    </row>
    <row r="7487" spans="1:5" x14ac:dyDescent="0.3">
      <c r="A7487" t="s">
        <v>17725</v>
      </c>
      <c r="B7487" t="s">
        <v>20538</v>
      </c>
      <c r="C7487" s="88">
        <v>1627.61</v>
      </c>
      <c r="D7487" s="1" t="s">
        <v>30</v>
      </c>
      <c r="E7487" s="1">
        <v>278</v>
      </c>
    </row>
    <row r="7488" spans="1:5" x14ac:dyDescent="0.3">
      <c r="A7488" t="s">
        <v>17730</v>
      </c>
      <c r="B7488" t="s">
        <v>20538</v>
      </c>
      <c r="C7488" s="88">
        <v>1558.35</v>
      </c>
      <c r="D7488" s="1" t="s">
        <v>30</v>
      </c>
      <c r="E7488" s="1">
        <v>278</v>
      </c>
    </row>
    <row r="7489" spans="1:5" x14ac:dyDescent="0.3">
      <c r="A7489" t="s">
        <v>17736</v>
      </c>
      <c r="B7489" t="s">
        <v>20538</v>
      </c>
      <c r="C7489" s="88">
        <v>1558.35</v>
      </c>
      <c r="D7489" s="1" t="s">
        <v>30</v>
      </c>
      <c r="E7489" s="1">
        <v>278</v>
      </c>
    </row>
    <row r="7490" spans="1:5" x14ac:dyDescent="0.3">
      <c r="A7490" t="s">
        <v>17748</v>
      </c>
      <c r="B7490" t="s">
        <v>20538</v>
      </c>
      <c r="C7490" s="88">
        <v>1558.35</v>
      </c>
      <c r="D7490" s="1" t="s">
        <v>30</v>
      </c>
      <c r="E7490" s="1">
        <v>278</v>
      </c>
    </row>
    <row r="7491" spans="1:5" x14ac:dyDescent="0.3">
      <c r="A7491" t="s">
        <v>17755</v>
      </c>
      <c r="B7491" t="s">
        <v>20538</v>
      </c>
      <c r="C7491" s="88">
        <v>1627.61</v>
      </c>
      <c r="D7491" s="1" t="s">
        <v>30</v>
      </c>
      <c r="E7491" s="1">
        <v>278</v>
      </c>
    </row>
    <row r="7492" spans="1:5" x14ac:dyDescent="0.3">
      <c r="A7492" t="s">
        <v>17756</v>
      </c>
      <c r="B7492" t="s">
        <v>20538</v>
      </c>
      <c r="C7492" s="88">
        <v>1627.61</v>
      </c>
      <c r="D7492" s="1" t="s">
        <v>30</v>
      </c>
      <c r="E7492" s="1">
        <v>278</v>
      </c>
    </row>
    <row r="7493" spans="1:5" x14ac:dyDescent="0.3">
      <c r="A7493" t="s">
        <v>17757</v>
      </c>
      <c r="B7493" t="s">
        <v>20538</v>
      </c>
      <c r="C7493" s="88">
        <v>1627.61</v>
      </c>
      <c r="D7493" s="1" t="s">
        <v>30</v>
      </c>
      <c r="E7493" s="1">
        <v>278</v>
      </c>
    </row>
    <row r="7494" spans="1:5" x14ac:dyDescent="0.3">
      <c r="A7494" t="s">
        <v>17767</v>
      </c>
      <c r="B7494" t="s">
        <v>20538</v>
      </c>
      <c r="C7494" s="88">
        <v>1212.05</v>
      </c>
      <c r="D7494" s="1" t="s">
        <v>30</v>
      </c>
      <c r="E7494" s="1">
        <v>278</v>
      </c>
    </row>
    <row r="7495" spans="1:5" x14ac:dyDescent="0.3">
      <c r="A7495" t="s">
        <v>17826</v>
      </c>
      <c r="B7495" t="s">
        <v>20538</v>
      </c>
      <c r="C7495" s="88">
        <v>1627.61</v>
      </c>
      <c r="D7495" s="1" t="s">
        <v>30</v>
      </c>
      <c r="E7495" s="1">
        <v>278</v>
      </c>
    </row>
    <row r="7496" spans="1:5" x14ac:dyDescent="0.3">
      <c r="A7496" t="s">
        <v>17846</v>
      </c>
      <c r="B7496" t="s">
        <v>20538</v>
      </c>
      <c r="C7496" s="88">
        <v>1627.61</v>
      </c>
      <c r="D7496" s="1" t="s">
        <v>30</v>
      </c>
      <c r="E7496" s="1">
        <v>278</v>
      </c>
    </row>
    <row r="7497" spans="1:5" x14ac:dyDescent="0.3">
      <c r="A7497" t="s">
        <v>17847</v>
      </c>
      <c r="B7497" t="s">
        <v>20538</v>
      </c>
      <c r="C7497" s="88">
        <v>1627.61</v>
      </c>
      <c r="D7497" s="1" t="s">
        <v>30</v>
      </c>
      <c r="E7497" s="1">
        <v>278</v>
      </c>
    </row>
    <row r="7498" spans="1:5" x14ac:dyDescent="0.3">
      <c r="A7498" t="s">
        <v>17848</v>
      </c>
      <c r="B7498" t="s">
        <v>20538</v>
      </c>
      <c r="C7498" s="88">
        <v>1627.61</v>
      </c>
      <c r="D7498" s="1" t="s">
        <v>30</v>
      </c>
      <c r="E7498" s="1">
        <v>278</v>
      </c>
    </row>
    <row r="7499" spans="1:5" x14ac:dyDescent="0.3">
      <c r="A7499" t="s">
        <v>17850</v>
      </c>
      <c r="B7499" t="s">
        <v>20538</v>
      </c>
      <c r="C7499" s="88">
        <v>1627.61</v>
      </c>
      <c r="D7499" s="1" t="s">
        <v>30</v>
      </c>
      <c r="E7499" s="1">
        <v>278</v>
      </c>
    </row>
    <row r="7500" spans="1:5" x14ac:dyDescent="0.3">
      <c r="A7500" t="s">
        <v>17853</v>
      </c>
      <c r="B7500" t="s">
        <v>20538</v>
      </c>
      <c r="C7500" s="88">
        <v>1627.61</v>
      </c>
      <c r="D7500" s="1" t="s">
        <v>30</v>
      </c>
      <c r="E7500" s="1">
        <v>278</v>
      </c>
    </row>
    <row r="7501" spans="1:5" x14ac:dyDescent="0.3">
      <c r="A7501" t="s">
        <v>17854</v>
      </c>
      <c r="B7501" t="s">
        <v>20538</v>
      </c>
      <c r="C7501" s="88">
        <v>1627.61</v>
      </c>
      <c r="D7501" s="1" t="s">
        <v>30</v>
      </c>
      <c r="E7501" s="1">
        <v>278</v>
      </c>
    </row>
    <row r="7502" spans="1:5" x14ac:dyDescent="0.3">
      <c r="A7502" t="s">
        <v>17855</v>
      </c>
      <c r="B7502" t="s">
        <v>20538</v>
      </c>
      <c r="C7502" s="88">
        <v>1627.61</v>
      </c>
      <c r="D7502" s="1" t="s">
        <v>30</v>
      </c>
      <c r="E7502" s="1">
        <v>278</v>
      </c>
    </row>
    <row r="7503" spans="1:5" x14ac:dyDescent="0.3">
      <c r="A7503" t="s">
        <v>17870</v>
      </c>
      <c r="B7503" t="s">
        <v>20538</v>
      </c>
      <c r="C7503" s="88">
        <v>1558.35</v>
      </c>
      <c r="D7503" s="1" t="s">
        <v>30</v>
      </c>
      <c r="E7503" s="1">
        <v>278</v>
      </c>
    </row>
    <row r="7504" spans="1:5" x14ac:dyDescent="0.3">
      <c r="A7504" t="s">
        <v>17900</v>
      </c>
      <c r="B7504" t="s">
        <v>20538</v>
      </c>
      <c r="C7504" s="88">
        <v>1558.35</v>
      </c>
      <c r="D7504" s="1" t="s">
        <v>30</v>
      </c>
      <c r="E7504" s="1">
        <v>278</v>
      </c>
    </row>
    <row r="7505" spans="1:5" x14ac:dyDescent="0.3">
      <c r="A7505" t="s">
        <v>17923</v>
      </c>
      <c r="B7505" t="s">
        <v>20538</v>
      </c>
      <c r="C7505" s="88">
        <v>1627.61</v>
      </c>
      <c r="D7505" s="1" t="s">
        <v>30</v>
      </c>
      <c r="E7505" s="1">
        <v>278</v>
      </c>
    </row>
    <row r="7506" spans="1:5" x14ac:dyDescent="0.3">
      <c r="A7506" t="s">
        <v>17932</v>
      </c>
      <c r="B7506" t="s">
        <v>20538</v>
      </c>
      <c r="C7506" s="88">
        <v>1558.35</v>
      </c>
      <c r="D7506" s="1" t="s">
        <v>30</v>
      </c>
      <c r="E7506" s="1">
        <v>278</v>
      </c>
    </row>
    <row r="7507" spans="1:5" x14ac:dyDescent="0.3">
      <c r="A7507" t="s">
        <v>17941</v>
      </c>
      <c r="B7507" t="s">
        <v>20538</v>
      </c>
      <c r="C7507" s="88">
        <v>1627.61</v>
      </c>
      <c r="D7507" s="1" t="s">
        <v>30</v>
      </c>
      <c r="E7507" s="1">
        <v>278</v>
      </c>
    </row>
    <row r="7508" spans="1:5" x14ac:dyDescent="0.3">
      <c r="A7508" t="s">
        <v>17950</v>
      </c>
      <c r="B7508" t="s">
        <v>20538</v>
      </c>
      <c r="C7508" s="88">
        <v>1558.35</v>
      </c>
      <c r="D7508" s="1" t="s">
        <v>30</v>
      </c>
      <c r="E7508" s="1">
        <v>278</v>
      </c>
    </row>
    <row r="7509" spans="1:5" x14ac:dyDescent="0.3">
      <c r="A7509" t="s">
        <v>17971</v>
      </c>
      <c r="B7509" t="s">
        <v>20538</v>
      </c>
      <c r="C7509" s="88">
        <v>1558.35</v>
      </c>
      <c r="D7509" s="1" t="s">
        <v>30</v>
      </c>
      <c r="E7509" s="1">
        <v>278</v>
      </c>
    </row>
    <row r="7510" spans="1:5" x14ac:dyDescent="0.3">
      <c r="A7510" t="s">
        <v>17985</v>
      </c>
      <c r="B7510" t="s">
        <v>20538</v>
      </c>
      <c r="C7510" s="88">
        <v>1627.61</v>
      </c>
      <c r="D7510" s="1" t="s">
        <v>30</v>
      </c>
      <c r="E7510" s="1">
        <v>278</v>
      </c>
    </row>
    <row r="7511" spans="1:5" x14ac:dyDescent="0.3">
      <c r="A7511" t="s">
        <v>17986</v>
      </c>
      <c r="B7511" t="s">
        <v>20538</v>
      </c>
      <c r="C7511" s="88">
        <v>12709.62</v>
      </c>
      <c r="D7511" s="1" t="s">
        <v>30</v>
      </c>
      <c r="E7511" s="1">
        <v>278</v>
      </c>
    </row>
    <row r="7512" spans="1:5" x14ac:dyDescent="0.3">
      <c r="A7512" t="s">
        <v>18006</v>
      </c>
      <c r="B7512" t="s">
        <v>20538</v>
      </c>
      <c r="C7512" s="88">
        <v>1558.35</v>
      </c>
      <c r="D7512" s="1" t="s">
        <v>30</v>
      </c>
      <c r="E7512" s="1">
        <v>278</v>
      </c>
    </row>
    <row r="7513" spans="1:5" x14ac:dyDescent="0.3">
      <c r="A7513" t="s">
        <v>18017</v>
      </c>
      <c r="B7513" t="s">
        <v>20538</v>
      </c>
      <c r="C7513" s="88">
        <v>1558.35</v>
      </c>
      <c r="D7513" s="1" t="s">
        <v>30</v>
      </c>
      <c r="E7513" s="1">
        <v>278</v>
      </c>
    </row>
    <row r="7514" spans="1:5" x14ac:dyDescent="0.3">
      <c r="A7514" t="s">
        <v>18028</v>
      </c>
      <c r="B7514" t="s">
        <v>20538</v>
      </c>
      <c r="C7514" s="88">
        <v>1558.35</v>
      </c>
      <c r="D7514" s="1" t="s">
        <v>30</v>
      </c>
      <c r="E7514" s="1">
        <v>278</v>
      </c>
    </row>
    <row r="7515" spans="1:5" x14ac:dyDescent="0.3">
      <c r="A7515" t="s">
        <v>18040</v>
      </c>
      <c r="B7515" t="s">
        <v>20538</v>
      </c>
      <c r="C7515" s="88">
        <v>1558.35</v>
      </c>
      <c r="D7515" s="1" t="s">
        <v>30</v>
      </c>
      <c r="E7515" s="1">
        <v>278</v>
      </c>
    </row>
    <row r="7516" spans="1:5" x14ac:dyDescent="0.3">
      <c r="A7516" t="s">
        <v>18086</v>
      </c>
      <c r="B7516" t="s">
        <v>20538</v>
      </c>
      <c r="C7516" s="88">
        <v>1627.61</v>
      </c>
      <c r="D7516" s="1" t="s">
        <v>30</v>
      </c>
      <c r="E7516" s="1">
        <v>278</v>
      </c>
    </row>
    <row r="7517" spans="1:5" x14ac:dyDescent="0.3">
      <c r="A7517" t="s">
        <v>18092</v>
      </c>
      <c r="B7517" t="s">
        <v>20538</v>
      </c>
      <c r="C7517" s="88">
        <v>1627.61</v>
      </c>
      <c r="D7517" s="1" t="s">
        <v>30</v>
      </c>
      <c r="E7517" s="1">
        <v>278</v>
      </c>
    </row>
    <row r="7518" spans="1:5" x14ac:dyDescent="0.3">
      <c r="A7518" t="s">
        <v>18093</v>
      </c>
      <c r="B7518" t="s">
        <v>20538</v>
      </c>
      <c r="C7518" s="88">
        <v>1627.61</v>
      </c>
      <c r="D7518" s="1" t="s">
        <v>30</v>
      </c>
      <c r="E7518" s="1">
        <v>278</v>
      </c>
    </row>
    <row r="7519" spans="1:5" x14ac:dyDescent="0.3">
      <c r="A7519" t="s">
        <v>18094</v>
      </c>
      <c r="B7519" t="s">
        <v>20538</v>
      </c>
      <c r="C7519" s="88">
        <v>1627.61</v>
      </c>
      <c r="D7519" s="1" t="s">
        <v>30</v>
      </c>
      <c r="E7519" s="1">
        <v>278</v>
      </c>
    </row>
    <row r="7520" spans="1:5" x14ac:dyDescent="0.3">
      <c r="A7520" t="s">
        <v>18095</v>
      </c>
      <c r="B7520" t="s">
        <v>20538</v>
      </c>
      <c r="C7520" s="88">
        <v>1627.61</v>
      </c>
      <c r="D7520" s="1" t="s">
        <v>30</v>
      </c>
      <c r="E7520" s="1">
        <v>278</v>
      </c>
    </row>
    <row r="7521" spans="1:5" x14ac:dyDescent="0.3">
      <c r="A7521" t="s">
        <v>18096</v>
      </c>
      <c r="B7521" t="s">
        <v>20538</v>
      </c>
      <c r="C7521" s="88">
        <v>1627.61</v>
      </c>
      <c r="D7521" s="1" t="s">
        <v>30</v>
      </c>
      <c r="E7521" s="1">
        <v>278</v>
      </c>
    </row>
    <row r="7522" spans="1:5" x14ac:dyDescent="0.3">
      <c r="A7522" t="s">
        <v>18097</v>
      </c>
      <c r="B7522" t="s">
        <v>20538</v>
      </c>
      <c r="C7522" s="88">
        <v>1627.61</v>
      </c>
      <c r="D7522" s="1" t="s">
        <v>30</v>
      </c>
      <c r="E7522" s="1">
        <v>278</v>
      </c>
    </row>
    <row r="7523" spans="1:5" x14ac:dyDescent="0.3">
      <c r="A7523" t="s">
        <v>18098</v>
      </c>
      <c r="B7523" t="s">
        <v>20538</v>
      </c>
      <c r="C7523" s="88">
        <v>1627.61</v>
      </c>
      <c r="D7523" s="1" t="s">
        <v>30</v>
      </c>
      <c r="E7523" s="1">
        <v>278</v>
      </c>
    </row>
    <row r="7524" spans="1:5" x14ac:dyDescent="0.3">
      <c r="A7524" t="s">
        <v>18099</v>
      </c>
      <c r="B7524" t="s">
        <v>20538</v>
      </c>
      <c r="C7524" s="88">
        <v>1627.61</v>
      </c>
      <c r="D7524" s="1" t="s">
        <v>30</v>
      </c>
      <c r="E7524" s="1">
        <v>278</v>
      </c>
    </row>
    <row r="7525" spans="1:5" x14ac:dyDescent="0.3">
      <c r="A7525" t="s">
        <v>18118</v>
      </c>
      <c r="B7525" t="s">
        <v>20538</v>
      </c>
      <c r="C7525" s="88">
        <v>1558.35</v>
      </c>
      <c r="D7525" s="1" t="s">
        <v>30</v>
      </c>
      <c r="E7525" s="1">
        <v>278</v>
      </c>
    </row>
    <row r="7526" spans="1:5" x14ac:dyDescent="0.3">
      <c r="A7526" t="s">
        <v>18120</v>
      </c>
      <c r="B7526" t="s">
        <v>20538</v>
      </c>
      <c r="C7526" s="88">
        <v>1627.61</v>
      </c>
      <c r="D7526" s="1" t="s">
        <v>30</v>
      </c>
      <c r="E7526" s="1">
        <v>278</v>
      </c>
    </row>
    <row r="7527" spans="1:5" x14ac:dyDescent="0.3">
      <c r="A7527" t="s">
        <v>18134</v>
      </c>
      <c r="B7527" t="s">
        <v>20538</v>
      </c>
      <c r="C7527" s="88">
        <v>1627.61</v>
      </c>
      <c r="D7527" s="1" t="s">
        <v>30</v>
      </c>
      <c r="E7527" s="1">
        <v>278</v>
      </c>
    </row>
    <row r="7528" spans="1:5" x14ac:dyDescent="0.3">
      <c r="A7528" t="s">
        <v>18135</v>
      </c>
      <c r="B7528" t="s">
        <v>20538</v>
      </c>
      <c r="C7528" s="88">
        <v>1627.61</v>
      </c>
      <c r="D7528" s="1" t="s">
        <v>30</v>
      </c>
      <c r="E7528" s="1">
        <v>278</v>
      </c>
    </row>
    <row r="7529" spans="1:5" x14ac:dyDescent="0.3">
      <c r="A7529" t="s">
        <v>18159</v>
      </c>
      <c r="B7529" t="s">
        <v>20538</v>
      </c>
      <c r="C7529" s="88">
        <v>1558.35</v>
      </c>
      <c r="D7529" s="1" t="s">
        <v>30</v>
      </c>
      <c r="E7529" s="1">
        <v>278</v>
      </c>
    </row>
    <row r="7530" spans="1:5" x14ac:dyDescent="0.3">
      <c r="A7530" t="s">
        <v>18163</v>
      </c>
      <c r="B7530" t="s">
        <v>20538</v>
      </c>
      <c r="C7530" s="88">
        <v>1212.05</v>
      </c>
      <c r="D7530" s="1" t="s">
        <v>30</v>
      </c>
      <c r="E7530" s="1">
        <v>278</v>
      </c>
    </row>
    <row r="7531" spans="1:5" x14ac:dyDescent="0.3">
      <c r="A7531" t="s">
        <v>18169</v>
      </c>
      <c r="B7531" t="s">
        <v>20538</v>
      </c>
      <c r="C7531" s="88">
        <v>1627.61</v>
      </c>
      <c r="D7531" s="1" t="s">
        <v>30</v>
      </c>
      <c r="E7531" s="1">
        <v>278</v>
      </c>
    </row>
    <row r="7532" spans="1:5" x14ac:dyDescent="0.3">
      <c r="A7532" t="s">
        <v>18172</v>
      </c>
      <c r="B7532" t="s">
        <v>20538</v>
      </c>
      <c r="C7532" s="88">
        <v>1212.05</v>
      </c>
      <c r="D7532" s="1" t="s">
        <v>30</v>
      </c>
      <c r="E7532" s="1">
        <v>278</v>
      </c>
    </row>
    <row r="7533" spans="1:5" x14ac:dyDescent="0.3">
      <c r="A7533" t="s">
        <v>18199</v>
      </c>
      <c r="B7533" t="s">
        <v>20538</v>
      </c>
      <c r="C7533" s="88">
        <v>1558.35</v>
      </c>
      <c r="D7533" s="1" t="s">
        <v>30</v>
      </c>
      <c r="E7533" s="1">
        <v>278</v>
      </c>
    </row>
    <row r="7534" spans="1:5" x14ac:dyDescent="0.3">
      <c r="A7534" t="s">
        <v>18234</v>
      </c>
      <c r="B7534" t="s">
        <v>20538</v>
      </c>
      <c r="C7534" s="88">
        <v>1558.35</v>
      </c>
      <c r="D7534" s="1" t="s">
        <v>30</v>
      </c>
      <c r="E7534" s="1">
        <v>278</v>
      </c>
    </row>
    <row r="7535" spans="1:5" x14ac:dyDescent="0.3">
      <c r="A7535" t="s">
        <v>18286</v>
      </c>
      <c r="B7535" t="s">
        <v>20538</v>
      </c>
      <c r="C7535" s="88">
        <v>1212.05</v>
      </c>
      <c r="D7535" s="1" t="s">
        <v>30</v>
      </c>
      <c r="E7535" s="1">
        <v>278</v>
      </c>
    </row>
    <row r="7536" spans="1:5" x14ac:dyDescent="0.3">
      <c r="A7536" t="s">
        <v>18294</v>
      </c>
      <c r="B7536" t="s">
        <v>20538</v>
      </c>
      <c r="C7536" s="88">
        <v>1558.35</v>
      </c>
      <c r="D7536" s="1" t="s">
        <v>30</v>
      </c>
      <c r="E7536" s="1">
        <v>278</v>
      </c>
    </row>
    <row r="7537" spans="1:5" x14ac:dyDescent="0.3">
      <c r="A7537" t="s">
        <v>18304</v>
      </c>
      <c r="B7537" t="s">
        <v>20538</v>
      </c>
      <c r="C7537" s="88">
        <v>1212.05</v>
      </c>
      <c r="D7537" s="1" t="s">
        <v>30</v>
      </c>
      <c r="E7537" s="1">
        <v>278</v>
      </c>
    </row>
    <row r="7538" spans="1:5" x14ac:dyDescent="0.3">
      <c r="A7538" t="s">
        <v>18314</v>
      </c>
      <c r="B7538" t="s">
        <v>20538</v>
      </c>
      <c r="C7538" s="88">
        <v>1627.61</v>
      </c>
      <c r="D7538" s="1" t="s">
        <v>30</v>
      </c>
      <c r="E7538" s="1">
        <v>278</v>
      </c>
    </row>
    <row r="7539" spans="1:5" x14ac:dyDescent="0.3">
      <c r="A7539" t="s">
        <v>18315</v>
      </c>
      <c r="B7539" t="s">
        <v>20538</v>
      </c>
      <c r="C7539" s="88">
        <v>1627.61</v>
      </c>
      <c r="D7539" s="1" t="s">
        <v>30</v>
      </c>
      <c r="E7539" s="1">
        <v>278</v>
      </c>
    </row>
    <row r="7540" spans="1:5" x14ac:dyDescent="0.3">
      <c r="A7540" t="s">
        <v>18316</v>
      </c>
      <c r="B7540" t="s">
        <v>20538</v>
      </c>
      <c r="C7540" s="88">
        <v>1627.61</v>
      </c>
      <c r="D7540" s="1" t="s">
        <v>30</v>
      </c>
      <c r="E7540" s="1">
        <v>278</v>
      </c>
    </row>
    <row r="7541" spans="1:5" x14ac:dyDescent="0.3">
      <c r="A7541" t="s">
        <v>18317</v>
      </c>
      <c r="B7541" t="s">
        <v>20538</v>
      </c>
      <c r="C7541" s="88">
        <v>1627.61</v>
      </c>
      <c r="D7541" s="1" t="s">
        <v>30</v>
      </c>
      <c r="E7541" s="1">
        <v>278</v>
      </c>
    </row>
    <row r="7542" spans="1:5" x14ac:dyDescent="0.3">
      <c r="A7542" t="s">
        <v>18340</v>
      </c>
      <c r="B7542" t="s">
        <v>20538</v>
      </c>
      <c r="C7542" s="88">
        <v>1558.35</v>
      </c>
      <c r="D7542" s="1" t="s">
        <v>30</v>
      </c>
      <c r="E7542" s="1">
        <v>278</v>
      </c>
    </row>
    <row r="7543" spans="1:5" x14ac:dyDescent="0.3">
      <c r="A7543" t="s">
        <v>18351</v>
      </c>
      <c r="B7543" t="s">
        <v>20538</v>
      </c>
      <c r="C7543" s="88">
        <v>1558.35</v>
      </c>
      <c r="D7543" s="1" t="s">
        <v>30</v>
      </c>
      <c r="E7543" s="1">
        <v>278</v>
      </c>
    </row>
    <row r="7544" spans="1:5" x14ac:dyDescent="0.3">
      <c r="A7544" t="s">
        <v>18373</v>
      </c>
      <c r="B7544" t="s">
        <v>20538</v>
      </c>
      <c r="C7544" s="88">
        <v>1627.61</v>
      </c>
      <c r="D7544" s="1" t="s">
        <v>30</v>
      </c>
      <c r="E7544" s="1">
        <v>278</v>
      </c>
    </row>
    <row r="7545" spans="1:5" x14ac:dyDescent="0.3">
      <c r="A7545" t="s">
        <v>18374</v>
      </c>
      <c r="B7545" t="s">
        <v>20538</v>
      </c>
      <c r="C7545" s="88">
        <v>1627.61</v>
      </c>
      <c r="D7545" s="1" t="s">
        <v>30</v>
      </c>
      <c r="E7545" s="1">
        <v>278</v>
      </c>
    </row>
    <row r="7546" spans="1:5" x14ac:dyDescent="0.3">
      <c r="A7546" t="s">
        <v>18375</v>
      </c>
      <c r="B7546" t="s">
        <v>20538</v>
      </c>
      <c r="C7546" s="88">
        <v>1627.61</v>
      </c>
      <c r="D7546" s="1" t="s">
        <v>30</v>
      </c>
      <c r="E7546" s="1">
        <v>278</v>
      </c>
    </row>
    <row r="7547" spans="1:5" x14ac:dyDescent="0.3">
      <c r="A7547" t="s">
        <v>18376</v>
      </c>
      <c r="B7547" t="s">
        <v>20538</v>
      </c>
      <c r="C7547" s="88">
        <v>1627.61</v>
      </c>
      <c r="D7547" s="1" t="s">
        <v>30</v>
      </c>
      <c r="E7547" s="1">
        <v>278</v>
      </c>
    </row>
    <row r="7548" spans="1:5" x14ac:dyDescent="0.3">
      <c r="A7548" t="s">
        <v>18787</v>
      </c>
      <c r="B7548" t="s">
        <v>20538</v>
      </c>
      <c r="C7548" s="88">
        <v>2422.668550724638</v>
      </c>
      <c r="D7548" s="1" t="s">
        <v>30</v>
      </c>
      <c r="E7548" s="1">
        <v>278</v>
      </c>
    </row>
    <row r="7549" spans="1:5" x14ac:dyDescent="0.3">
      <c r="A7549" t="s">
        <v>19576</v>
      </c>
      <c r="B7549" t="s">
        <v>20538</v>
      </c>
      <c r="C7549" s="88">
        <v>1428.42</v>
      </c>
      <c r="D7549" s="1" t="s">
        <v>30</v>
      </c>
      <c r="E7549" s="1">
        <v>278</v>
      </c>
    </row>
    <row r="7550" spans="1:5" x14ac:dyDescent="0.3">
      <c r="A7550" s="86" t="s">
        <v>20060</v>
      </c>
      <c r="B7550" t="s">
        <v>20538</v>
      </c>
      <c r="C7550" s="87">
        <v>1558.35</v>
      </c>
      <c r="D7550" s="1" t="s">
        <v>30</v>
      </c>
      <c r="E7550" s="1">
        <v>278</v>
      </c>
    </row>
    <row r="7551" spans="1:5" x14ac:dyDescent="0.3">
      <c r="A7551" t="s">
        <v>19399</v>
      </c>
      <c r="B7551" t="s">
        <v>20646</v>
      </c>
      <c r="C7551" s="88">
        <v>15515.64</v>
      </c>
      <c r="D7551" s="1" t="s">
        <v>2789</v>
      </c>
      <c r="E7551" s="1">
        <v>278</v>
      </c>
    </row>
    <row r="7552" spans="1:5" x14ac:dyDescent="0.3">
      <c r="A7552" t="s">
        <v>19400</v>
      </c>
      <c r="B7552" t="s">
        <v>20646</v>
      </c>
      <c r="C7552" s="88">
        <v>15515.64</v>
      </c>
      <c r="D7552" s="1" t="s">
        <v>2789</v>
      </c>
      <c r="E7552" s="1">
        <v>278</v>
      </c>
    </row>
    <row r="7553" spans="1:5" x14ac:dyDescent="0.3">
      <c r="A7553" t="s">
        <v>19401</v>
      </c>
      <c r="B7553" t="s">
        <v>20646</v>
      </c>
      <c r="C7553" s="88">
        <v>15515.64</v>
      </c>
      <c r="D7553" s="1" t="s">
        <v>2789</v>
      </c>
      <c r="E7553" s="1">
        <v>278</v>
      </c>
    </row>
    <row r="7554" spans="1:5" x14ac:dyDescent="0.3">
      <c r="A7554" t="s">
        <v>19402</v>
      </c>
      <c r="B7554" t="s">
        <v>20646</v>
      </c>
      <c r="C7554" s="88">
        <v>15515.64</v>
      </c>
      <c r="D7554" s="1" t="s">
        <v>2789</v>
      </c>
      <c r="E7554" s="1">
        <v>278</v>
      </c>
    </row>
    <row r="7555" spans="1:5" x14ac:dyDescent="0.3">
      <c r="A7555" t="s">
        <v>19595</v>
      </c>
      <c r="B7555" t="s">
        <v>20646</v>
      </c>
      <c r="C7555" s="88">
        <v>15515.64</v>
      </c>
      <c r="D7555" s="1" t="s">
        <v>2789</v>
      </c>
      <c r="E7555" s="1">
        <v>278</v>
      </c>
    </row>
    <row r="7556" spans="1:5" x14ac:dyDescent="0.3">
      <c r="A7556" t="s">
        <v>19596</v>
      </c>
      <c r="B7556" t="s">
        <v>20646</v>
      </c>
      <c r="C7556" s="88">
        <v>15515.64</v>
      </c>
      <c r="D7556" s="1" t="s">
        <v>2789</v>
      </c>
      <c r="E7556" s="1">
        <v>278</v>
      </c>
    </row>
    <row r="7557" spans="1:5" x14ac:dyDescent="0.3">
      <c r="A7557" t="s">
        <v>19675</v>
      </c>
      <c r="B7557" t="s">
        <v>20646</v>
      </c>
      <c r="C7557" s="88">
        <v>15515.64</v>
      </c>
      <c r="D7557" s="1" t="s">
        <v>2789</v>
      </c>
      <c r="E7557" s="1">
        <v>278</v>
      </c>
    </row>
    <row r="7558" spans="1:5" x14ac:dyDescent="0.3">
      <c r="A7558" t="s">
        <v>19683</v>
      </c>
      <c r="B7558" t="s">
        <v>20646</v>
      </c>
      <c r="C7558" s="88">
        <v>15515.64</v>
      </c>
      <c r="D7558" s="1" t="s">
        <v>2789</v>
      </c>
      <c r="E7558" s="1">
        <v>278</v>
      </c>
    </row>
    <row r="7559" spans="1:5" x14ac:dyDescent="0.3">
      <c r="A7559" t="s">
        <v>19747</v>
      </c>
      <c r="B7559" t="s">
        <v>20646</v>
      </c>
      <c r="C7559" s="88">
        <v>15515.64</v>
      </c>
      <c r="D7559" s="1" t="s">
        <v>2789</v>
      </c>
      <c r="E7559" s="1">
        <v>278</v>
      </c>
    </row>
    <row r="7560" spans="1:5" x14ac:dyDescent="0.3">
      <c r="A7560" t="s">
        <v>19752</v>
      </c>
      <c r="B7560" t="s">
        <v>20646</v>
      </c>
      <c r="C7560" s="88">
        <v>15515.64</v>
      </c>
      <c r="D7560" s="1" t="s">
        <v>2789</v>
      </c>
      <c r="E7560" s="1">
        <v>278</v>
      </c>
    </row>
    <row r="7561" spans="1:5" x14ac:dyDescent="0.3">
      <c r="A7561" t="s">
        <v>19789</v>
      </c>
      <c r="B7561" t="s">
        <v>20646</v>
      </c>
      <c r="C7561" s="88">
        <v>15515.64</v>
      </c>
      <c r="D7561" s="1" t="s">
        <v>2789</v>
      </c>
      <c r="E7561" s="1">
        <v>278</v>
      </c>
    </row>
    <row r="7562" spans="1:5" x14ac:dyDescent="0.3">
      <c r="A7562" t="s">
        <v>8927</v>
      </c>
      <c r="B7562" t="s">
        <v>20554</v>
      </c>
      <c r="C7562" s="88">
        <v>9876.14</v>
      </c>
      <c r="D7562" s="1" t="s">
        <v>2703</v>
      </c>
      <c r="E7562" s="1">
        <v>278</v>
      </c>
    </row>
    <row r="7563" spans="1:5" x14ac:dyDescent="0.3">
      <c r="A7563" t="s">
        <v>8970</v>
      </c>
      <c r="B7563" t="s">
        <v>20554</v>
      </c>
      <c r="C7563" s="88">
        <v>9876.14</v>
      </c>
      <c r="D7563" s="1" t="s">
        <v>2703</v>
      </c>
      <c r="E7563" s="1">
        <v>278</v>
      </c>
    </row>
    <row r="7564" spans="1:5" x14ac:dyDescent="0.3">
      <c r="A7564" t="s">
        <v>8994</v>
      </c>
      <c r="B7564" t="s">
        <v>20554</v>
      </c>
      <c r="C7564" s="88">
        <v>9876.14</v>
      </c>
      <c r="D7564" s="1" t="s">
        <v>2703</v>
      </c>
      <c r="E7564" s="1">
        <v>278</v>
      </c>
    </row>
    <row r="7565" spans="1:5" x14ac:dyDescent="0.3">
      <c r="A7565" t="s">
        <v>9094</v>
      </c>
      <c r="B7565" t="s">
        <v>20554</v>
      </c>
      <c r="C7565" s="88">
        <v>3615.22</v>
      </c>
      <c r="D7565" s="1" t="s">
        <v>2703</v>
      </c>
      <c r="E7565" s="1">
        <v>278</v>
      </c>
    </row>
    <row r="7566" spans="1:5" x14ac:dyDescent="0.3">
      <c r="A7566" t="s">
        <v>9108</v>
      </c>
      <c r="B7566" t="s">
        <v>20554</v>
      </c>
      <c r="C7566" s="88">
        <v>10283.24</v>
      </c>
      <c r="D7566" s="1" t="s">
        <v>2703</v>
      </c>
      <c r="E7566" s="1">
        <v>278</v>
      </c>
    </row>
    <row r="7567" spans="1:5" x14ac:dyDescent="0.3">
      <c r="A7567" t="s">
        <v>9116</v>
      </c>
      <c r="B7567" t="s">
        <v>20554</v>
      </c>
      <c r="C7567" s="88">
        <v>10283.24</v>
      </c>
      <c r="D7567" s="1" t="s">
        <v>2703</v>
      </c>
      <c r="E7567" s="1">
        <v>278</v>
      </c>
    </row>
    <row r="7568" spans="1:5" x14ac:dyDescent="0.3">
      <c r="A7568" t="s">
        <v>9132</v>
      </c>
      <c r="B7568" t="s">
        <v>20554</v>
      </c>
      <c r="C7568" s="88">
        <v>3615.22</v>
      </c>
      <c r="D7568" s="1" t="s">
        <v>2703</v>
      </c>
      <c r="E7568" s="1">
        <v>278</v>
      </c>
    </row>
    <row r="7569" spans="1:5" x14ac:dyDescent="0.3">
      <c r="A7569" t="s">
        <v>9331</v>
      </c>
      <c r="B7569" t="s">
        <v>20554</v>
      </c>
      <c r="C7569" s="88">
        <v>5425.69</v>
      </c>
      <c r="D7569" s="1" t="s">
        <v>2703</v>
      </c>
      <c r="E7569" s="1">
        <v>278</v>
      </c>
    </row>
    <row r="7570" spans="1:5" x14ac:dyDescent="0.3">
      <c r="A7570" t="s">
        <v>9387</v>
      </c>
      <c r="B7570" t="s">
        <v>20554</v>
      </c>
      <c r="C7570" s="88">
        <v>5258.28</v>
      </c>
      <c r="D7570" s="1" t="s">
        <v>2703</v>
      </c>
      <c r="E7570" s="1">
        <v>278</v>
      </c>
    </row>
    <row r="7571" spans="1:5" x14ac:dyDescent="0.3">
      <c r="A7571" t="s">
        <v>9397</v>
      </c>
      <c r="B7571" t="s">
        <v>20554</v>
      </c>
      <c r="C7571" s="88">
        <v>3615.22</v>
      </c>
      <c r="D7571" s="1" t="s">
        <v>2703</v>
      </c>
      <c r="E7571" s="1">
        <v>278</v>
      </c>
    </row>
    <row r="7572" spans="1:5" x14ac:dyDescent="0.3">
      <c r="A7572" t="s">
        <v>9426</v>
      </c>
      <c r="B7572" t="s">
        <v>20554</v>
      </c>
      <c r="C7572" s="88">
        <v>6128.97</v>
      </c>
      <c r="D7572" s="1" t="s">
        <v>2703</v>
      </c>
      <c r="E7572" s="1">
        <v>278</v>
      </c>
    </row>
    <row r="7573" spans="1:5" x14ac:dyDescent="0.3">
      <c r="A7573" t="s">
        <v>9427</v>
      </c>
      <c r="B7573" t="s">
        <v>20554</v>
      </c>
      <c r="C7573" s="88">
        <v>6128.97</v>
      </c>
      <c r="D7573" s="1" t="s">
        <v>2703</v>
      </c>
      <c r="E7573" s="1">
        <v>278</v>
      </c>
    </row>
    <row r="7574" spans="1:5" x14ac:dyDescent="0.3">
      <c r="A7574" t="s">
        <v>9450</v>
      </c>
      <c r="B7574" t="s">
        <v>20554</v>
      </c>
      <c r="C7574" s="88">
        <v>10214.969999999999</v>
      </c>
      <c r="D7574" s="1" t="s">
        <v>2703</v>
      </c>
      <c r="E7574" s="1">
        <v>278</v>
      </c>
    </row>
    <row r="7575" spans="1:5" x14ac:dyDescent="0.3">
      <c r="A7575" t="s">
        <v>9656</v>
      </c>
      <c r="B7575" t="s">
        <v>20554</v>
      </c>
      <c r="C7575" s="88">
        <v>11554.2</v>
      </c>
      <c r="D7575" s="1" t="s">
        <v>2703</v>
      </c>
      <c r="E7575" s="1">
        <v>278</v>
      </c>
    </row>
    <row r="7576" spans="1:5" x14ac:dyDescent="0.3">
      <c r="A7576" t="s">
        <v>9658</v>
      </c>
      <c r="B7576" t="s">
        <v>20554</v>
      </c>
      <c r="C7576" s="88">
        <v>11554.2</v>
      </c>
      <c r="D7576" s="1" t="s">
        <v>2703</v>
      </c>
      <c r="E7576" s="1">
        <v>278</v>
      </c>
    </row>
    <row r="7577" spans="1:5" x14ac:dyDescent="0.3">
      <c r="A7577" t="s">
        <v>9684</v>
      </c>
      <c r="B7577" t="s">
        <v>20554</v>
      </c>
      <c r="C7577" s="88">
        <v>5258.28</v>
      </c>
      <c r="D7577" s="1" t="s">
        <v>2703</v>
      </c>
      <c r="E7577" s="1">
        <v>278</v>
      </c>
    </row>
    <row r="7578" spans="1:5" x14ac:dyDescent="0.3">
      <c r="A7578" t="s">
        <v>9795</v>
      </c>
      <c r="B7578" t="s">
        <v>20554</v>
      </c>
      <c r="C7578" s="88">
        <v>10214.969999999999</v>
      </c>
      <c r="D7578" s="1" t="s">
        <v>2703</v>
      </c>
      <c r="E7578" s="1">
        <v>278</v>
      </c>
    </row>
    <row r="7579" spans="1:5" x14ac:dyDescent="0.3">
      <c r="A7579" t="s">
        <v>9887</v>
      </c>
      <c r="B7579" t="s">
        <v>20554</v>
      </c>
      <c r="C7579" s="88">
        <v>10283.24</v>
      </c>
      <c r="D7579" s="1" t="s">
        <v>2703</v>
      </c>
      <c r="E7579" s="1">
        <v>278</v>
      </c>
    </row>
    <row r="7580" spans="1:5" x14ac:dyDescent="0.3">
      <c r="A7580" t="s">
        <v>9969</v>
      </c>
      <c r="B7580" t="s">
        <v>20554</v>
      </c>
      <c r="C7580" s="88">
        <v>3615.22</v>
      </c>
      <c r="D7580" s="1" t="s">
        <v>2703</v>
      </c>
      <c r="E7580" s="1">
        <v>278</v>
      </c>
    </row>
    <row r="7581" spans="1:5" x14ac:dyDescent="0.3">
      <c r="A7581" t="s">
        <v>9990</v>
      </c>
      <c r="B7581" t="s">
        <v>20554</v>
      </c>
      <c r="C7581" s="88">
        <v>10214.969999999999</v>
      </c>
      <c r="D7581" s="1" t="s">
        <v>2703</v>
      </c>
      <c r="E7581" s="1">
        <v>278</v>
      </c>
    </row>
    <row r="7582" spans="1:5" x14ac:dyDescent="0.3">
      <c r="A7582" t="s">
        <v>10009</v>
      </c>
      <c r="B7582" t="s">
        <v>20554</v>
      </c>
      <c r="C7582" s="88">
        <v>5258.28</v>
      </c>
      <c r="D7582" s="1" t="s">
        <v>2703</v>
      </c>
      <c r="E7582" s="1">
        <v>278</v>
      </c>
    </row>
    <row r="7583" spans="1:5" x14ac:dyDescent="0.3">
      <c r="A7583" t="s">
        <v>10229</v>
      </c>
      <c r="B7583" t="s">
        <v>20554</v>
      </c>
      <c r="C7583" s="88">
        <v>10283.24</v>
      </c>
      <c r="D7583" s="1" t="s">
        <v>2703</v>
      </c>
      <c r="E7583" s="1">
        <v>278</v>
      </c>
    </row>
    <row r="7584" spans="1:5" x14ac:dyDescent="0.3">
      <c r="A7584" t="s">
        <v>10231</v>
      </c>
      <c r="B7584" t="s">
        <v>20554</v>
      </c>
      <c r="C7584" s="88">
        <v>2052.52</v>
      </c>
      <c r="D7584" s="1" t="s">
        <v>2703</v>
      </c>
      <c r="E7584" s="1">
        <v>278</v>
      </c>
    </row>
    <row r="7585" spans="1:5" x14ac:dyDescent="0.3">
      <c r="A7585" s="86" t="s">
        <v>10459</v>
      </c>
      <c r="B7585" t="s">
        <v>20554</v>
      </c>
      <c r="C7585" s="87">
        <v>5380.96</v>
      </c>
      <c r="D7585" s="1" t="s">
        <v>2703</v>
      </c>
      <c r="E7585" s="1">
        <v>278</v>
      </c>
    </row>
    <row r="7586" spans="1:5" x14ac:dyDescent="0.3">
      <c r="A7586" s="86" t="s">
        <v>10560</v>
      </c>
      <c r="B7586" t="s">
        <v>20554</v>
      </c>
      <c r="C7586" s="87">
        <v>3615.22</v>
      </c>
      <c r="D7586" s="1" t="s">
        <v>2703</v>
      </c>
      <c r="E7586" s="1">
        <v>278</v>
      </c>
    </row>
    <row r="7587" spans="1:5" x14ac:dyDescent="0.3">
      <c r="A7587" s="86" t="s">
        <v>10568</v>
      </c>
      <c r="B7587" t="s">
        <v>20554</v>
      </c>
      <c r="C7587" s="87">
        <v>3615.22</v>
      </c>
      <c r="D7587" s="1" t="s">
        <v>2703</v>
      </c>
      <c r="E7587" s="1">
        <v>278</v>
      </c>
    </row>
    <row r="7588" spans="1:5" x14ac:dyDescent="0.3">
      <c r="A7588" s="86" t="s">
        <v>10577</v>
      </c>
      <c r="B7588" t="s">
        <v>20554</v>
      </c>
      <c r="C7588" s="87">
        <v>3615.22</v>
      </c>
      <c r="D7588" s="1" t="s">
        <v>2703</v>
      </c>
      <c r="E7588" s="1">
        <v>278</v>
      </c>
    </row>
    <row r="7589" spans="1:5" x14ac:dyDescent="0.3">
      <c r="A7589" s="86" t="s">
        <v>10708</v>
      </c>
      <c r="B7589" t="s">
        <v>20554</v>
      </c>
      <c r="C7589" s="87">
        <v>6128.97</v>
      </c>
      <c r="D7589" s="1" t="s">
        <v>2703</v>
      </c>
      <c r="E7589" s="1">
        <v>278</v>
      </c>
    </row>
    <row r="7590" spans="1:5" x14ac:dyDescent="0.3">
      <c r="A7590" s="86" t="s">
        <v>10961</v>
      </c>
      <c r="B7590" t="s">
        <v>20554</v>
      </c>
      <c r="C7590" s="87">
        <v>893.88</v>
      </c>
      <c r="D7590" s="1" t="s">
        <v>2703</v>
      </c>
      <c r="E7590" s="1">
        <v>278</v>
      </c>
    </row>
    <row r="7591" spans="1:5" x14ac:dyDescent="0.3">
      <c r="A7591" s="86" t="s">
        <v>11015</v>
      </c>
      <c r="B7591" t="s">
        <v>20554</v>
      </c>
      <c r="C7591" s="87">
        <v>4622.05</v>
      </c>
      <c r="D7591" s="1" t="s">
        <v>2703</v>
      </c>
      <c r="E7591" s="1">
        <v>278</v>
      </c>
    </row>
    <row r="7592" spans="1:5" x14ac:dyDescent="0.3">
      <c r="A7592" s="86" t="s">
        <v>11030</v>
      </c>
      <c r="B7592" t="s">
        <v>20554</v>
      </c>
      <c r="C7592" s="87">
        <v>5258.28</v>
      </c>
      <c r="D7592" s="1" t="s">
        <v>2703</v>
      </c>
      <c r="E7592" s="1">
        <v>278</v>
      </c>
    </row>
    <row r="7593" spans="1:5" x14ac:dyDescent="0.3">
      <c r="A7593" s="86" t="s">
        <v>11060</v>
      </c>
      <c r="B7593" t="s">
        <v>20554</v>
      </c>
      <c r="C7593" s="87">
        <v>5258.28</v>
      </c>
      <c r="D7593" s="1" t="s">
        <v>2703</v>
      </c>
      <c r="E7593" s="1">
        <v>278</v>
      </c>
    </row>
    <row r="7594" spans="1:5" x14ac:dyDescent="0.3">
      <c r="A7594" s="86" t="s">
        <v>11066</v>
      </c>
      <c r="B7594" t="s">
        <v>20554</v>
      </c>
      <c r="C7594" s="87">
        <v>10214.969999999999</v>
      </c>
      <c r="D7594" s="1" t="s">
        <v>2703</v>
      </c>
      <c r="E7594" s="1">
        <v>278</v>
      </c>
    </row>
    <row r="7595" spans="1:5" x14ac:dyDescent="0.3">
      <c r="A7595" s="86" t="s">
        <v>11161</v>
      </c>
      <c r="B7595" t="s">
        <v>20554</v>
      </c>
      <c r="C7595" s="87">
        <v>10214.969999999999</v>
      </c>
      <c r="D7595" s="1" t="s">
        <v>2703</v>
      </c>
      <c r="E7595" s="1">
        <v>278</v>
      </c>
    </row>
    <row r="7596" spans="1:5" x14ac:dyDescent="0.3">
      <c r="A7596" s="86" t="s">
        <v>11390</v>
      </c>
      <c r="B7596" t="s">
        <v>20554</v>
      </c>
      <c r="C7596" s="87">
        <v>10283.24</v>
      </c>
      <c r="D7596" s="1" t="s">
        <v>2703</v>
      </c>
      <c r="E7596" s="1">
        <v>278</v>
      </c>
    </row>
    <row r="7597" spans="1:5" x14ac:dyDescent="0.3">
      <c r="A7597" t="s">
        <v>11735</v>
      </c>
      <c r="B7597" t="s">
        <v>20554</v>
      </c>
      <c r="C7597" s="88">
        <v>3615.22</v>
      </c>
      <c r="D7597" s="1" t="s">
        <v>2703</v>
      </c>
      <c r="E7597" s="1">
        <v>278</v>
      </c>
    </row>
    <row r="7598" spans="1:5" x14ac:dyDescent="0.3">
      <c r="A7598" t="s">
        <v>11831</v>
      </c>
      <c r="B7598" t="s">
        <v>20554</v>
      </c>
      <c r="C7598" s="88">
        <v>3615.22</v>
      </c>
      <c r="D7598" s="1" t="s">
        <v>2703</v>
      </c>
      <c r="E7598" s="1">
        <v>278</v>
      </c>
    </row>
    <row r="7599" spans="1:5" x14ac:dyDescent="0.3">
      <c r="A7599" t="s">
        <v>11917</v>
      </c>
      <c r="B7599" t="s">
        <v>20554</v>
      </c>
      <c r="C7599" s="88">
        <v>18282.439999999999</v>
      </c>
      <c r="D7599" s="1" t="s">
        <v>2703</v>
      </c>
      <c r="E7599" s="1">
        <v>278</v>
      </c>
    </row>
    <row r="7600" spans="1:5" x14ac:dyDescent="0.3">
      <c r="A7600" t="s">
        <v>12185</v>
      </c>
      <c r="B7600" t="s">
        <v>20554</v>
      </c>
      <c r="C7600" s="88">
        <v>5258.28</v>
      </c>
      <c r="D7600" s="1" t="s">
        <v>2703</v>
      </c>
      <c r="E7600" s="1">
        <v>278</v>
      </c>
    </row>
    <row r="7601" spans="1:5" x14ac:dyDescent="0.3">
      <c r="A7601" t="s">
        <v>12266</v>
      </c>
      <c r="B7601" t="s">
        <v>20554</v>
      </c>
      <c r="C7601" s="88">
        <v>6272.28</v>
      </c>
      <c r="D7601" s="1" t="s">
        <v>2703</v>
      </c>
      <c r="E7601" s="1">
        <v>278</v>
      </c>
    </row>
    <row r="7602" spans="1:5" x14ac:dyDescent="0.3">
      <c r="A7602" t="s">
        <v>12328</v>
      </c>
      <c r="B7602" t="s">
        <v>20554</v>
      </c>
      <c r="C7602" s="88">
        <v>8882.6</v>
      </c>
      <c r="D7602" s="1" t="s">
        <v>2703</v>
      </c>
      <c r="E7602" s="1">
        <v>278</v>
      </c>
    </row>
    <row r="7603" spans="1:5" x14ac:dyDescent="0.3">
      <c r="A7603" t="s">
        <v>12358</v>
      </c>
      <c r="B7603" t="s">
        <v>20554</v>
      </c>
      <c r="C7603" s="88">
        <v>5258.28</v>
      </c>
      <c r="D7603" s="1" t="s">
        <v>2703</v>
      </c>
      <c r="E7603" s="1">
        <v>278</v>
      </c>
    </row>
    <row r="7604" spans="1:5" x14ac:dyDescent="0.3">
      <c r="A7604" t="s">
        <v>12359</v>
      </c>
      <c r="B7604" t="s">
        <v>20554</v>
      </c>
      <c r="C7604" s="88">
        <v>5258.28</v>
      </c>
      <c r="D7604" s="1" t="s">
        <v>2703</v>
      </c>
      <c r="E7604" s="1">
        <v>278</v>
      </c>
    </row>
    <row r="7605" spans="1:5" x14ac:dyDescent="0.3">
      <c r="A7605" t="s">
        <v>12549</v>
      </c>
      <c r="B7605" t="s">
        <v>20554</v>
      </c>
      <c r="C7605" s="88">
        <v>10214.969999999999</v>
      </c>
      <c r="D7605" s="1" t="s">
        <v>2703</v>
      </c>
      <c r="E7605" s="1">
        <v>278</v>
      </c>
    </row>
    <row r="7606" spans="1:5" x14ac:dyDescent="0.3">
      <c r="A7606" t="s">
        <v>12665</v>
      </c>
      <c r="B7606" t="s">
        <v>20554</v>
      </c>
      <c r="C7606" s="88">
        <v>11554.2</v>
      </c>
      <c r="D7606" s="1" t="s">
        <v>2703</v>
      </c>
      <c r="E7606" s="1">
        <v>278</v>
      </c>
    </row>
    <row r="7607" spans="1:5" x14ac:dyDescent="0.3">
      <c r="A7607" t="s">
        <v>12667</v>
      </c>
      <c r="B7607" t="s">
        <v>20554</v>
      </c>
      <c r="C7607" s="88">
        <v>11554.2</v>
      </c>
      <c r="D7607" s="1" t="s">
        <v>2703</v>
      </c>
      <c r="E7607" s="1">
        <v>278</v>
      </c>
    </row>
    <row r="7608" spans="1:5" x14ac:dyDescent="0.3">
      <c r="A7608" t="s">
        <v>12729</v>
      </c>
      <c r="B7608" t="s">
        <v>20554</v>
      </c>
      <c r="C7608" s="88">
        <v>3615.22</v>
      </c>
      <c r="D7608" s="1" t="s">
        <v>2703</v>
      </c>
      <c r="E7608" s="1">
        <v>278</v>
      </c>
    </row>
    <row r="7609" spans="1:5" x14ac:dyDescent="0.3">
      <c r="A7609" t="s">
        <v>12943</v>
      </c>
      <c r="B7609" t="s">
        <v>20554</v>
      </c>
      <c r="C7609" s="88">
        <v>10214.969999999999</v>
      </c>
      <c r="D7609" s="1" t="s">
        <v>2703</v>
      </c>
      <c r="E7609" s="1">
        <v>278</v>
      </c>
    </row>
    <row r="7610" spans="1:5" x14ac:dyDescent="0.3">
      <c r="A7610" t="s">
        <v>12993</v>
      </c>
      <c r="B7610" t="s">
        <v>20554</v>
      </c>
      <c r="C7610" s="88">
        <v>5258.28</v>
      </c>
      <c r="D7610" s="1" t="s">
        <v>2703</v>
      </c>
      <c r="E7610" s="1">
        <v>278</v>
      </c>
    </row>
    <row r="7611" spans="1:5" x14ac:dyDescent="0.3">
      <c r="A7611" t="s">
        <v>13019</v>
      </c>
      <c r="B7611" t="s">
        <v>20554</v>
      </c>
      <c r="C7611" s="88">
        <v>2052.52</v>
      </c>
      <c r="D7611" s="1" t="s">
        <v>2703</v>
      </c>
      <c r="E7611" s="1">
        <v>278</v>
      </c>
    </row>
    <row r="7612" spans="1:5" x14ac:dyDescent="0.3">
      <c r="A7612" t="s">
        <v>13026</v>
      </c>
      <c r="B7612" t="s">
        <v>20554</v>
      </c>
      <c r="C7612" s="88">
        <v>10214.969999999999</v>
      </c>
      <c r="D7612" s="1" t="s">
        <v>2703</v>
      </c>
      <c r="E7612" s="1">
        <v>278</v>
      </c>
    </row>
    <row r="7613" spans="1:5" x14ac:dyDescent="0.3">
      <c r="A7613" t="s">
        <v>13035</v>
      </c>
      <c r="B7613" t="s">
        <v>20554</v>
      </c>
      <c r="C7613" s="88">
        <v>8087.94</v>
      </c>
      <c r="D7613" s="1" t="s">
        <v>2703</v>
      </c>
      <c r="E7613" s="1">
        <v>278</v>
      </c>
    </row>
    <row r="7614" spans="1:5" x14ac:dyDescent="0.3">
      <c r="A7614" t="s">
        <v>13068</v>
      </c>
      <c r="B7614" t="s">
        <v>20554</v>
      </c>
      <c r="C7614" s="88">
        <v>2052.52</v>
      </c>
      <c r="D7614" s="1" t="s">
        <v>2703</v>
      </c>
      <c r="E7614" s="1">
        <v>278</v>
      </c>
    </row>
    <row r="7615" spans="1:5" x14ac:dyDescent="0.3">
      <c r="A7615" t="s">
        <v>13103</v>
      </c>
      <c r="B7615" t="s">
        <v>20554</v>
      </c>
      <c r="C7615" s="88">
        <v>10214.969999999999</v>
      </c>
      <c r="D7615" s="1" t="s">
        <v>2703</v>
      </c>
      <c r="E7615" s="1">
        <v>278</v>
      </c>
    </row>
    <row r="7616" spans="1:5" x14ac:dyDescent="0.3">
      <c r="A7616" t="s">
        <v>13107</v>
      </c>
      <c r="B7616" t="s">
        <v>20554</v>
      </c>
      <c r="C7616" s="88">
        <v>3615.22</v>
      </c>
      <c r="D7616" s="1" t="s">
        <v>2703</v>
      </c>
      <c r="E7616" s="1">
        <v>278</v>
      </c>
    </row>
    <row r="7617" spans="1:5" x14ac:dyDescent="0.3">
      <c r="A7617" t="s">
        <v>13169</v>
      </c>
      <c r="B7617" t="s">
        <v>20554</v>
      </c>
      <c r="C7617" s="88">
        <v>10214.969999999999</v>
      </c>
      <c r="D7617" s="1" t="s">
        <v>2703</v>
      </c>
      <c r="E7617" s="1">
        <v>278</v>
      </c>
    </row>
    <row r="7618" spans="1:5" x14ac:dyDescent="0.3">
      <c r="A7618" t="s">
        <v>13276</v>
      </c>
      <c r="B7618" t="s">
        <v>20554</v>
      </c>
      <c r="C7618" s="88">
        <v>7427.7</v>
      </c>
      <c r="D7618" s="1" t="s">
        <v>2703</v>
      </c>
      <c r="E7618" s="1">
        <v>278</v>
      </c>
    </row>
    <row r="7619" spans="1:5" x14ac:dyDescent="0.3">
      <c r="A7619" t="s">
        <v>13367</v>
      </c>
      <c r="B7619" t="s">
        <v>20554</v>
      </c>
      <c r="C7619" s="88">
        <v>5258.28</v>
      </c>
      <c r="D7619" s="1" t="s">
        <v>2703</v>
      </c>
      <c r="E7619" s="1">
        <v>278</v>
      </c>
    </row>
    <row r="7620" spans="1:5" x14ac:dyDescent="0.3">
      <c r="A7620" t="s">
        <v>13384</v>
      </c>
      <c r="B7620" t="s">
        <v>20554</v>
      </c>
      <c r="C7620" s="88">
        <v>5258.28</v>
      </c>
      <c r="D7620" s="1" t="s">
        <v>2703</v>
      </c>
      <c r="E7620" s="1">
        <v>278</v>
      </c>
    </row>
    <row r="7621" spans="1:5" x14ac:dyDescent="0.3">
      <c r="A7621" t="s">
        <v>13405</v>
      </c>
      <c r="B7621" t="s">
        <v>20554</v>
      </c>
      <c r="C7621" s="88">
        <v>3615.22</v>
      </c>
      <c r="D7621" s="1" t="s">
        <v>2703</v>
      </c>
      <c r="E7621" s="1">
        <v>278</v>
      </c>
    </row>
    <row r="7622" spans="1:5" x14ac:dyDescent="0.3">
      <c r="A7622" t="s">
        <v>13471</v>
      </c>
      <c r="B7622" t="s">
        <v>20554</v>
      </c>
      <c r="C7622" s="88">
        <v>3615.22</v>
      </c>
      <c r="D7622" s="1" t="s">
        <v>2703</v>
      </c>
      <c r="E7622" s="1">
        <v>278</v>
      </c>
    </row>
    <row r="7623" spans="1:5" x14ac:dyDescent="0.3">
      <c r="A7623" t="s">
        <v>13494</v>
      </c>
      <c r="B7623" t="s">
        <v>20554</v>
      </c>
      <c r="C7623" s="88">
        <v>8087.94</v>
      </c>
      <c r="D7623" s="1" t="s">
        <v>2703</v>
      </c>
      <c r="E7623" s="1">
        <v>278</v>
      </c>
    </row>
    <row r="7624" spans="1:5" x14ac:dyDescent="0.3">
      <c r="A7624" t="s">
        <v>13587</v>
      </c>
      <c r="B7624" t="s">
        <v>20554</v>
      </c>
      <c r="C7624" s="88">
        <v>3957.36</v>
      </c>
      <c r="D7624" s="1" t="s">
        <v>2703</v>
      </c>
      <c r="E7624" s="1">
        <v>278</v>
      </c>
    </row>
    <row r="7625" spans="1:5" x14ac:dyDescent="0.3">
      <c r="A7625" t="s">
        <v>13658</v>
      </c>
      <c r="B7625" t="s">
        <v>20554</v>
      </c>
      <c r="C7625" s="88">
        <v>3615.22</v>
      </c>
      <c r="D7625" s="1" t="s">
        <v>2703</v>
      </c>
      <c r="E7625" s="1">
        <v>278</v>
      </c>
    </row>
    <row r="7626" spans="1:5" x14ac:dyDescent="0.3">
      <c r="A7626" t="s">
        <v>13718</v>
      </c>
      <c r="B7626" t="s">
        <v>20554</v>
      </c>
      <c r="C7626" s="88">
        <v>10214.969999999999</v>
      </c>
      <c r="D7626" s="1" t="s">
        <v>2703</v>
      </c>
      <c r="E7626" s="1">
        <v>278</v>
      </c>
    </row>
    <row r="7627" spans="1:5" x14ac:dyDescent="0.3">
      <c r="A7627" t="s">
        <v>13739</v>
      </c>
      <c r="B7627" t="s">
        <v>20554</v>
      </c>
      <c r="C7627" s="88">
        <v>10214.969999999999</v>
      </c>
      <c r="D7627" s="1" t="s">
        <v>2703</v>
      </c>
      <c r="E7627" s="1">
        <v>278</v>
      </c>
    </row>
    <row r="7628" spans="1:5" x14ac:dyDescent="0.3">
      <c r="A7628" t="s">
        <v>13888</v>
      </c>
      <c r="B7628" t="s">
        <v>20554</v>
      </c>
      <c r="C7628" s="88">
        <v>5258.28</v>
      </c>
      <c r="D7628" s="1" t="s">
        <v>2703</v>
      </c>
      <c r="E7628" s="1">
        <v>278</v>
      </c>
    </row>
    <row r="7629" spans="1:5" x14ac:dyDescent="0.3">
      <c r="A7629" t="s">
        <v>13904</v>
      </c>
      <c r="B7629" t="s">
        <v>20554</v>
      </c>
      <c r="C7629" s="88">
        <v>3615.22</v>
      </c>
      <c r="D7629" s="1" t="s">
        <v>2703</v>
      </c>
      <c r="E7629" s="1">
        <v>278</v>
      </c>
    </row>
    <row r="7630" spans="1:5" x14ac:dyDescent="0.3">
      <c r="A7630" t="s">
        <v>14008</v>
      </c>
      <c r="B7630" t="s">
        <v>20554</v>
      </c>
      <c r="C7630" s="88">
        <v>3957.36</v>
      </c>
      <c r="D7630" s="1" t="s">
        <v>2703</v>
      </c>
      <c r="E7630" s="1">
        <v>278</v>
      </c>
    </row>
    <row r="7631" spans="1:5" x14ac:dyDescent="0.3">
      <c r="A7631" t="s">
        <v>14069</v>
      </c>
      <c r="B7631" t="s">
        <v>20554</v>
      </c>
      <c r="C7631" s="88">
        <v>11554.2</v>
      </c>
      <c r="D7631" s="1" t="s">
        <v>2703</v>
      </c>
      <c r="E7631" s="1">
        <v>278</v>
      </c>
    </row>
    <row r="7632" spans="1:5" x14ac:dyDescent="0.3">
      <c r="A7632" t="s">
        <v>14125</v>
      </c>
      <c r="B7632" t="s">
        <v>20554</v>
      </c>
      <c r="C7632" s="88">
        <v>7804.47</v>
      </c>
      <c r="D7632" s="1" t="s">
        <v>2703</v>
      </c>
      <c r="E7632" s="1">
        <v>278</v>
      </c>
    </row>
    <row r="7633" spans="1:5" x14ac:dyDescent="0.3">
      <c r="A7633" t="s">
        <v>14126</v>
      </c>
      <c r="B7633" t="s">
        <v>20554</v>
      </c>
      <c r="C7633" s="88">
        <v>7804.47</v>
      </c>
      <c r="D7633" s="1" t="s">
        <v>2703</v>
      </c>
      <c r="E7633" s="1">
        <v>278</v>
      </c>
    </row>
    <row r="7634" spans="1:5" x14ac:dyDescent="0.3">
      <c r="A7634" t="s">
        <v>14127</v>
      </c>
      <c r="B7634" t="s">
        <v>20554</v>
      </c>
      <c r="C7634" s="88">
        <v>7804.47</v>
      </c>
      <c r="D7634" s="1" t="s">
        <v>2703</v>
      </c>
      <c r="E7634" s="1">
        <v>278</v>
      </c>
    </row>
    <row r="7635" spans="1:5" x14ac:dyDescent="0.3">
      <c r="A7635" t="s">
        <v>14128</v>
      </c>
      <c r="B7635" t="s">
        <v>20554</v>
      </c>
      <c r="C7635" s="88">
        <v>7804.47</v>
      </c>
      <c r="D7635" s="1" t="s">
        <v>2703</v>
      </c>
      <c r="E7635" s="1">
        <v>278</v>
      </c>
    </row>
    <row r="7636" spans="1:5" x14ac:dyDescent="0.3">
      <c r="A7636" t="s">
        <v>14317</v>
      </c>
      <c r="B7636" t="s">
        <v>20554</v>
      </c>
      <c r="C7636" s="88">
        <v>10214.969999999999</v>
      </c>
      <c r="D7636" s="1" t="s">
        <v>2703</v>
      </c>
      <c r="E7636" s="1">
        <v>278</v>
      </c>
    </row>
    <row r="7637" spans="1:5" x14ac:dyDescent="0.3">
      <c r="A7637" t="s">
        <v>15009</v>
      </c>
      <c r="B7637" t="s">
        <v>20554</v>
      </c>
      <c r="C7637" s="88">
        <v>7427.7</v>
      </c>
      <c r="D7637" s="1" t="s">
        <v>2703</v>
      </c>
      <c r="E7637" s="1">
        <v>278</v>
      </c>
    </row>
    <row r="7638" spans="1:5" x14ac:dyDescent="0.3">
      <c r="A7638" t="s">
        <v>15053</v>
      </c>
      <c r="B7638" t="s">
        <v>20554</v>
      </c>
      <c r="C7638" s="88">
        <v>6272.28</v>
      </c>
      <c r="D7638" s="1" t="s">
        <v>2703</v>
      </c>
      <c r="E7638" s="1">
        <v>278</v>
      </c>
    </row>
    <row r="7639" spans="1:5" x14ac:dyDescent="0.3">
      <c r="A7639" t="s">
        <v>15061</v>
      </c>
      <c r="B7639" t="s">
        <v>20554</v>
      </c>
      <c r="C7639" s="88">
        <v>3615.22</v>
      </c>
      <c r="D7639" s="1" t="s">
        <v>2703</v>
      </c>
      <c r="E7639" s="1">
        <v>278</v>
      </c>
    </row>
    <row r="7640" spans="1:5" x14ac:dyDescent="0.3">
      <c r="A7640" t="s">
        <v>15244</v>
      </c>
      <c r="B7640" t="s">
        <v>20554</v>
      </c>
      <c r="C7640" s="88">
        <v>3615.22</v>
      </c>
      <c r="D7640" s="1" t="s">
        <v>2703</v>
      </c>
      <c r="E7640" s="1">
        <v>278</v>
      </c>
    </row>
    <row r="7641" spans="1:5" x14ac:dyDescent="0.3">
      <c r="A7641" t="s">
        <v>15276</v>
      </c>
      <c r="B7641" t="s">
        <v>20554</v>
      </c>
      <c r="C7641" s="88">
        <v>3615.22</v>
      </c>
      <c r="D7641" s="1" t="s">
        <v>2703</v>
      </c>
      <c r="E7641" s="1">
        <v>278</v>
      </c>
    </row>
    <row r="7642" spans="1:5" x14ac:dyDescent="0.3">
      <c r="A7642" t="s">
        <v>15627</v>
      </c>
      <c r="B7642" t="s">
        <v>20554</v>
      </c>
      <c r="C7642" s="88">
        <v>10214.969999999999</v>
      </c>
      <c r="D7642" s="1" t="s">
        <v>2703</v>
      </c>
      <c r="E7642" s="1">
        <v>278</v>
      </c>
    </row>
    <row r="7643" spans="1:5" x14ac:dyDescent="0.3">
      <c r="A7643" t="s">
        <v>15628</v>
      </c>
      <c r="B7643" t="s">
        <v>20554</v>
      </c>
      <c r="C7643" s="88">
        <v>10214.969999999999</v>
      </c>
      <c r="D7643" s="1" t="s">
        <v>2703</v>
      </c>
      <c r="E7643" s="1">
        <v>278</v>
      </c>
    </row>
    <row r="7644" spans="1:5" x14ac:dyDescent="0.3">
      <c r="A7644" t="s">
        <v>15676</v>
      </c>
      <c r="B7644" t="s">
        <v>20554</v>
      </c>
      <c r="C7644" s="88">
        <v>8087.94</v>
      </c>
      <c r="D7644" s="1" t="s">
        <v>2703</v>
      </c>
      <c r="E7644" s="1">
        <v>278</v>
      </c>
    </row>
    <row r="7645" spans="1:5" x14ac:dyDescent="0.3">
      <c r="A7645" t="s">
        <v>15804</v>
      </c>
      <c r="B7645" t="s">
        <v>20554</v>
      </c>
      <c r="C7645" s="88">
        <v>3957.36</v>
      </c>
      <c r="D7645" s="1" t="s">
        <v>2703</v>
      </c>
      <c r="E7645" s="1">
        <v>278</v>
      </c>
    </row>
    <row r="7646" spans="1:5" x14ac:dyDescent="0.3">
      <c r="A7646" t="s">
        <v>15870</v>
      </c>
      <c r="B7646" t="s">
        <v>20554</v>
      </c>
      <c r="C7646" s="88">
        <v>10214.969999999999</v>
      </c>
      <c r="D7646" s="1" t="s">
        <v>2703</v>
      </c>
      <c r="E7646" s="1">
        <v>278</v>
      </c>
    </row>
    <row r="7647" spans="1:5" x14ac:dyDescent="0.3">
      <c r="A7647" t="s">
        <v>15879</v>
      </c>
      <c r="B7647" t="s">
        <v>20554</v>
      </c>
      <c r="C7647" s="88">
        <v>10214.969999999999</v>
      </c>
      <c r="D7647" s="1" t="s">
        <v>2703</v>
      </c>
      <c r="E7647" s="1">
        <v>278</v>
      </c>
    </row>
    <row r="7648" spans="1:5" x14ac:dyDescent="0.3">
      <c r="A7648" t="s">
        <v>15951</v>
      </c>
      <c r="B7648" t="s">
        <v>20554</v>
      </c>
      <c r="C7648" s="88">
        <v>3615.22</v>
      </c>
      <c r="D7648" s="1" t="s">
        <v>2703</v>
      </c>
      <c r="E7648" s="1">
        <v>278</v>
      </c>
    </row>
    <row r="7649" spans="1:5" x14ac:dyDescent="0.3">
      <c r="A7649" t="s">
        <v>15952</v>
      </c>
      <c r="B7649" t="s">
        <v>20554</v>
      </c>
      <c r="C7649" s="88">
        <v>7427.7</v>
      </c>
      <c r="D7649" s="1" t="s">
        <v>2703</v>
      </c>
      <c r="E7649" s="1">
        <v>278</v>
      </c>
    </row>
    <row r="7650" spans="1:5" x14ac:dyDescent="0.3">
      <c r="A7650" t="s">
        <v>16040</v>
      </c>
      <c r="B7650" t="s">
        <v>20554</v>
      </c>
      <c r="C7650" s="88">
        <v>10214.969999999999</v>
      </c>
      <c r="D7650" s="1" t="s">
        <v>2703</v>
      </c>
      <c r="E7650" s="1">
        <v>278</v>
      </c>
    </row>
    <row r="7651" spans="1:5" x14ac:dyDescent="0.3">
      <c r="A7651" t="s">
        <v>16041</v>
      </c>
      <c r="B7651" t="s">
        <v>20554</v>
      </c>
      <c r="C7651" s="88">
        <v>10214.969999999999</v>
      </c>
      <c r="D7651" s="1" t="s">
        <v>2703</v>
      </c>
      <c r="E7651" s="1">
        <v>278</v>
      </c>
    </row>
    <row r="7652" spans="1:5" x14ac:dyDescent="0.3">
      <c r="A7652" t="s">
        <v>16133</v>
      </c>
      <c r="B7652" t="s">
        <v>20554</v>
      </c>
      <c r="C7652" s="88">
        <v>3615.22</v>
      </c>
      <c r="D7652" s="1" t="s">
        <v>2703</v>
      </c>
      <c r="E7652" s="1">
        <v>278</v>
      </c>
    </row>
    <row r="7653" spans="1:5" x14ac:dyDescent="0.3">
      <c r="A7653" t="s">
        <v>16546</v>
      </c>
      <c r="B7653" t="s">
        <v>20554</v>
      </c>
      <c r="C7653" s="88">
        <v>2052.52</v>
      </c>
      <c r="D7653" s="1" t="s">
        <v>2703</v>
      </c>
      <c r="E7653" s="1">
        <v>278</v>
      </c>
    </row>
    <row r="7654" spans="1:5" x14ac:dyDescent="0.3">
      <c r="A7654" t="s">
        <v>17083</v>
      </c>
      <c r="B7654" t="s">
        <v>20554</v>
      </c>
      <c r="C7654" s="88">
        <v>12544.56</v>
      </c>
      <c r="D7654" s="1" t="s">
        <v>2703</v>
      </c>
      <c r="E7654" s="1">
        <v>278</v>
      </c>
    </row>
    <row r="7655" spans="1:5" x14ac:dyDescent="0.3">
      <c r="A7655" t="s">
        <v>17552</v>
      </c>
      <c r="B7655" t="s">
        <v>20554</v>
      </c>
      <c r="C7655" s="88">
        <v>3615.22</v>
      </c>
      <c r="D7655" s="1" t="s">
        <v>2703</v>
      </c>
      <c r="E7655" s="1">
        <v>278</v>
      </c>
    </row>
    <row r="7656" spans="1:5" x14ac:dyDescent="0.3">
      <c r="A7656" t="s">
        <v>17553</v>
      </c>
      <c r="B7656" t="s">
        <v>20554</v>
      </c>
      <c r="C7656" s="88">
        <v>3957.36</v>
      </c>
      <c r="D7656" s="1" t="s">
        <v>2703</v>
      </c>
      <c r="E7656" s="1">
        <v>278</v>
      </c>
    </row>
    <row r="7657" spans="1:5" x14ac:dyDescent="0.3">
      <c r="A7657" t="s">
        <v>17678</v>
      </c>
      <c r="B7657" t="s">
        <v>20554</v>
      </c>
      <c r="C7657" s="88">
        <v>15237.68</v>
      </c>
      <c r="D7657" s="1" t="s">
        <v>2703</v>
      </c>
      <c r="E7657" s="1">
        <v>278</v>
      </c>
    </row>
    <row r="7658" spans="1:5" x14ac:dyDescent="0.3">
      <c r="A7658" t="s">
        <v>18025</v>
      </c>
      <c r="B7658" t="s">
        <v>20554</v>
      </c>
      <c r="C7658" s="88">
        <v>11554.2</v>
      </c>
      <c r="D7658" s="1" t="s">
        <v>2703</v>
      </c>
      <c r="E7658" s="1">
        <v>278</v>
      </c>
    </row>
    <row r="7659" spans="1:5" x14ac:dyDescent="0.3">
      <c r="A7659" t="s">
        <v>9044</v>
      </c>
      <c r="B7659" t="s">
        <v>20559</v>
      </c>
      <c r="C7659" s="88">
        <v>4446.4799999999996</v>
      </c>
      <c r="D7659" s="1" t="s">
        <v>2661</v>
      </c>
      <c r="E7659" s="1">
        <v>278</v>
      </c>
    </row>
    <row r="7660" spans="1:5" x14ac:dyDescent="0.3">
      <c r="A7660" t="s">
        <v>9742</v>
      </c>
      <c r="B7660" t="s">
        <v>20559</v>
      </c>
      <c r="C7660" s="88">
        <v>13789.11</v>
      </c>
      <c r="D7660" s="1" t="s">
        <v>2661</v>
      </c>
      <c r="E7660" s="1">
        <v>278</v>
      </c>
    </row>
    <row r="7661" spans="1:5" x14ac:dyDescent="0.3">
      <c r="A7661" t="s">
        <v>10243</v>
      </c>
      <c r="B7661" t="s">
        <v>20559</v>
      </c>
      <c r="C7661" s="88">
        <v>2052.52</v>
      </c>
      <c r="D7661" s="1" t="s">
        <v>2661</v>
      </c>
      <c r="E7661" s="1">
        <v>278</v>
      </c>
    </row>
    <row r="7662" spans="1:5" x14ac:dyDescent="0.3">
      <c r="A7662" t="s">
        <v>11933</v>
      </c>
      <c r="B7662" t="s">
        <v>20559</v>
      </c>
      <c r="C7662" s="88">
        <v>6859.89</v>
      </c>
      <c r="D7662" s="1" t="s">
        <v>2661</v>
      </c>
      <c r="E7662" s="1">
        <v>278</v>
      </c>
    </row>
    <row r="7663" spans="1:5" x14ac:dyDescent="0.3">
      <c r="A7663" t="s">
        <v>9142</v>
      </c>
      <c r="B7663" t="s">
        <v>20562</v>
      </c>
      <c r="C7663" s="88">
        <v>15994.31</v>
      </c>
      <c r="D7663" s="1" t="s">
        <v>2730</v>
      </c>
      <c r="E7663" s="1">
        <v>278</v>
      </c>
    </row>
    <row r="7664" spans="1:5" x14ac:dyDescent="0.3">
      <c r="A7664" t="s">
        <v>9771</v>
      </c>
      <c r="B7664" t="s">
        <v>20562</v>
      </c>
      <c r="C7664" s="88">
        <v>14921.42</v>
      </c>
      <c r="D7664" s="1" t="s">
        <v>2730</v>
      </c>
      <c r="E7664" s="1">
        <v>278</v>
      </c>
    </row>
    <row r="7665" spans="1:5" x14ac:dyDescent="0.3">
      <c r="A7665" t="s">
        <v>9852</v>
      </c>
      <c r="B7665" t="s">
        <v>20562</v>
      </c>
      <c r="C7665" s="88">
        <v>15994.31</v>
      </c>
      <c r="D7665" s="1" t="s">
        <v>2730</v>
      </c>
      <c r="E7665" s="1">
        <v>278</v>
      </c>
    </row>
    <row r="7666" spans="1:5" x14ac:dyDescent="0.3">
      <c r="A7666" t="s">
        <v>10026</v>
      </c>
      <c r="B7666" t="s">
        <v>20562</v>
      </c>
      <c r="C7666" s="88">
        <v>15994.31</v>
      </c>
      <c r="D7666" s="1" t="s">
        <v>2730</v>
      </c>
      <c r="E7666" s="1">
        <v>278</v>
      </c>
    </row>
    <row r="7667" spans="1:5" x14ac:dyDescent="0.3">
      <c r="A7667" s="86" t="s">
        <v>10177</v>
      </c>
      <c r="B7667" t="s">
        <v>20562</v>
      </c>
      <c r="C7667" s="87">
        <v>15994.31</v>
      </c>
      <c r="D7667" s="1" t="s">
        <v>2730</v>
      </c>
      <c r="E7667" s="1">
        <v>278</v>
      </c>
    </row>
    <row r="7668" spans="1:5" x14ac:dyDescent="0.3">
      <c r="A7668" s="86" t="s">
        <v>10178</v>
      </c>
      <c r="B7668" t="s">
        <v>20562</v>
      </c>
      <c r="C7668" s="87">
        <v>15994.31</v>
      </c>
      <c r="D7668" s="1" t="s">
        <v>2730</v>
      </c>
      <c r="E7668" s="1">
        <v>278</v>
      </c>
    </row>
    <row r="7669" spans="1:5" x14ac:dyDescent="0.3">
      <c r="A7669" s="86" t="s">
        <v>10179</v>
      </c>
      <c r="B7669" t="s">
        <v>20562</v>
      </c>
      <c r="C7669" s="87">
        <v>15994.31</v>
      </c>
      <c r="D7669" s="1" t="s">
        <v>2730</v>
      </c>
      <c r="E7669" s="1">
        <v>278</v>
      </c>
    </row>
    <row r="7670" spans="1:5" x14ac:dyDescent="0.3">
      <c r="A7670" s="86" t="s">
        <v>10440</v>
      </c>
      <c r="B7670" t="s">
        <v>20562</v>
      </c>
      <c r="C7670" s="87">
        <v>18076.080000000002</v>
      </c>
      <c r="D7670" s="1" t="s">
        <v>2730</v>
      </c>
      <c r="E7670" s="1">
        <v>278</v>
      </c>
    </row>
    <row r="7671" spans="1:5" x14ac:dyDescent="0.3">
      <c r="A7671" s="86" t="s">
        <v>10441</v>
      </c>
      <c r="B7671" t="s">
        <v>20562</v>
      </c>
      <c r="C7671" s="87">
        <v>15994.31</v>
      </c>
      <c r="D7671" s="1" t="s">
        <v>2730</v>
      </c>
      <c r="E7671" s="1">
        <v>278</v>
      </c>
    </row>
    <row r="7672" spans="1:5" x14ac:dyDescent="0.3">
      <c r="A7672" s="86" t="s">
        <v>10824</v>
      </c>
      <c r="B7672" t="s">
        <v>20562</v>
      </c>
      <c r="C7672" s="87">
        <v>18076.080000000002</v>
      </c>
      <c r="D7672" s="1" t="s">
        <v>2730</v>
      </c>
      <c r="E7672" s="1">
        <v>278</v>
      </c>
    </row>
    <row r="7673" spans="1:5" x14ac:dyDescent="0.3">
      <c r="A7673" s="86" t="s">
        <v>11357</v>
      </c>
      <c r="B7673" t="s">
        <v>20562</v>
      </c>
      <c r="C7673" s="87">
        <v>14921.42</v>
      </c>
      <c r="D7673" s="1" t="s">
        <v>2730</v>
      </c>
      <c r="E7673" s="1">
        <v>278</v>
      </c>
    </row>
    <row r="7674" spans="1:5" x14ac:dyDescent="0.3">
      <c r="A7674" s="86" t="s">
        <v>11710</v>
      </c>
      <c r="B7674" t="s">
        <v>20562</v>
      </c>
      <c r="C7674" s="87">
        <v>14855.4</v>
      </c>
      <c r="D7674" s="1" t="s">
        <v>2730</v>
      </c>
      <c r="E7674" s="1">
        <v>278</v>
      </c>
    </row>
    <row r="7675" spans="1:5" x14ac:dyDescent="0.3">
      <c r="A7675" t="s">
        <v>12204</v>
      </c>
      <c r="B7675" t="s">
        <v>20562</v>
      </c>
      <c r="C7675" s="88">
        <v>18076.080000000002</v>
      </c>
      <c r="D7675" s="1" t="s">
        <v>2730</v>
      </c>
      <c r="E7675" s="1">
        <v>278</v>
      </c>
    </row>
    <row r="7676" spans="1:5" x14ac:dyDescent="0.3">
      <c r="A7676" t="s">
        <v>12214</v>
      </c>
      <c r="B7676" t="s">
        <v>20562</v>
      </c>
      <c r="C7676" s="88">
        <v>15994.31</v>
      </c>
      <c r="D7676" s="1" t="s">
        <v>2730</v>
      </c>
      <c r="E7676" s="1">
        <v>278</v>
      </c>
    </row>
    <row r="7677" spans="1:5" x14ac:dyDescent="0.3">
      <c r="A7677" t="s">
        <v>12225</v>
      </c>
      <c r="B7677" t="s">
        <v>20562</v>
      </c>
      <c r="C7677" s="88">
        <v>15994.31</v>
      </c>
      <c r="D7677" s="1" t="s">
        <v>2730</v>
      </c>
      <c r="E7677" s="1">
        <v>278</v>
      </c>
    </row>
    <row r="7678" spans="1:5" x14ac:dyDescent="0.3">
      <c r="A7678" t="s">
        <v>12295</v>
      </c>
      <c r="B7678" t="s">
        <v>20562</v>
      </c>
      <c r="C7678" s="88">
        <v>15994.31</v>
      </c>
      <c r="D7678" s="1" t="s">
        <v>2730</v>
      </c>
      <c r="E7678" s="1">
        <v>278</v>
      </c>
    </row>
    <row r="7679" spans="1:5" x14ac:dyDescent="0.3">
      <c r="A7679" t="s">
        <v>13159</v>
      </c>
      <c r="B7679" t="s">
        <v>20562</v>
      </c>
      <c r="C7679" s="88">
        <v>18076.080000000002</v>
      </c>
      <c r="D7679" s="1" t="s">
        <v>2730</v>
      </c>
      <c r="E7679" s="1">
        <v>278</v>
      </c>
    </row>
    <row r="7680" spans="1:5" x14ac:dyDescent="0.3">
      <c r="A7680" t="s">
        <v>13420</v>
      </c>
      <c r="B7680" t="s">
        <v>20562</v>
      </c>
      <c r="C7680" s="88">
        <v>15994.31</v>
      </c>
      <c r="D7680" s="1" t="s">
        <v>2730</v>
      </c>
      <c r="E7680" s="1">
        <v>278</v>
      </c>
    </row>
    <row r="7681" spans="1:5" x14ac:dyDescent="0.3">
      <c r="A7681" t="s">
        <v>13434</v>
      </c>
      <c r="B7681" t="s">
        <v>20562</v>
      </c>
      <c r="C7681" s="88">
        <v>15994.31</v>
      </c>
      <c r="D7681" s="1" t="s">
        <v>2730</v>
      </c>
      <c r="E7681" s="1">
        <v>278</v>
      </c>
    </row>
    <row r="7682" spans="1:5" x14ac:dyDescent="0.3">
      <c r="A7682" t="s">
        <v>14494</v>
      </c>
      <c r="B7682" t="s">
        <v>20562</v>
      </c>
      <c r="C7682" s="88">
        <v>14855.4</v>
      </c>
      <c r="D7682" s="1" t="s">
        <v>2730</v>
      </c>
      <c r="E7682" s="1">
        <v>278</v>
      </c>
    </row>
    <row r="7683" spans="1:5" x14ac:dyDescent="0.3">
      <c r="A7683" t="s">
        <v>15646</v>
      </c>
      <c r="B7683" t="s">
        <v>20562</v>
      </c>
      <c r="C7683" s="88">
        <v>15994.31</v>
      </c>
      <c r="D7683" s="1" t="s">
        <v>2730</v>
      </c>
      <c r="E7683" s="1">
        <v>278</v>
      </c>
    </row>
    <row r="7684" spans="1:5" x14ac:dyDescent="0.3">
      <c r="A7684" t="s">
        <v>16169</v>
      </c>
      <c r="B7684" t="s">
        <v>20562</v>
      </c>
      <c r="C7684" s="88">
        <v>15994.31</v>
      </c>
      <c r="D7684" s="1" t="s">
        <v>2730</v>
      </c>
      <c r="E7684" s="1">
        <v>278</v>
      </c>
    </row>
    <row r="7685" spans="1:5" x14ac:dyDescent="0.3">
      <c r="A7685" t="s">
        <v>16481</v>
      </c>
      <c r="B7685" t="s">
        <v>20562</v>
      </c>
      <c r="C7685" s="88">
        <v>15994.31</v>
      </c>
      <c r="D7685" s="1" t="s">
        <v>2730</v>
      </c>
      <c r="E7685" s="1">
        <v>278</v>
      </c>
    </row>
    <row r="7686" spans="1:5" x14ac:dyDescent="0.3">
      <c r="A7686" t="s">
        <v>16743</v>
      </c>
      <c r="B7686" t="s">
        <v>20562</v>
      </c>
      <c r="C7686" s="88">
        <v>15994.31</v>
      </c>
      <c r="D7686" s="1" t="s">
        <v>2730</v>
      </c>
      <c r="E7686" s="1">
        <v>278</v>
      </c>
    </row>
    <row r="7687" spans="1:5" x14ac:dyDescent="0.3">
      <c r="A7687" t="s">
        <v>16936</v>
      </c>
      <c r="B7687" t="s">
        <v>20562</v>
      </c>
      <c r="C7687" s="88">
        <v>15994.31</v>
      </c>
      <c r="D7687" s="1" t="s">
        <v>2730</v>
      </c>
      <c r="E7687" s="1">
        <v>278</v>
      </c>
    </row>
    <row r="7688" spans="1:5" x14ac:dyDescent="0.3">
      <c r="A7688" t="s">
        <v>17050</v>
      </c>
      <c r="B7688" t="s">
        <v>20562</v>
      </c>
      <c r="C7688" s="88">
        <v>15994.31</v>
      </c>
      <c r="D7688" s="1" t="s">
        <v>2730</v>
      </c>
      <c r="E7688" s="1">
        <v>278</v>
      </c>
    </row>
    <row r="7689" spans="1:5" x14ac:dyDescent="0.3">
      <c r="A7689" t="s">
        <v>17175</v>
      </c>
      <c r="B7689" t="s">
        <v>20562</v>
      </c>
      <c r="C7689" s="88">
        <v>15994.31</v>
      </c>
      <c r="D7689" s="1" t="s">
        <v>2730</v>
      </c>
      <c r="E7689" s="1">
        <v>278</v>
      </c>
    </row>
    <row r="7690" spans="1:5" x14ac:dyDescent="0.3">
      <c r="A7690" t="s">
        <v>17180</v>
      </c>
      <c r="B7690" t="s">
        <v>20562</v>
      </c>
      <c r="C7690" s="88">
        <v>14921.42</v>
      </c>
      <c r="D7690" s="1" t="s">
        <v>2730</v>
      </c>
      <c r="E7690" s="1">
        <v>278</v>
      </c>
    </row>
    <row r="7691" spans="1:5" x14ac:dyDescent="0.3">
      <c r="A7691" t="s">
        <v>17470</v>
      </c>
      <c r="B7691" t="s">
        <v>20562</v>
      </c>
      <c r="C7691" s="88">
        <v>15994.31</v>
      </c>
      <c r="D7691" s="1" t="s">
        <v>2730</v>
      </c>
      <c r="E7691" s="1">
        <v>278</v>
      </c>
    </row>
    <row r="7692" spans="1:5" x14ac:dyDescent="0.3">
      <c r="A7692" t="s">
        <v>9014</v>
      </c>
      <c r="B7692" t="s">
        <v>20557</v>
      </c>
      <c r="C7692" s="88">
        <v>907.32</v>
      </c>
      <c r="D7692" s="1" t="s">
        <v>2700</v>
      </c>
      <c r="E7692" s="1">
        <v>278</v>
      </c>
    </row>
    <row r="7693" spans="1:5" x14ac:dyDescent="0.3">
      <c r="A7693" t="s">
        <v>9015</v>
      </c>
      <c r="B7693" t="s">
        <v>20557</v>
      </c>
      <c r="C7693" s="88">
        <v>907.32</v>
      </c>
      <c r="D7693" s="1" t="s">
        <v>2700</v>
      </c>
      <c r="E7693" s="1">
        <v>278</v>
      </c>
    </row>
    <row r="7694" spans="1:5" x14ac:dyDescent="0.3">
      <c r="A7694" t="s">
        <v>9016</v>
      </c>
      <c r="B7694" t="s">
        <v>20557</v>
      </c>
      <c r="C7694" s="88">
        <v>907.32</v>
      </c>
      <c r="D7694" s="1" t="s">
        <v>2700</v>
      </c>
      <c r="E7694" s="1">
        <v>278</v>
      </c>
    </row>
    <row r="7695" spans="1:5" x14ac:dyDescent="0.3">
      <c r="A7695" t="s">
        <v>9017</v>
      </c>
      <c r="B7695" t="s">
        <v>20557</v>
      </c>
      <c r="C7695" s="88">
        <v>907.32</v>
      </c>
      <c r="D7695" s="1" t="s">
        <v>2700</v>
      </c>
      <c r="E7695" s="1">
        <v>278</v>
      </c>
    </row>
    <row r="7696" spans="1:5" x14ac:dyDescent="0.3">
      <c r="A7696" t="s">
        <v>9042</v>
      </c>
      <c r="B7696" t="s">
        <v>20557</v>
      </c>
      <c r="C7696" s="88">
        <v>907.32</v>
      </c>
      <c r="D7696" s="1" t="s">
        <v>2700</v>
      </c>
      <c r="E7696" s="1">
        <v>278</v>
      </c>
    </row>
    <row r="7697" spans="1:5" x14ac:dyDescent="0.3">
      <c r="A7697" t="s">
        <v>9209</v>
      </c>
      <c r="B7697" t="s">
        <v>20557</v>
      </c>
      <c r="C7697" s="88">
        <v>952.69</v>
      </c>
      <c r="D7697" s="1" t="s">
        <v>2700</v>
      </c>
      <c r="E7697" s="1">
        <v>278</v>
      </c>
    </row>
    <row r="7698" spans="1:5" x14ac:dyDescent="0.3">
      <c r="A7698" t="s">
        <v>9210</v>
      </c>
      <c r="B7698" t="s">
        <v>20557</v>
      </c>
      <c r="C7698" s="88">
        <v>952.69</v>
      </c>
      <c r="D7698" s="1" t="s">
        <v>2700</v>
      </c>
      <c r="E7698" s="1">
        <v>278</v>
      </c>
    </row>
    <row r="7699" spans="1:5" x14ac:dyDescent="0.3">
      <c r="A7699" t="s">
        <v>9211</v>
      </c>
      <c r="B7699" t="s">
        <v>20557</v>
      </c>
      <c r="C7699" s="88">
        <v>952.69</v>
      </c>
      <c r="D7699" s="1" t="s">
        <v>2700</v>
      </c>
      <c r="E7699" s="1">
        <v>278</v>
      </c>
    </row>
    <row r="7700" spans="1:5" x14ac:dyDescent="0.3">
      <c r="A7700" t="s">
        <v>9323</v>
      </c>
      <c r="B7700" t="s">
        <v>20557</v>
      </c>
      <c r="C7700" s="88">
        <v>952.69</v>
      </c>
      <c r="D7700" s="1" t="s">
        <v>2700</v>
      </c>
      <c r="E7700" s="1">
        <v>278</v>
      </c>
    </row>
    <row r="7701" spans="1:5" x14ac:dyDescent="0.3">
      <c r="A7701" t="s">
        <v>9396</v>
      </c>
      <c r="B7701" t="s">
        <v>20557</v>
      </c>
      <c r="C7701" s="88">
        <v>952.69</v>
      </c>
      <c r="D7701" s="1" t="s">
        <v>2700</v>
      </c>
      <c r="E7701" s="1">
        <v>278</v>
      </c>
    </row>
    <row r="7702" spans="1:5" x14ac:dyDescent="0.3">
      <c r="A7702" t="s">
        <v>9702</v>
      </c>
      <c r="B7702" t="s">
        <v>20557</v>
      </c>
      <c r="C7702" s="88">
        <v>952.69</v>
      </c>
      <c r="D7702" s="1" t="s">
        <v>2700</v>
      </c>
      <c r="E7702" s="1">
        <v>278</v>
      </c>
    </row>
    <row r="7703" spans="1:5" x14ac:dyDescent="0.3">
      <c r="A7703" t="s">
        <v>9703</v>
      </c>
      <c r="B7703" t="s">
        <v>20557</v>
      </c>
      <c r="C7703" s="88">
        <v>952.69</v>
      </c>
      <c r="D7703" s="1" t="s">
        <v>2700</v>
      </c>
      <c r="E7703" s="1">
        <v>278</v>
      </c>
    </row>
    <row r="7704" spans="1:5" x14ac:dyDescent="0.3">
      <c r="A7704" t="s">
        <v>9784</v>
      </c>
      <c r="B7704" t="s">
        <v>20557</v>
      </c>
      <c r="C7704" s="88">
        <v>952.69</v>
      </c>
      <c r="D7704" s="1" t="s">
        <v>2700</v>
      </c>
      <c r="E7704" s="1">
        <v>278</v>
      </c>
    </row>
    <row r="7705" spans="1:5" x14ac:dyDescent="0.3">
      <c r="A7705" t="s">
        <v>10006</v>
      </c>
      <c r="B7705" t="s">
        <v>20557</v>
      </c>
      <c r="C7705" s="88">
        <v>952.69</v>
      </c>
      <c r="D7705" s="1" t="s">
        <v>2700</v>
      </c>
      <c r="E7705" s="1">
        <v>278</v>
      </c>
    </row>
    <row r="7706" spans="1:5" x14ac:dyDescent="0.3">
      <c r="A7706" t="s">
        <v>10259</v>
      </c>
      <c r="B7706" t="s">
        <v>20557</v>
      </c>
      <c r="C7706" s="88">
        <v>952.69</v>
      </c>
      <c r="D7706" s="1" t="s">
        <v>2700</v>
      </c>
      <c r="E7706" s="1">
        <v>278</v>
      </c>
    </row>
    <row r="7707" spans="1:5" x14ac:dyDescent="0.3">
      <c r="A7707" s="86" t="s">
        <v>10310</v>
      </c>
      <c r="B7707" t="s">
        <v>20557</v>
      </c>
      <c r="C7707" s="87">
        <v>952.69</v>
      </c>
      <c r="D7707" s="1" t="s">
        <v>2700</v>
      </c>
      <c r="E7707" s="1">
        <v>278</v>
      </c>
    </row>
    <row r="7708" spans="1:5" x14ac:dyDescent="0.3">
      <c r="A7708" t="s">
        <v>10348</v>
      </c>
      <c r="B7708" t="s">
        <v>20557</v>
      </c>
      <c r="C7708" s="88">
        <v>952.69</v>
      </c>
      <c r="D7708" s="1" t="s">
        <v>2700</v>
      </c>
      <c r="E7708" s="1">
        <v>278</v>
      </c>
    </row>
    <row r="7709" spans="1:5" x14ac:dyDescent="0.3">
      <c r="A7709" t="s">
        <v>10399</v>
      </c>
      <c r="B7709" t="s">
        <v>20557</v>
      </c>
      <c r="C7709" s="88">
        <v>952.69</v>
      </c>
      <c r="D7709" s="1" t="s">
        <v>2700</v>
      </c>
      <c r="E7709" s="1">
        <v>278</v>
      </c>
    </row>
    <row r="7710" spans="1:5" x14ac:dyDescent="0.3">
      <c r="A7710" t="s">
        <v>10400</v>
      </c>
      <c r="B7710" t="s">
        <v>20557</v>
      </c>
      <c r="C7710" s="88">
        <v>952.69</v>
      </c>
      <c r="D7710" s="1" t="s">
        <v>2700</v>
      </c>
      <c r="E7710" s="1">
        <v>278</v>
      </c>
    </row>
    <row r="7711" spans="1:5" x14ac:dyDescent="0.3">
      <c r="A7711" s="86" t="s">
        <v>10401</v>
      </c>
      <c r="B7711" t="s">
        <v>20557</v>
      </c>
      <c r="C7711" s="87">
        <v>952.69</v>
      </c>
      <c r="D7711" s="1" t="s">
        <v>2700</v>
      </c>
      <c r="E7711" s="1">
        <v>278</v>
      </c>
    </row>
    <row r="7712" spans="1:5" x14ac:dyDescent="0.3">
      <c r="A7712" s="86" t="s">
        <v>10402</v>
      </c>
      <c r="B7712" t="s">
        <v>20557</v>
      </c>
      <c r="C7712" s="87">
        <v>952.69</v>
      </c>
      <c r="D7712" s="1" t="s">
        <v>2700</v>
      </c>
      <c r="E7712" s="1">
        <v>278</v>
      </c>
    </row>
    <row r="7713" spans="1:5" x14ac:dyDescent="0.3">
      <c r="A7713" s="86" t="s">
        <v>10547</v>
      </c>
      <c r="B7713" t="s">
        <v>20557</v>
      </c>
      <c r="C7713" s="87">
        <v>952.69</v>
      </c>
      <c r="D7713" s="1" t="s">
        <v>2700</v>
      </c>
      <c r="E7713" s="1">
        <v>278</v>
      </c>
    </row>
    <row r="7714" spans="1:5" x14ac:dyDescent="0.3">
      <c r="A7714" s="86" t="s">
        <v>10548</v>
      </c>
      <c r="B7714" t="s">
        <v>20557</v>
      </c>
      <c r="C7714" s="87">
        <v>952.69</v>
      </c>
      <c r="D7714" s="1" t="s">
        <v>2700</v>
      </c>
      <c r="E7714" s="1">
        <v>278</v>
      </c>
    </row>
    <row r="7715" spans="1:5" x14ac:dyDescent="0.3">
      <c r="A7715" s="86" t="s">
        <v>10553</v>
      </c>
      <c r="B7715" t="s">
        <v>20557</v>
      </c>
      <c r="C7715" s="87">
        <v>952.69</v>
      </c>
      <c r="D7715" s="1" t="s">
        <v>2700</v>
      </c>
      <c r="E7715" s="1">
        <v>278</v>
      </c>
    </row>
    <row r="7716" spans="1:5" x14ac:dyDescent="0.3">
      <c r="A7716" s="86" t="s">
        <v>10557</v>
      </c>
      <c r="B7716" t="s">
        <v>20557</v>
      </c>
      <c r="C7716" s="87">
        <v>952.69</v>
      </c>
      <c r="D7716" s="1" t="s">
        <v>2700</v>
      </c>
      <c r="E7716" s="1">
        <v>278</v>
      </c>
    </row>
    <row r="7717" spans="1:5" x14ac:dyDescent="0.3">
      <c r="A7717" s="86" t="s">
        <v>10655</v>
      </c>
      <c r="B7717" t="s">
        <v>20557</v>
      </c>
      <c r="C7717" s="87">
        <v>952.69</v>
      </c>
      <c r="D7717" s="1" t="s">
        <v>2700</v>
      </c>
      <c r="E7717" s="1">
        <v>278</v>
      </c>
    </row>
    <row r="7718" spans="1:5" x14ac:dyDescent="0.3">
      <c r="A7718" s="86" t="s">
        <v>10881</v>
      </c>
      <c r="B7718" t="s">
        <v>20557</v>
      </c>
      <c r="C7718" s="87">
        <v>952.69</v>
      </c>
      <c r="D7718" s="1" t="s">
        <v>2700</v>
      </c>
      <c r="E7718" s="1">
        <v>278</v>
      </c>
    </row>
    <row r="7719" spans="1:5" x14ac:dyDescent="0.3">
      <c r="A7719" s="86" t="s">
        <v>10889</v>
      </c>
      <c r="B7719" t="s">
        <v>20557</v>
      </c>
      <c r="C7719" s="87">
        <v>952.68999999999994</v>
      </c>
      <c r="D7719" s="1" t="s">
        <v>2700</v>
      </c>
      <c r="E7719" s="1">
        <v>278</v>
      </c>
    </row>
    <row r="7720" spans="1:5" x14ac:dyDescent="0.3">
      <c r="A7720" s="86" t="s">
        <v>11560</v>
      </c>
      <c r="B7720" t="s">
        <v>20557</v>
      </c>
      <c r="C7720" s="87">
        <v>952.69</v>
      </c>
      <c r="D7720" s="1" t="s">
        <v>2700</v>
      </c>
      <c r="E7720" s="1">
        <v>278</v>
      </c>
    </row>
    <row r="7721" spans="1:5" x14ac:dyDescent="0.3">
      <c r="A7721" s="86" t="s">
        <v>11596</v>
      </c>
      <c r="B7721" t="s">
        <v>20557</v>
      </c>
      <c r="C7721" s="87">
        <v>952.68999999999994</v>
      </c>
      <c r="D7721" s="1" t="s">
        <v>2700</v>
      </c>
      <c r="E7721" s="1">
        <v>278</v>
      </c>
    </row>
    <row r="7722" spans="1:5" x14ac:dyDescent="0.3">
      <c r="A7722" s="86" t="s">
        <v>11599</v>
      </c>
      <c r="B7722" t="s">
        <v>20557</v>
      </c>
      <c r="C7722" s="87">
        <v>952.69</v>
      </c>
      <c r="D7722" s="1" t="s">
        <v>2700</v>
      </c>
      <c r="E7722" s="1">
        <v>278</v>
      </c>
    </row>
    <row r="7723" spans="1:5" x14ac:dyDescent="0.3">
      <c r="A7723" t="s">
        <v>11890</v>
      </c>
      <c r="B7723" t="s">
        <v>20557</v>
      </c>
      <c r="C7723" s="88">
        <v>952.69</v>
      </c>
      <c r="D7723" s="1" t="s">
        <v>2700</v>
      </c>
      <c r="E7723" s="1">
        <v>278</v>
      </c>
    </row>
    <row r="7724" spans="1:5" x14ac:dyDescent="0.3">
      <c r="A7724" t="s">
        <v>12042</v>
      </c>
      <c r="B7724" t="s">
        <v>20557</v>
      </c>
      <c r="C7724" s="88">
        <v>952.69</v>
      </c>
      <c r="D7724" s="1" t="s">
        <v>2700</v>
      </c>
      <c r="E7724" s="1">
        <v>278</v>
      </c>
    </row>
    <row r="7725" spans="1:5" x14ac:dyDescent="0.3">
      <c r="A7725" t="s">
        <v>12122</v>
      </c>
      <c r="B7725" t="s">
        <v>20557</v>
      </c>
      <c r="C7725" s="88">
        <v>952.69</v>
      </c>
      <c r="D7725" s="1" t="s">
        <v>2700</v>
      </c>
      <c r="E7725" s="1">
        <v>278</v>
      </c>
    </row>
    <row r="7726" spans="1:5" x14ac:dyDescent="0.3">
      <c r="A7726" t="s">
        <v>12123</v>
      </c>
      <c r="B7726" t="s">
        <v>20557</v>
      </c>
      <c r="C7726" s="88">
        <v>952.69</v>
      </c>
      <c r="D7726" s="1" t="s">
        <v>2700</v>
      </c>
      <c r="E7726" s="1">
        <v>278</v>
      </c>
    </row>
    <row r="7727" spans="1:5" x14ac:dyDescent="0.3">
      <c r="A7727" t="s">
        <v>12189</v>
      </c>
      <c r="B7727" t="s">
        <v>20557</v>
      </c>
      <c r="C7727" s="88">
        <v>952.69</v>
      </c>
      <c r="D7727" s="1" t="s">
        <v>2700</v>
      </c>
      <c r="E7727" s="1">
        <v>278</v>
      </c>
    </row>
    <row r="7728" spans="1:5" x14ac:dyDescent="0.3">
      <c r="A7728" t="s">
        <v>12261</v>
      </c>
      <c r="B7728" t="s">
        <v>20557</v>
      </c>
      <c r="C7728" s="88">
        <v>952.69</v>
      </c>
      <c r="D7728" s="1" t="s">
        <v>2700</v>
      </c>
      <c r="E7728" s="1">
        <v>278</v>
      </c>
    </row>
    <row r="7729" spans="1:5" x14ac:dyDescent="0.3">
      <c r="A7729" t="s">
        <v>12278</v>
      </c>
      <c r="B7729" t="s">
        <v>20557</v>
      </c>
      <c r="C7729" s="88">
        <v>952.69</v>
      </c>
      <c r="D7729" s="1" t="s">
        <v>2700</v>
      </c>
      <c r="E7729" s="1">
        <v>278</v>
      </c>
    </row>
    <row r="7730" spans="1:5" x14ac:dyDescent="0.3">
      <c r="A7730" t="s">
        <v>12279</v>
      </c>
      <c r="B7730" t="s">
        <v>20557</v>
      </c>
      <c r="C7730" s="88">
        <v>952.69</v>
      </c>
      <c r="D7730" s="1" t="s">
        <v>2700</v>
      </c>
      <c r="E7730" s="1">
        <v>278</v>
      </c>
    </row>
    <row r="7731" spans="1:5" x14ac:dyDescent="0.3">
      <c r="A7731" t="s">
        <v>12280</v>
      </c>
      <c r="B7731" t="s">
        <v>20557</v>
      </c>
      <c r="C7731" s="88">
        <v>952.69</v>
      </c>
      <c r="D7731" s="1" t="s">
        <v>2700</v>
      </c>
      <c r="E7731" s="1">
        <v>278</v>
      </c>
    </row>
    <row r="7732" spans="1:5" x14ac:dyDescent="0.3">
      <c r="A7732" t="s">
        <v>12806</v>
      </c>
      <c r="B7732" t="s">
        <v>20557</v>
      </c>
      <c r="C7732" s="88">
        <v>952.69</v>
      </c>
      <c r="D7732" s="1" t="s">
        <v>2700</v>
      </c>
      <c r="E7732" s="1">
        <v>278</v>
      </c>
    </row>
    <row r="7733" spans="1:5" x14ac:dyDescent="0.3">
      <c r="A7733" t="s">
        <v>12970</v>
      </c>
      <c r="B7733" t="s">
        <v>20557</v>
      </c>
      <c r="C7733" s="88">
        <v>952.69</v>
      </c>
      <c r="D7733" s="1" t="s">
        <v>2700</v>
      </c>
      <c r="E7733" s="1">
        <v>278</v>
      </c>
    </row>
    <row r="7734" spans="1:5" x14ac:dyDescent="0.3">
      <c r="A7734" t="s">
        <v>13025</v>
      </c>
      <c r="B7734" t="s">
        <v>20557</v>
      </c>
      <c r="C7734" s="88">
        <v>952.69</v>
      </c>
      <c r="D7734" s="1" t="s">
        <v>2700</v>
      </c>
      <c r="E7734" s="1">
        <v>278</v>
      </c>
    </row>
    <row r="7735" spans="1:5" x14ac:dyDescent="0.3">
      <c r="A7735" t="s">
        <v>13072</v>
      </c>
      <c r="B7735" t="s">
        <v>20557</v>
      </c>
      <c r="C7735" s="88">
        <v>952.69</v>
      </c>
      <c r="D7735" s="1" t="s">
        <v>2700</v>
      </c>
      <c r="E7735" s="1">
        <v>278</v>
      </c>
    </row>
    <row r="7736" spans="1:5" x14ac:dyDescent="0.3">
      <c r="A7736" t="s">
        <v>13290</v>
      </c>
      <c r="B7736" t="s">
        <v>20557</v>
      </c>
      <c r="C7736" s="88">
        <v>952.69</v>
      </c>
      <c r="D7736" s="1" t="s">
        <v>2700</v>
      </c>
      <c r="E7736" s="1">
        <v>278</v>
      </c>
    </row>
    <row r="7737" spans="1:5" x14ac:dyDescent="0.3">
      <c r="A7737" t="s">
        <v>13348</v>
      </c>
      <c r="B7737" t="s">
        <v>20557</v>
      </c>
      <c r="C7737" s="88">
        <v>952.69</v>
      </c>
      <c r="D7737" s="1" t="s">
        <v>2700</v>
      </c>
      <c r="E7737" s="1">
        <v>278</v>
      </c>
    </row>
    <row r="7738" spans="1:5" x14ac:dyDescent="0.3">
      <c r="A7738" t="s">
        <v>13396</v>
      </c>
      <c r="B7738" t="s">
        <v>20557</v>
      </c>
      <c r="C7738" s="88">
        <v>952.69</v>
      </c>
      <c r="D7738" s="1" t="s">
        <v>2700</v>
      </c>
      <c r="E7738" s="1">
        <v>278</v>
      </c>
    </row>
    <row r="7739" spans="1:5" x14ac:dyDescent="0.3">
      <c r="A7739" t="s">
        <v>13397</v>
      </c>
      <c r="B7739" t="s">
        <v>20557</v>
      </c>
      <c r="C7739" s="88">
        <v>952.69</v>
      </c>
      <c r="D7739" s="1" t="s">
        <v>2700</v>
      </c>
      <c r="E7739" s="1">
        <v>278</v>
      </c>
    </row>
    <row r="7740" spans="1:5" x14ac:dyDescent="0.3">
      <c r="A7740" t="s">
        <v>13451</v>
      </c>
      <c r="B7740" t="s">
        <v>20557</v>
      </c>
      <c r="C7740" s="88">
        <v>952.69</v>
      </c>
      <c r="D7740" s="1" t="s">
        <v>2700</v>
      </c>
      <c r="E7740" s="1">
        <v>278</v>
      </c>
    </row>
    <row r="7741" spans="1:5" x14ac:dyDescent="0.3">
      <c r="A7741" t="s">
        <v>13479</v>
      </c>
      <c r="B7741" t="s">
        <v>20557</v>
      </c>
      <c r="C7741" s="88">
        <v>952.69</v>
      </c>
      <c r="D7741" s="1" t="s">
        <v>2700</v>
      </c>
      <c r="E7741" s="1">
        <v>278</v>
      </c>
    </row>
    <row r="7742" spans="1:5" x14ac:dyDescent="0.3">
      <c r="A7742" t="s">
        <v>13830</v>
      </c>
      <c r="B7742" t="s">
        <v>20557</v>
      </c>
      <c r="C7742" s="88">
        <v>952.69</v>
      </c>
      <c r="D7742" s="1" t="s">
        <v>2700</v>
      </c>
      <c r="E7742" s="1">
        <v>278</v>
      </c>
    </row>
    <row r="7743" spans="1:5" x14ac:dyDescent="0.3">
      <c r="A7743" t="s">
        <v>13831</v>
      </c>
      <c r="B7743" t="s">
        <v>20557</v>
      </c>
      <c r="C7743" s="88">
        <v>952.69</v>
      </c>
      <c r="D7743" s="1" t="s">
        <v>2700</v>
      </c>
      <c r="E7743" s="1">
        <v>278</v>
      </c>
    </row>
    <row r="7744" spans="1:5" x14ac:dyDescent="0.3">
      <c r="A7744" t="s">
        <v>13832</v>
      </c>
      <c r="B7744" t="s">
        <v>20557</v>
      </c>
      <c r="C7744" s="88">
        <v>952.69</v>
      </c>
      <c r="D7744" s="1" t="s">
        <v>2700</v>
      </c>
      <c r="E7744" s="1">
        <v>278</v>
      </c>
    </row>
    <row r="7745" spans="1:5" x14ac:dyDescent="0.3">
      <c r="A7745" t="s">
        <v>13833</v>
      </c>
      <c r="B7745" t="s">
        <v>20557</v>
      </c>
      <c r="C7745" s="88">
        <v>952.69</v>
      </c>
      <c r="D7745" s="1" t="s">
        <v>2700</v>
      </c>
      <c r="E7745" s="1">
        <v>278</v>
      </c>
    </row>
    <row r="7746" spans="1:5" x14ac:dyDescent="0.3">
      <c r="A7746" t="s">
        <v>13834</v>
      </c>
      <c r="B7746" t="s">
        <v>20557</v>
      </c>
      <c r="C7746" s="88">
        <v>952.69</v>
      </c>
      <c r="D7746" s="1" t="s">
        <v>2700</v>
      </c>
      <c r="E7746" s="1">
        <v>278</v>
      </c>
    </row>
    <row r="7747" spans="1:5" x14ac:dyDescent="0.3">
      <c r="A7747" t="s">
        <v>13947</v>
      </c>
      <c r="B7747" t="s">
        <v>20557</v>
      </c>
      <c r="C7747" s="88">
        <v>952.69</v>
      </c>
      <c r="D7747" s="1" t="s">
        <v>2700</v>
      </c>
      <c r="E7747" s="1">
        <v>278</v>
      </c>
    </row>
    <row r="7748" spans="1:5" x14ac:dyDescent="0.3">
      <c r="A7748" t="s">
        <v>14117</v>
      </c>
      <c r="B7748" t="s">
        <v>20557</v>
      </c>
      <c r="C7748" s="88">
        <v>952.69</v>
      </c>
      <c r="D7748" s="1" t="s">
        <v>2700</v>
      </c>
      <c r="E7748" s="1">
        <v>278</v>
      </c>
    </row>
    <row r="7749" spans="1:5" x14ac:dyDescent="0.3">
      <c r="A7749" t="s">
        <v>14281</v>
      </c>
      <c r="B7749" t="s">
        <v>20557</v>
      </c>
      <c r="C7749" s="88">
        <v>952.69</v>
      </c>
      <c r="D7749" s="1" t="s">
        <v>2700</v>
      </c>
      <c r="E7749" s="1">
        <v>278</v>
      </c>
    </row>
    <row r="7750" spans="1:5" x14ac:dyDescent="0.3">
      <c r="A7750" t="s">
        <v>14282</v>
      </c>
      <c r="B7750" t="s">
        <v>20557</v>
      </c>
      <c r="C7750" s="88">
        <v>952.69</v>
      </c>
      <c r="D7750" s="1" t="s">
        <v>2700</v>
      </c>
      <c r="E7750" s="1">
        <v>278</v>
      </c>
    </row>
    <row r="7751" spans="1:5" x14ac:dyDescent="0.3">
      <c r="A7751" t="s">
        <v>14283</v>
      </c>
      <c r="B7751" t="s">
        <v>20557</v>
      </c>
      <c r="C7751" s="88">
        <v>952.69</v>
      </c>
      <c r="D7751" s="1" t="s">
        <v>2700</v>
      </c>
      <c r="E7751" s="1">
        <v>278</v>
      </c>
    </row>
    <row r="7752" spans="1:5" x14ac:dyDescent="0.3">
      <c r="A7752" t="s">
        <v>14292</v>
      </c>
      <c r="B7752" t="s">
        <v>20557</v>
      </c>
      <c r="C7752" s="88">
        <v>952.69</v>
      </c>
      <c r="D7752" s="1" t="s">
        <v>2700</v>
      </c>
      <c r="E7752" s="1">
        <v>278</v>
      </c>
    </row>
    <row r="7753" spans="1:5" x14ac:dyDescent="0.3">
      <c r="A7753" t="s">
        <v>14371</v>
      </c>
      <c r="B7753" t="s">
        <v>20557</v>
      </c>
      <c r="C7753" s="88">
        <v>952.69</v>
      </c>
      <c r="D7753" s="1" t="s">
        <v>2700</v>
      </c>
      <c r="E7753" s="1">
        <v>278</v>
      </c>
    </row>
    <row r="7754" spans="1:5" x14ac:dyDescent="0.3">
      <c r="A7754" t="s">
        <v>14432</v>
      </c>
      <c r="B7754" t="s">
        <v>20557</v>
      </c>
      <c r="C7754" s="88">
        <v>952.69</v>
      </c>
      <c r="D7754" s="1" t="s">
        <v>2700</v>
      </c>
      <c r="E7754" s="1">
        <v>278</v>
      </c>
    </row>
    <row r="7755" spans="1:5" x14ac:dyDescent="0.3">
      <c r="A7755" t="s">
        <v>14547</v>
      </c>
      <c r="B7755" t="s">
        <v>20557</v>
      </c>
      <c r="C7755" s="88">
        <v>952.69</v>
      </c>
      <c r="D7755" s="1" t="s">
        <v>2700</v>
      </c>
      <c r="E7755" s="1">
        <v>278</v>
      </c>
    </row>
    <row r="7756" spans="1:5" x14ac:dyDescent="0.3">
      <c r="A7756" t="s">
        <v>14604</v>
      </c>
      <c r="B7756" t="s">
        <v>20557</v>
      </c>
      <c r="C7756" s="88">
        <v>952.69</v>
      </c>
      <c r="D7756" s="1" t="s">
        <v>2700</v>
      </c>
      <c r="E7756" s="1">
        <v>278</v>
      </c>
    </row>
    <row r="7757" spans="1:5" x14ac:dyDescent="0.3">
      <c r="A7757" t="s">
        <v>14927</v>
      </c>
      <c r="B7757" t="s">
        <v>20557</v>
      </c>
      <c r="C7757" s="88">
        <v>952.69</v>
      </c>
      <c r="D7757" s="1" t="s">
        <v>2700</v>
      </c>
      <c r="E7757" s="1">
        <v>278</v>
      </c>
    </row>
    <row r="7758" spans="1:5" x14ac:dyDescent="0.3">
      <c r="A7758" t="s">
        <v>14985</v>
      </c>
      <c r="B7758" t="s">
        <v>20557</v>
      </c>
      <c r="C7758" s="88">
        <v>952.69</v>
      </c>
      <c r="D7758" s="1" t="s">
        <v>2700</v>
      </c>
      <c r="E7758" s="1">
        <v>278</v>
      </c>
    </row>
    <row r="7759" spans="1:5" x14ac:dyDescent="0.3">
      <c r="A7759" t="s">
        <v>15018</v>
      </c>
      <c r="B7759" t="s">
        <v>20557</v>
      </c>
      <c r="C7759" s="88">
        <v>952.69</v>
      </c>
      <c r="D7759" s="1" t="s">
        <v>2700</v>
      </c>
      <c r="E7759" s="1">
        <v>278</v>
      </c>
    </row>
    <row r="7760" spans="1:5" x14ac:dyDescent="0.3">
      <c r="A7760" t="s">
        <v>15076</v>
      </c>
      <c r="B7760" t="s">
        <v>20557</v>
      </c>
      <c r="C7760" s="88">
        <v>952.69</v>
      </c>
      <c r="D7760" s="1" t="s">
        <v>2700</v>
      </c>
      <c r="E7760" s="1">
        <v>278</v>
      </c>
    </row>
    <row r="7761" spans="1:5" x14ac:dyDescent="0.3">
      <c r="A7761" t="s">
        <v>15125</v>
      </c>
      <c r="B7761" t="s">
        <v>20557</v>
      </c>
      <c r="C7761" s="88">
        <v>952.69</v>
      </c>
      <c r="D7761" s="1" t="s">
        <v>2700</v>
      </c>
      <c r="E7761" s="1">
        <v>278</v>
      </c>
    </row>
    <row r="7762" spans="1:5" x14ac:dyDescent="0.3">
      <c r="A7762" t="s">
        <v>15277</v>
      </c>
      <c r="B7762" t="s">
        <v>20557</v>
      </c>
      <c r="C7762" s="88">
        <v>952.69</v>
      </c>
      <c r="D7762" s="1" t="s">
        <v>2700</v>
      </c>
      <c r="E7762" s="1">
        <v>278</v>
      </c>
    </row>
    <row r="7763" spans="1:5" x14ac:dyDescent="0.3">
      <c r="A7763" t="s">
        <v>15300</v>
      </c>
      <c r="B7763" t="s">
        <v>20557</v>
      </c>
      <c r="C7763" s="88">
        <v>952.69</v>
      </c>
      <c r="D7763" s="1" t="s">
        <v>2700</v>
      </c>
      <c r="E7763" s="1">
        <v>278</v>
      </c>
    </row>
    <row r="7764" spans="1:5" x14ac:dyDescent="0.3">
      <c r="A7764" t="s">
        <v>15366</v>
      </c>
      <c r="B7764" t="s">
        <v>20557</v>
      </c>
      <c r="C7764" s="88">
        <v>952.69</v>
      </c>
      <c r="D7764" s="1" t="s">
        <v>2700</v>
      </c>
      <c r="E7764" s="1">
        <v>278</v>
      </c>
    </row>
    <row r="7765" spans="1:5" x14ac:dyDescent="0.3">
      <c r="A7765" t="s">
        <v>15367</v>
      </c>
      <c r="B7765" t="s">
        <v>20557</v>
      </c>
      <c r="C7765" s="88">
        <v>952.69</v>
      </c>
      <c r="D7765" s="1" t="s">
        <v>2700</v>
      </c>
      <c r="E7765" s="1">
        <v>278</v>
      </c>
    </row>
    <row r="7766" spans="1:5" x14ac:dyDescent="0.3">
      <c r="A7766" t="s">
        <v>15507</v>
      </c>
      <c r="B7766" t="s">
        <v>20557</v>
      </c>
      <c r="C7766" s="88">
        <v>952.69</v>
      </c>
      <c r="D7766" s="1" t="s">
        <v>2700</v>
      </c>
      <c r="E7766" s="1">
        <v>278</v>
      </c>
    </row>
    <row r="7767" spans="1:5" x14ac:dyDescent="0.3">
      <c r="A7767" t="s">
        <v>15711</v>
      </c>
      <c r="B7767" t="s">
        <v>20557</v>
      </c>
      <c r="C7767" s="88">
        <v>952.69</v>
      </c>
      <c r="D7767" s="1" t="s">
        <v>2700</v>
      </c>
      <c r="E7767" s="1">
        <v>278</v>
      </c>
    </row>
    <row r="7768" spans="1:5" x14ac:dyDescent="0.3">
      <c r="A7768" t="s">
        <v>15807</v>
      </c>
      <c r="B7768" t="s">
        <v>20557</v>
      </c>
      <c r="C7768" s="88">
        <v>952.69</v>
      </c>
      <c r="D7768" s="1" t="s">
        <v>2700</v>
      </c>
      <c r="E7768" s="1">
        <v>278</v>
      </c>
    </row>
    <row r="7769" spans="1:5" x14ac:dyDescent="0.3">
      <c r="A7769" t="s">
        <v>15906</v>
      </c>
      <c r="B7769" t="s">
        <v>20557</v>
      </c>
      <c r="C7769" s="88">
        <v>952.69</v>
      </c>
      <c r="D7769" s="1" t="s">
        <v>2700</v>
      </c>
      <c r="E7769" s="1">
        <v>278</v>
      </c>
    </row>
    <row r="7770" spans="1:5" x14ac:dyDescent="0.3">
      <c r="A7770" t="s">
        <v>15972</v>
      </c>
      <c r="B7770" t="s">
        <v>20557</v>
      </c>
      <c r="C7770" s="88">
        <v>952.69</v>
      </c>
      <c r="D7770" s="1" t="s">
        <v>2700</v>
      </c>
      <c r="E7770" s="1">
        <v>278</v>
      </c>
    </row>
    <row r="7771" spans="1:5" x14ac:dyDescent="0.3">
      <c r="A7771" t="s">
        <v>15989</v>
      </c>
      <c r="B7771" t="s">
        <v>20557</v>
      </c>
      <c r="C7771" s="88">
        <v>952.69</v>
      </c>
      <c r="D7771" s="1" t="s">
        <v>2700</v>
      </c>
      <c r="E7771" s="1">
        <v>278</v>
      </c>
    </row>
    <row r="7772" spans="1:5" x14ac:dyDescent="0.3">
      <c r="A7772" t="s">
        <v>16026</v>
      </c>
      <c r="B7772" t="s">
        <v>20557</v>
      </c>
      <c r="C7772" s="88">
        <v>952.69</v>
      </c>
      <c r="D7772" s="1" t="s">
        <v>2700</v>
      </c>
      <c r="E7772" s="1">
        <v>278</v>
      </c>
    </row>
    <row r="7773" spans="1:5" x14ac:dyDescent="0.3">
      <c r="A7773" t="s">
        <v>16059</v>
      </c>
      <c r="B7773" t="s">
        <v>20557</v>
      </c>
      <c r="C7773" s="88">
        <v>952.69</v>
      </c>
      <c r="D7773" s="1" t="s">
        <v>2700</v>
      </c>
      <c r="E7773" s="1">
        <v>278</v>
      </c>
    </row>
    <row r="7774" spans="1:5" x14ac:dyDescent="0.3">
      <c r="A7774" t="s">
        <v>16178</v>
      </c>
      <c r="B7774" t="s">
        <v>20557</v>
      </c>
      <c r="C7774" s="88">
        <v>952.69</v>
      </c>
      <c r="D7774" s="1" t="s">
        <v>2700</v>
      </c>
      <c r="E7774" s="1">
        <v>278</v>
      </c>
    </row>
    <row r="7775" spans="1:5" x14ac:dyDescent="0.3">
      <c r="A7775" t="s">
        <v>16195</v>
      </c>
      <c r="B7775" t="s">
        <v>20557</v>
      </c>
      <c r="C7775" s="88">
        <v>952.69</v>
      </c>
      <c r="D7775" s="1" t="s">
        <v>2700</v>
      </c>
      <c r="E7775" s="1">
        <v>278</v>
      </c>
    </row>
    <row r="7776" spans="1:5" x14ac:dyDescent="0.3">
      <c r="A7776" t="s">
        <v>16261</v>
      </c>
      <c r="B7776" t="s">
        <v>20557</v>
      </c>
      <c r="C7776" s="88">
        <v>952.69</v>
      </c>
      <c r="D7776" s="1" t="s">
        <v>2700</v>
      </c>
      <c r="E7776" s="1">
        <v>278</v>
      </c>
    </row>
    <row r="7777" spans="1:5" x14ac:dyDescent="0.3">
      <c r="A7777" t="s">
        <v>16523</v>
      </c>
      <c r="B7777" t="s">
        <v>20557</v>
      </c>
      <c r="C7777" s="88">
        <v>952.69</v>
      </c>
      <c r="D7777" s="1" t="s">
        <v>2700</v>
      </c>
      <c r="E7777" s="1">
        <v>278</v>
      </c>
    </row>
    <row r="7778" spans="1:5" x14ac:dyDescent="0.3">
      <c r="A7778" t="s">
        <v>16532</v>
      </c>
      <c r="B7778" t="s">
        <v>20557</v>
      </c>
      <c r="C7778" s="88">
        <v>952.69</v>
      </c>
      <c r="D7778" s="1" t="s">
        <v>2700</v>
      </c>
      <c r="E7778" s="1">
        <v>278</v>
      </c>
    </row>
    <row r="7779" spans="1:5" x14ac:dyDescent="0.3">
      <c r="A7779" t="s">
        <v>16583</v>
      </c>
      <c r="B7779" t="s">
        <v>20557</v>
      </c>
      <c r="C7779" s="88">
        <v>952.69</v>
      </c>
      <c r="D7779" s="1" t="s">
        <v>2700</v>
      </c>
      <c r="E7779" s="1">
        <v>278</v>
      </c>
    </row>
    <row r="7780" spans="1:5" x14ac:dyDescent="0.3">
      <c r="A7780" t="s">
        <v>16591</v>
      </c>
      <c r="B7780" t="s">
        <v>20557</v>
      </c>
      <c r="C7780" s="88">
        <v>952.69</v>
      </c>
      <c r="D7780" s="1" t="s">
        <v>2700</v>
      </c>
      <c r="E7780" s="1">
        <v>278</v>
      </c>
    </row>
    <row r="7781" spans="1:5" x14ac:dyDescent="0.3">
      <c r="A7781" t="s">
        <v>17007</v>
      </c>
      <c r="B7781" t="s">
        <v>20557</v>
      </c>
      <c r="C7781" s="88">
        <v>952.69</v>
      </c>
      <c r="D7781" s="1" t="s">
        <v>2700</v>
      </c>
      <c r="E7781" s="1">
        <v>278</v>
      </c>
    </row>
    <row r="7782" spans="1:5" x14ac:dyDescent="0.3">
      <c r="A7782" t="s">
        <v>17066</v>
      </c>
      <c r="B7782" t="s">
        <v>20557</v>
      </c>
      <c r="C7782" s="88">
        <v>952.69</v>
      </c>
      <c r="D7782" s="1" t="s">
        <v>2700</v>
      </c>
      <c r="E7782" s="1">
        <v>278</v>
      </c>
    </row>
    <row r="7783" spans="1:5" x14ac:dyDescent="0.3">
      <c r="A7783" t="s">
        <v>17205</v>
      </c>
      <c r="B7783" t="s">
        <v>20557</v>
      </c>
      <c r="C7783" s="88">
        <v>952.69</v>
      </c>
      <c r="D7783" s="1" t="s">
        <v>2700</v>
      </c>
      <c r="E7783" s="1">
        <v>278</v>
      </c>
    </row>
    <row r="7784" spans="1:5" x14ac:dyDescent="0.3">
      <c r="A7784" t="s">
        <v>17411</v>
      </c>
      <c r="B7784" t="s">
        <v>20557</v>
      </c>
      <c r="C7784" s="88">
        <v>952.69</v>
      </c>
      <c r="D7784" s="1" t="s">
        <v>2700</v>
      </c>
      <c r="E7784" s="1">
        <v>278</v>
      </c>
    </row>
    <row r="7785" spans="1:5" x14ac:dyDescent="0.3">
      <c r="A7785" t="s">
        <v>17444</v>
      </c>
      <c r="B7785" t="s">
        <v>20557</v>
      </c>
      <c r="C7785" s="88">
        <v>952.69</v>
      </c>
      <c r="D7785" s="1" t="s">
        <v>2700</v>
      </c>
      <c r="E7785" s="1">
        <v>278</v>
      </c>
    </row>
    <row r="7786" spans="1:5" x14ac:dyDescent="0.3">
      <c r="A7786" t="s">
        <v>17591</v>
      </c>
      <c r="B7786" t="s">
        <v>20557</v>
      </c>
      <c r="C7786" s="88">
        <v>952.69</v>
      </c>
      <c r="D7786" s="1" t="s">
        <v>2700</v>
      </c>
      <c r="E7786" s="1">
        <v>278</v>
      </c>
    </row>
    <row r="7787" spans="1:5" x14ac:dyDescent="0.3">
      <c r="A7787" t="s">
        <v>17713</v>
      </c>
      <c r="B7787" t="s">
        <v>20557</v>
      </c>
      <c r="C7787" s="88">
        <v>952.69</v>
      </c>
      <c r="D7787" s="1" t="s">
        <v>2700</v>
      </c>
      <c r="E7787" s="1">
        <v>278</v>
      </c>
    </row>
    <row r="7788" spans="1:5" x14ac:dyDescent="0.3">
      <c r="A7788" t="s">
        <v>17741</v>
      </c>
      <c r="B7788" t="s">
        <v>20557</v>
      </c>
      <c r="C7788" s="88">
        <v>952.69</v>
      </c>
      <c r="D7788" s="1" t="s">
        <v>2700</v>
      </c>
      <c r="E7788" s="1">
        <v>278</v>
      </c>
    </row>
    <row r="7789" spans="1:5" x14ac:dyDescent="0.3">
      <c r="A7789" t="s">
        <v>17845</v>
      </c>
      <c r="B7789" t="s">
        <v>20557</v>
      </c>
      <c r="C7789" s="88">
        <v>952.69</v>
      </c>
      <c r="D7789" s="1" t="s">
        <v>2700</v>
      </c>
      <c r="E7789" s="1">
        <v>278</v>
      </c>
    </row>
    <row r="7790" spans="1:5" x14ac:dyDescent="0.3">
      <c r="A7790" t="s">
        <v>17945</v>
      </c>
      <c r="B7790" t="s">
        <v>20557</v>
      </c>
      <c r="C7790" s="88">
        <v>952.69</v>
      </c>
      <c r="D7790" s="1" t="s">
        <v>2700</v>
      </c>
      <c r="E7790" s="1">
        <v>278</v>
      </c>
    </row>
    <row r="7791" spans="1:5" x14ac:dyDescent="0.3">
      <c r="A7791" t="s">
        <v>17976</v>
      </c>
      <c r="B7791" t="s">
        <v>20557</v>
      </c>
      <c r="C7791" s="88">
        <v>952.69</v>
      </c>
      <c r="D7791" s="1" t="s">
        <v>2700</v>
      </c>
      <c r="E7791" s="1">
        <v>278</v>
      </c>
    </row>
    <row r="7792" spans="1:5" x14ac:dyDescent="0.3">
      <c r="A7792" t="s">
        <v>17979</v>
      </c>
      <c r="B7792" t="s">
        <v>20557</v>
      </c>
      <c r="C7792" s="88">
        <v>952.69</v>
      </c>
      <c r="D7792" s="1" t="s">
        <v>2700</v>
      </c>
      <c r="E7792" s="1">
        <v>278</v>
      </c>
    </row>
    <row r="7793" spans="1:5" x14ac:dyDescent="0.3">
      <c r="A7793" t="s">
        <v>17980</v>
      </c>
      <c r="B7793" t="s">
        <v>20557</v>
      </c>
      <c r="C7793" s="88">
        <v>952.69</v>
      </c>
      <c r="D7793" s="1" t="s">
        <v>2700</v>
      </c>
      <c r="E7793" s="1">
        <v>278</v>
      </c>
    </row>
    <row r="7794" spans="1:5" x14ac:dyDescent="0.3">
      <c r="A7794" t="s">
        <v>18165</v>
      </c>
      <c r="B7794" t="s">
        <v>20557</v>
      </c>
      <c r="C7794" s="88">
        <v>952.69</v>
      </c>
      <c r="D7794" s="1" t="s">
        <v>2700</v>
      </c>
      <c r="E7794" s="1">
        <v>278</v>
      </c>
    </row>
    <row r="7795" spans="1:5" x14ac:dyDescent="0.3">
      <c r="A7795" t="s">
        <v>18183</v>
      </c>
      <c r="B7795" t="s">
        <v>20557</v>
      </c>
      <c r="C7795" s="88">
        <v>952.69</v>
      </c>
      <c r="D7795" s="1" t="s">
        <v>2700</v>
      </c>
      <c r="E7795" s="1">
        <v>278</v>
      </c>
    </row>
    <row r="7796" spans="1:5" x14ac:dyDescent="0.3">
      <c r="A7796" t="s">
        <v>18184</v>
      </c>
      <c r="B7796" t="s">
        <v>20557</v>
      </c>
      <c r="C7796" s="88">
        <v>952.69</v>
      </c>
      <c r="D7796" s="1" t="s">
        <v>2700</v>
      </c>
      <c r="E7796" s="1">
        <v>278</v>
      </c>
    </row>
    <row r="7797" spans="1:5" x14ac:dyDescent="0.3">
      <c r="A7797" t="s">
        <v>18292</v>
      </c>
      <c r="B7797" t="s">
        <v>20557</v>
      </c>
      <c r="C7797" s="88">
        <v>952.69</v>
      </c>
      <c r="D7797" s="1" t="s">
        <v>2700</v>
      </c>
      <c r="E7797" s="1">
        <v>278</v>
      </c>
    </row>
    <row r="7798" spans="1:5" x14ac:dyDescent="0.3">
      <c r="A7798" t="s">
        <v>9494</v>
      </c>
      <c r="B7798" t="s">
        <v>20570</v>
      </c>
      <c r="C7798" s="88">
        <v>20573.240000000002</v>
      </c>
      <c r="D7798" s="1" t="s">
        <v>2723</v>
      </c>
      <c r="E7798" s="1">
        <v>278</v>
      </c>
    </row>
    <row r="7799" spans="1:5" x14ac:dyDescent="0.3">
      <c r="A7799" t="s">
        <v>9495</v>
      </c>
      <c r="B7799" t="s">
        <v>20570</v>
      </c>
      <c r="C7799" s="88">
        <v>20573.240000000002</v>
      </c>
      <c r="D7799" s="1" t="s">
        <v>2723</v>
      </c>
      <c r="E7799" s="1">
        <v>278</v>
      </c>
    </row>
    <row r="7800" spans="1:5" x14ac:dyDescent="0.3">
      <c r="A7800" t="s">
        <v>9731</v>
      </c>
      <c r="B7800" t="s">
        <v>20570</v>
      </c>
      <c r="C7800" s="88">
        <v>20573.240000000002</v>
      </c>
      <c r="D7800" s="1" t="s">
        <v>2723</v>
      </c>
      <c r="E7800" s="1">
        <v>278</v>
      </c>
    </row>
    <row r="7801" spans="1:5" x14ac:dyDescent="0.3">
      <c r="A7801" t="s">
        <v>9732</v>
      </c>
      <c r="B7801" t="s">
        <v>20570</v>
      </c>
      <c r="C7801" s="88">
        <v>20573.240000000002</v>
      </c>
      <c r="D7801" s="1" t="s">
        <v>2723</v>
      </c>
      <c r="E7801" s="1">
        <v>278</v>
      </c>
    </row>
    <row r="7802" spans="1:5" x14ac:dyDescent="0.3">
      <c r="A7802" t="s">
        <v>10077</v>
      </c>
      <c r="B7802" t="s">
        <v>20570</v>
      </c>
      <c r="C7802" s="88">
        <v>48312.44</v>
      </c>
      <c r="D7802" s="1" t="s">
        <v>2723</v>
      </c>
      <c r="E7802" s="1">
        <v>278</v>
      </c>
    </row>
    <row r="7803" spans="1:5" x14ac:dyDescent="0.3">
      <c r="A7803" t="s">
        <v>10379</v>
      </c>
      <c r="B7803" t="s">
        <v>20570</v>
      </c>
      <c r="C7803" s="88">
        <v>48312.44</v>
      </c>
      <c r="D7803" s="1" t="s">
        <v>2723</v>
      </c>
      <c r="E7803" s="1">
        <v>278</v>
      </c>
    </row>
    <row r="7804" spans="1:5" x14ac:dyDescent="0.3">
      <c r="A7804" s="86" t="s">
        <v>10984</v>
      </c>
      <c r="B7804" t="s">
        <v>20570</v>
      </c>
      <c r="C7804" s="87">
        <v>48312.44</v>
      </c>
      <c r="D7804" s="1" t="s">
        <v>2723</v>
      </c>
      <c r="E7804" s="1">
        <v>278</v>
      </c>
    </row>
    <row r="7805" spans="1:5" x14ac:dyDescent="0.3">
      <c r="A7805" t="s">
        <v>11943</v>
      </c>
      <c r="B7805" t="s">
        <v>20570</v>
      </c>
      <c r="C7805" s="88">
        <v>48312.44</v>
      </c>
      <c r="D7805" s="1" t="s">
        <v>2723</v>
      </c>
      <c r="E7805" s="1">
        <v>278</v>
      </c>
    </row>
    <row r="7806" spans="1:5" x14ac:dyDescent="0.3">
      <c r="A7806" t="s">
        <v>12126</v>
      </c>
      <c r="B7806" t="s">
        <v>20570</v>
      </c>
      <c r="C7806" s="88">
        <v>20573.240000000002</v>
      </c>
      <c r="D7806" s="1" t="s">
        <v>2723</v>
      </c>
      <c r="E7806" s="1">
        <v>278</v>
      </c>
    </row>
    <row r="7807" spans="1:5" x14ac:dyDescent="0.3">
      <c r="A7807" t="s">
        <v>12127</v>
      </c>
      <c r="B7807" t="s">
        <v>20570</v>
      </c>
      <c r="C7807" s="88">
        <v>20573.240000000002</v>
      </c>
      <c r="D7807" s="1" t="s">
        <v>2723</v>
      </c>
      <c r="E7807" s="1">
        <v>278</v>
      </c>
    </row>
    <row r="7808" spans="1:5" x14ac:dyDescent="0.3">
      <c r="A7808" t="s">
        <v>12156</v>
      </c>
      <c r="B7808" t="s">
        <v>20570</v>
      </c>
      <c r="C7808" s="88">
        <v>41377.64</v>
      </c>
      <c r="D7808" s="1" t="s">
        <v>2723</v>
      </c>
      <c r="E7808" s="1">
        <v>278</v>
      </c>
    </row>
    <row r="7809" spans="1:5" x14ac:dyDescent="0.3">
      <c r="A7809" t="s">
        <v>12157</v>
      </c>
      <c r="B7809" t="s">
        <v>20570</v>
      </c>
      <c r="C7809" s="88">
        <v>41377.64</v>
      </c>
      <c r="D7809" s="1" t="s">
        <v>2723</v>
      </c>
      <c r="E7809" s="1">
        <v>278</v>
      </c>
    </row>
    <row r="7810" spans="1:5" x14ac:dyDescent="0.3">
      <c r="A7810" t="s">
        <v>12169</v>
      </c>
      <c r="B7810" t="s">
        <v>20570</v>
      </c>
      <c r="C7810" s="88">
        <v>20573.240000000002</v>
      </c>
      <c r="D7810" s="1" t="s">
        <v>2723</v>
      </c>
      <c r="E7810" s="1">
        <v>278</v>
      </c>
    </row>
    <row r="7811" spans="1:5" x14ac:dyDescent="0.3">
      <c r="A7811" t="s">
        <v>12848</v>
      </c>
      <c r="B7811" t="s">
        <v>20570</v>
      </c>
      <c r="C7811" s="88">
        <v>48312.44</v>
      </c>
      <c r="D7811" s="1" t="s">
        <v>2723</v>
      </c>
      <c r="E7811" s="1">
        <v>278</v>
      </c>
    </row>
    <row r="7812" spans="1:5" x14ac:dyDescent="0.3">
      <c r="A7812" t="s">
        <v>12865</v>
      </c>
      <c r="B7812" t="s">
        <v>20570</v>
      </c>
      <c r="C7812" s="88">
        <v>45896.82</v>
      </c>
      <c r="D7812" s="1" t="s">
        <v>2723</v>
      </c>
      <c r="E7812" s="1">
        <v>278</v>
      </c>
    </row>
    <row r="7813" spans="1:5" x14ac:dyDescent="0.3">
      <c r="A7813" t="s">
        <v>13579</v>
      </c>
      <c r="B7813" t="s">
        <v>20570</v>
      </c>
      <c r="C7813" s="88">
        <v>20573.240000000002</v>
      </c>
      <c r="D7813" s="1" t="s">
        <v>2723</v>
      </c>
      <c r="E7813" s="1">
        <v>278</v>
      </c>
    </row>
    <row r="7814" spans="1:5" x14ac:dyDescent="0.3">
      <c r="A7814" t="s">
        <v>13580</v>
      </c>
      <c r="B7814" t="s">
        <v>20570</v>
      </c>
      <c r="C7814" s="88">
        <v>20573.240000000002</v>
      </c>
      <c r="D7814" s="1" t="s">
        <v>2723</v>
      </c>
      <c r="E7814" s="1">
        <v>278</v>
      </c>
    </row>
    <row r="7815" spans="1:5" x14ac:dyDescent="0.3">
      <c r="A7815" t="s">
        <v>13761</v>
      </c>
      <c r="B7815" t="s">
        <v>20570</v>
      </c>
      <c r="C7815" s="88">
        <v>4452.03</v>
      </c>
      <c r="D7815" s="1" t="s">
        <v>2723</v>
      </c>
      <c r="E7815" s="1">
        <v>278</v>
      </c>
    </row>
    <row r="7816" spans="1:5" x14ac:dyDescent="0.3">
      <c r="A7816" t="s">
        <v>13995</v>
      </c>
      <c r="B7816" t="s">
        <v>20570</v>
      </c>
      <c r="C7816" s="88">
        <v>20573.240000000002</v>
      </c>
      <c r="D7816" s="1" t="s">
        <v>2723</v>
      </c>
      <c r="E7816" s="1">
        <v>278</v>
      </c>
    </row>
    <row r="7817" spans="1:5" x14ac:dyDescent="0.3">
      <c r="A7817" t="s">
        <v>14458</v>
      </c>
      <c r="B7817" t="s">
        <v>20570</v>
      </c>
      <c r="C7817" s="88">
        <v>23116</v>
      </c>
      <c r="D7817" s="1" t="s">
        <v>2723</v>
      </c>
      <c r="E7817" s="1">
        <v>278</v>
      </c>
    </row>
    <row r="7818" spans="1:5" x14ac:dyDescent="0.3">
      <c r="A7818" t="s">
        <v>14479</v>
      </c>
      <c r="B7818" t="s">
        <v>20570</v>
      </c>
      <c r="C7818" s="88">
        <v>20573.240000000002</v>
      </c>
      <c r="D7818" s="1" t="s">
        <v>2723</v>
      </c>
      <c r="E7818" s="1">
        <v>278</v>
      </c>
    </row>
    <row r="7819" spans="1:5" x14ac:dyDescent="0.3">
      <c r="A7819" t="s">
        <v>14480</v>
      </c>
      <c r="B7819" t="s">
        <v>20570</v>
      </c>
      <c r="C7819" s="88">
        <v>20573.240000000002</v>
      </c>
      <c r="D7819" s="1" t="s">
        <v>2723</v>
      </c>
      <c r="E7819" s="1">
        <v>278</v>
      </c>
    </row>
    <row r="7820" spans="1:5" x14ac:dyDescent="0.3">
      <c r="A7820" t="s">
        <v>15937</v>
      </c>
      <c r="B7820" t="s">
        <v>20570</v>
      </c>
      <c r="C7820" s="88">
        <v>48312.44</v>
      </c>
      <c r="D7820" s="1" t="s">
        <v>2723</v>
      </c>
      <c r="E7820" s="1">
        <v>278</v>
      </c>
    </row>
    <row r="7821" spans="1:5" x14ac:dyDescent="0.3">
      <c r="A7821" t="s">
        <v>16063</v>
      </c>
      <c r="B7821" t="s">
        <v>20570</v>
      </c>
      <c r="C7821" s="88">
        <v>57790</v>
      </c>
      <c r="D7821" s="1" t="s">
        <v>2723</v>
      </c>
      <c r="E7821" s="1">
        <v>278</v>
      </c>
    </row>
    <row r="7822" spans="1:5" x14ac:dyDescent="0.3">
      <c r="A7822" t="s">
        <v>17183</v>
      </c>
      <c r="B7822" t="s">
        <v>20570</v>
      </c>
      <c r="C7822" s="88">
        <v>48312.44</v>
      </c>
      <c r="D7822" s="1" t="s">
        <v>2723</v>
      </c>
      <c r="E7822" s="1">
        <v>278</v>
      </c>
    </row>
    <row r="7823" spans="1:5" x14ac:dyDescent="0.3">
      <c r="A7823" t="s">
        <v>17345</v>
      </c>
      <c r="B7823" t="s">
        <v>20570</v>
      </c>
      <c r="C7823" s="88">
        <v>48312.44</v>
      </c>
      <c r="D7823" s="1" t="s">
        <v>2723</v>
      </c>
      <c r="E7823" s="1">
        <v>278</v>
      </c>
    </row>
    <row r="7824" spans="1:5" x14ac:dyDescent="0.3">
      <c r="A7824" t="s">
        <v>17477</v>
      </c>
      <c r="B7824" t="s">
        <v>20570</v>
      </c>
      <c r="C7824" s="88">
        <v>20573.240000000002</v>
      </c>
      <c r="D7824" s="1" t="s">
        <v>2723</v>
      </c>
      <c r="E7824" s="1">
        <v>278</v>
      </c>
    </row>
    <row r="7825" spans="1:5" x14ac:dyDescent="0.3">
      <c r="A7825" t="s">
        <v>17903</v>
      </c>
      <c r="B7825" t="s">
        <v>20570</v>
      </c>
      <c r="C7825" s="88">
        <v>48312.44</v>
      </c>
      <c r="D7825" s="1" t="s">
        <v>2723</v>
      </c>
      <c r="E7825" s="1">
        <v>278</v>
      </c>
    </row>
    <row r="7826" spans="1:5" x14ac:dyDescent="0.3">
      <c r="A7826" t="s">
        <v>18158</v>
      </c>
      <c r="B7826" t="s">
        <v>20570</v>
      </c>
      <c r="C7826" s="88">
        <v>48312.44</v>
      </c>
      <c r="D7826" s="1" t="s">
        <v>2723</v>
      </c>
      <c r="E7826" s="1">
        <v>278</v>
      </c>
    </row>
    <row r="7827" spans="1:5" x14ac:dyDescent="0.3">
      <c r="A7827" t="s">
        <v>18369</v>
      </c>
      <c r="B7827" t="s">
        <v>20570</v>
      </c>
      <c r="C7827" s="88">
        <v>48312.44</v>
      </c>
      <c r="D7827" s="1" t="s">
        <v>2723</v>
      </c>
      <c r="E7827" s="1">
        <v>278</v>
      </c>
    </row>
    <row r="7828" spans="1:5" x14ac:dyDescent="0.3">
      <c r="A7828" t="s">
        <v>19243</v>
      </c>
      <c r="B7828" t="s">
        <v>20570</v>
      </c>
      <c r="C7828" s="88">
        <v>48312.44</v>
      </c>
      <c r="D7828" s="1" t="s">
        <v>2723</v>
      </c>
      <c r="E7828" s="1">
        <v>278</v>
      </c>
    </row>
    <row r="7829" spans="1:5" x14ac:dyDescent="0.3">
      <c r="A7829" s="86" t="s">
        <v>20143</v>
      </c>
      <c r="B7829" t="s">
        <v>20570</v>
      </c>
      <c r="C7829" s="87">
        <v>26269.49</v>
      </c>
      <c r="D7829" s="1" t="s">
        <v>2723</v>
      </c>
      <c r="E7829" s="1">
        <v>278</v>
      </c>
    </row>
    <row r="7830" spans="1:5" x14ac:dyDescent="0.3">
      <c r="A7830" t="s">
        <v>8910</v>
      </c>
      <c r="B7830" t="s">
        <v>20553</v>
      </c>
      <c r="C7830" s="88">
        <v>3443.06</v>
      </c>
      <c r="D7830" s="1" t="s">
        <v>2697</v>
      </c>
      <c r="E7830" s="1">
        <v>278</v>
      </c>
    </row>
    <row r="7831" spans="1:5" x14ac:dyDescent="0.3">
      <c r="A7831" t="s">
        <v>8922</v>
      </c>
      <c r="B7831" t="s">
        <v>20553</v>
      </c>
      <c r="C7831" s="88">
        <v>3443.06</v>
      </c>
      <c r="D7831" s="1" t="s">
        <v>2697</v>
      </c>
      <c r="E7831" s="1">
        <v>278</v>
      </c>
    </row>
    <row r="7832" spans="1:5" x14ac:dyDescent="0.3">
      <c r="A7832" t="s">
        <v>8928</v>
      </c>
      <c r="B7832" t="s">
        <v>20553</v>
      </c>
      <c r="C7832" s="88">
        <v>3578.62</v>
      </c>
      <c r="D7832" s="1" t="s">
        <v>2697</v>
      </c>
      <c r="E7832" s="1">
        <v>278</v>
      </c>
    </row>
    <row r="7833" spans="1:5" x14ac:dyDescent="0.3">
      <c r="A7833" t="s">
        <v>8967</v>
      </c>
      <c r="B7833" t="s">
        <v>20553</v>
      </c>
      <c r="C7833" s="88">
        <v>805.55</v>
      </c>
      <c r="D7833" s="1" t="s">
        <v>2697</v>
      </c>
      <c r="E7833" s="1">
        <v>278</v>
      </c>
    </row>
    <row r="7834" spans="1:5" x14ac:dyDescent="0.3">
      <c r="A7834" t="s">
        <v>9087</v>
      </c>
      <c r="B7834" t="s">
        <v>20553</v>
      </c>
      <c r="C7834" s="88">
        <v>3615.22</v>
      </c>
      <c r="D7834" s="1" t="s">
        <v>2697</v>
      </c>
      <c r="E7834" s="1">
        <v>278</v>
      </c>
    </row>
    <row r="7835" spans="1:5" x14ac:dyDescent="0.3">
      <c r="A7835" t="s">
        <v>9091</v>
      </c>
      <c r="B7835" t="s">
        <v>20553</v>
      </c>
      <c r="C7835" s="88">
        <v>3719.92</v>
      </c>
      <c r="D7835" s="1" t="s">
        <v>2697</v>
      </c>
      <c r="E7835" s="1">
        <v>278</v>
      </c>
    </row>
    <row r="7836" spans="1:5" x14ac:dyDescent="0.3">
      <c r="A7836" t="s">
        <v>9325</v>
      </c>
      <c r="B7836" t="s">
        <v>20553</v>
      </c>
      <c r="C7836" s="88">
        <v>3615.22</v>
      </c>
      <c r="D7836" s="1" t="s">
        <v>2697</v>
      </c>
      <c r="E7836" s="1">
        <v>278</v>
      </c>
    </row>
    <row r="7837" spans="1:5" x14ac:dyDescent="0.3">
      <c r="A7837" t="s">
        <v>9352</v>
      </c>
      <c r="B7837" t="s">
        <v>20553</v>
      </c>
      <c r="C7837" s="88">
        <v>3719.92</v>
      </c>
      <c r="D7837" s="1" t="s">
        <v>2697</v>
      </c>
      <c r="E7837" s="1">
        <v>278</v>
      </c>
    </row>
    <row r="7838" spans="1:5" x14ac:dyDescent="0.3">
      <c r="A7838" t="s">
        <v>9466</v>
      </c>
      <c r="B7838" t="s">
        <v>20553</v>
      </c>
      <c r="C7838" s="88">
        <v>3615.22</v>
      </c>
      <c r="D7838" s="1" t="s">
        <v>2697</v>
      </c>
      <c r="E7838" s="1">
        <v>278</v>
      </c>
    </row>
    <row r="7839" spans="1:5" x14ac:dyDescent="0.3">
      <c r="A7839" t="s">
        <v>9469</v>
      </c>
      <c r="B7839" t="s">
        <v>20553</v>
      </c>
      <c r="C7839" s="88">
        <v>6176.55</v>
      </c>
      <c r="D7839" s="1" t="s">
        <v>2697</v>
      </c>
      <c r="E7839" s="1">
        <v>278</v>
      </c>
    </row>
    <row r="7840" spans="1:5" x14ac:dyDescent="0.3">
      <c r="A7840" t="s">
        <v>9473</v>
      </c>
      <c r="B7840" t="s">
        <v>20553</v>
      </c>
      <c r="C7840" s="88">
        <v>5258.28</v>
      </c>
      <c r="D7840" s="1" t="s">
        <v>2697</v>
      </c>
      <c r="E7840" s="1">
        <v>278</v>
      </c>
    </row>
    <row r="7841" spans="1:5" x14ac:dyDescent="0.3">
      <c r="A7841" t="s">
        <v>9481</v>
      </c>
      <c r="B7841" t="s">
        <v>20553</v>
      </c>
      <c r="C7841" s="88">
        <v>884.21</v>
      </c>
      <c r="D7841" s="1" t="s">
        <v>2697</v>
      </c>
      <c r="E7841" s="1">
        <v>278</v>
      </c>
    </row>
    <row r="7842" spans="1:5" x14ac:dyDescent="0.3">
      <c r="A7842" t="s">
        <v>9501</v>
      </c>
      <c r="B7842" t="s">
        <v>20553</v>
      </c>
      <c r="C7842" s="88">
        <v>6037.89</v>
      </c>
      <c r="D7842" s="1" t="s">
        <v>2697</v>
      </c>
      <c r="E7842" s="1">
        <v>278</v>
      </c>
    </row>
    <row r="7843" spans="1:5" x14ac:dyDescent="0.3">
      <c r="A7843" t="s">
        <v>9551</v>
      </c>
      <c r="B7843" t="s">
        <v>20553</v>
      </c>
      <c r="C7843" s="88">
        <v>3615.22</v>
      </c>
      <c r="D7843" s="1" t="s">
        <v>2697</v>
      </c>
      <c r="E7843" s="1">
        <v>278</v>
      </c>
    </row>
    <row r="7844" spans="1:5" x14ac:dyDescent="0.3">
      <c r="A7844" t="s">
        <v>9566</v>
      </c>
      <c r="B7844" t="s">
        <v>20553</v>
      </c>
      <c r="C7844" s="88">
        <v>884.21</v>
      </c>
      <c r="D7844" s="1" t="s">
        <v>2697</v>
      </c>
      <c r="E7844" s="1">
        <v>278</v>
      </c>
    </row>
    <row r="7845" spans="1:5" x14ac:dyDescent="0.3">
      <c r="A7845" t="s">
        <v>9567</v>
      </c>
      <c r="B7845" t="s">
        <v>20553</v>
      </c>
      <c r="C7845" s="88">
        <v>3719.92</v>
      </c>
      <c r="D7845" s="1" t="s">
        <v>2697</v>
      </c>
      <c r="E7845" s="1">
        <v>278</v>
      </c>
    </row>
    <row r="7846" spans="1:5" x14ac:dyDescent="0.3">
      <c r="A7846" t="s">
        <v>9584</v>
      </c>
      <c r="B7846" t="s">
        <v>20553</v>
      </c>
      <c r="C7846" s="88">
        <v>841.26</v>
      </c>
      <c r="D7846" s="1" t="s">
        <v>2697</v>
      </c>
      <c r="E7846" s="1">
        <v>278</v>
      </c>
    </row>
    <row r="7847" spans="1:5" x14ac:dyDescent="0.3">
      <c r="A7847" t="s">
        <v>9607</v>
      </c>
      <c r="B7847" t="s">
        <v>20553</v>
      </c>
      <c r="C7847" s="88">
        <v>3719.92</v>
      </c>
      <c r="D7847" s="1" t="s">
        <v>2697</v>
      </c>
      <c r="E7847" s="1">
        <v>278</v>
      </c>
    </row>
    <row r="7848" spans="1:5" x14ac:dyDescent="0.3">
      <c r="A7848" t="s">
        <v>9730</v>
      </c>
      <c r="B7848" t="s">
        <v>20553</v>
      </c>
      <c r="C7848" s="88">
        <v>3615.22</v>
      </c>
      <c r="D7848" s="1" t="s">
        <v>2697</v>
      </c>
      <c r="E7848" s="1">
        <v>278</v>
      </c>
    </row>
    <row r="7849" spans="1:5" x14ac:dyDescent="0.3">
      <c r="A7849" t="s">
        <v>9739</v>
      </c>
      <c r="B7849" t="s">
        <v>20553</v>
      </c>
      <c r="C7849" s="88">
        <v>3719.92</v>
      </c>
      <c r="D7849" s="1" t="s">
        <v>2697</v>
      </c>
      <c r="E7849" s="1">
        <v>278</v>
      </c>
    </row>
    <row r="7850" spans="1:5" x14ac:dyDescent="0.3">
      <c r="A7850" t="s">
        <v>9799</v>
      </c>
      <c r="B7850" t="s">
        <v>20553</v>
      </c>
      <c r="C7850" s="88">
        <v>3719.92</v>
      </c>
      <c r="D7850" s="1" t="s">
        <v>2697</v>
      </c>
      <c r="E7850" s="1">
        <v>278</v>
      </c>
    </row>
    <row r="7851" spans="1:5" x14ac:dyDescent="0.3">
      <c r="A7851" t="s">
        <v>9881</v>
      </c>
      <c r="B7851" t="s">
        <v>20553</v>
      </c>
      <c r="C7851" s="88">
        <v>6202.95</v>
      </c>
      <c r="D7851" s="1" t="s">
        <v>2697</v>
      </c>
      <c r="E7851" s="1">
        <v>278</v>
      </c>
    </row>
    <row r="7852" spans="1:5" x14ac:dyDescent="0.3">
      <c r="A7852" t="s">
        <v>9893</v>
      </c>
      <c r="B7852" t="s">
        <v>20553</v>
      </c>
      <c r="C7852" s="88">
        <v>2805.03</v>
      </c>
      <c r="D7852" s="1" t="s">
        <v>2697</v>
      </c>
      <c r="E7852" s="1">
        <v>278</v>
      </c>
    </row>
    <row r="7853" spans="1:5" x14ac:dyDescent="0.3">
      <c r="A7853" t="s">
        <v>9945</v>
      </c>
      <c r="B7853" t="s">
        <v>20553</v>
      </c>
      <c r="C7853" s="88">
        <v>3615.22</v>
      </c>
      <c r="D7853" s="1" t="s">
        <v>2697</v>
      </c>
      <c r="E7853" s="1">
        <v>278</v>
      </c>
    </row>
    <row r="7854" spans="1:5" x14ac:dyDescent="0.3">
      <c r="A7854" t="s">
        <v>9946</v>
      </c>
      <c r="B7854" t="s">
        <v>20553</v>
      </c>
      <c r="C7854" s="88">
        <v>3719.92</v>
      </c>
      <c r="D7854" s="1" t="s">
        <v>2697</v>
      </c>
      <c r="E7854" s="1">
        <v>278</v>
      </c>
    </row>
    <row r="7855" spans="1:5" x14ac:dyDescent="0.3">
      <c r="A7855" t="s">
        <v>10112</v>
      </c>
      <c r="B7855" t="s">
        <v>20553</v>
      </c>
      <c r="C7855" s="88">
        <v>2805.03</v>
      </c>
      <c r="D7855" s="1" t="s">
        <v>2697</v>
      </c>
      <c r="E7855" s="1">
        <v>278</v>
      </c>
    </row>
    <row r="7856" spans="1:5" x14ac:dyDescent="0.3">
      <c r="A7856" t="s">
        <v>10113</v>
      </c>
      <c r="B7856" t="s">
        <v>20553</v>
      </c>
      <c r="C7856" s="88">
        <v>10319.549999999999</v>
      </c>
      <c r="D7856" s="1" t="s">
        <v>2697</v>
      </c>
      <c r="E7856" s="1">
        <v>278</v>
      </c>
    </row>
    <row r="7857" spans="1:5" x14ac:dyDescent="0.3">
      <c r="A7857" s="86" t="s">
        <v>10135</v>
      </c>
      <c r="B7857" t="s">
        <v>20553</v>
      </c>
      <c r="C7857" s="87">
        <v>3615.22</v>
      </c>
      <c r="D7857" s="1" t="s">
        <v>2697</v>
      </c>
      <c r="E7857" s="1">
        <v>278</v>
      </c>
    </row>
    <row r="7858" spans="1:5" x14ac:dyDescent="0.3">
      <c r="A7858" s="86" t="s">
        <v>10136</v>
      </c>
      <c r="B7858" t="s">
        <v>20553</v>
      </c>
      <c r="C7858" s="87">
        <v>3615.22</v>
      </c>
      <c r="D7858" s="1" t="s">
        <v>2697</v>
      </c>
      <c r="E7858" s="1">
        <v>278</v>
      </c>
    </row>
    <row r="7859" spans="1:5" x14ac:dyDescent="0.3">
      <c r="A7859" s="86" t="s">
        <v>10142</v>
      </c>
      <c r="B7859" t="s">
        <v>20553</v>
      </c>
      <c r="C7859" s="87">
        <v>3719.92</v>
      </c>
      <c r="D7859" s="1" t="s">
        <v>2697</v>
      </c>
      <c r="E7859" s="1">
        <v>278</v>
      </c>
    </row>
    <row r="7860" spans="1:5" x14ac:dyDescent="0.3">
      <c r="A7860" s="86" t="s">
        <v>10149</v>
      </c>
      <c r="B7860" t="s">
        <v>20553</v>
      </c>
      <c r="C7860" s="87">
        <v>3719.92</v>
      </c>
      <c r="D7860" s="1" t="s">
        <v>2697</v>
      </c>
      <c r="E7860" s="1">
        <v>278</v>
      </c>
    </row>
    <row r="7861" spans="1:5" x14ac:dyDescent="0.3">
      <c r="A7861" t="s">
        <v>10247</v>
      </c>
      <c r="B7861" t="s">
        <v>20553</v>
      </c>
      <c r="C7861" s="88">
        <v>3685.29</v>
      </c>
      <c r="D7861" s="1" t="s">
        <v>2697</v>
      </c>
      <c r="E7861" s="1">
        <v>278</v>
      </c>
    </row>
    <row r="7862" spans="1:5" x14ac:dyDescent="0.3">
      <c r="A7862" t="s">
        <v>10386</v>
      </c>
      <c r="B7862" t="s">
        <v>20553</v>
      </c>
      <c r="C7862" s="88">
        <v>3615.22</v>
      </c>
      <c r="D7862" s="1" t="s">
        <v>2697</v>
      </c>
      <c r="E7862" s="1">
        <v>278</v>
      </c>
    </row>
    <row r="7863" spans="1:5" x14ac:dyDescent="0.3">
      <c r="A7863" s="86" t="s">
        <v>10575</v>
      </c>
      <c r="B7863" t="s">
        <v>20553</v>
      </c>
      <c r="C7863" s="87">
        <v>841.26</v>
      </c>
      <c r="D7863" s="1" t="s">
        <v>2697</v>
      </c>
      <c r="E7863" s="1">
        <v>278</v>
      </c>
    </row>
    <row r="7864" spans="1:5" x14ac:dyDescent="0.3">
      <c r="A7864" s="86" t="s">
        <v>10584</v>
      </c>
      <c r="B7864" t="s">
        <v>20553</v>
      </c>
      <c r="C7864" s="87">
        <v>6202.95</v>
      </c>
      <c r="D7864" s="1" t="s">
        <v>2697</v>
      </c>
      <c r="E7864" s="1">
        <v>278</v>
      </c>
    </row>
    <row r="7865" spans="1:5" x14ac:dyDescent="0.3">
      <c r="A7865" s="86" t="s">
        <v>10585</v>
      </c>
      <c r="B7865" t="s">
        <v>20553</v>
      </c>
      <c r="C7865" s="87">
        <v>9078.2999999999993</v>
      </c>
      <c r="D7865" s="1" t="s">
        <v>2697</v>
      </c>
      <c r="E7865" s="1">
        <v>278</v>
      </c>
    </row>
    <row r="7866" spans="1:5" x14ac:dyDescent="0.3">
      <c r="A7866" s="86" t="s">
        <v>10757</v>
      </c>
      <c r="B7866" t="s">
        <v>20553</v>
      </c>
      <c r="C7866" s="87">
        <v>9078.2999999999993</v>
      </c>
      <c r="D7866" s="1" t="s">
        <v>2697</v>
      </c>
      <c r="E7866" s="1">
        <v>278</v>
      </c>
    </row>
    <row r="7867" spans="1:5" x14ac:dyDescent="0.3">
      <c r="A7867" s="86" t="s">
        <v>10820</v>
      </c>
      <c r="B7867" t="s">
        <v>20553</v>
      </c>
      <c r="C7867" s="87">
        <v>841.26</v>
      </c>
      <c r="D7867" s="1" t="s">
        <v>2697</v>
      </c>
      <c r="E7867" s="1">
        <v>278</v>
      </c>
    </row>
    <row r="7868" spans="1:5" x14ac:dyDescent="0.3">
      <c r="A7868" s="86" t="s">
        <v>10861</v>
      </c>
      <c r="B7868" t="s">
        <v>20553</v>
      </c>
      <c r="C7868" s="87">
        <v>5258.28</v>
      </c>
      <c r="D7868" s="1" t="s">
        <v>2697</v>
      </c>
      <c r="E7868" s="1">
        <v>278</v>
      </c>
    </row>
    <row r="7869" spans="1:5" x14ac:dyDescent="0.3">
      <c r="A7869" s="86" t="s">
        <v>10934</v>
      </c>
      <c r="B7869" t="s">
        <v>20553</v>
      </c>
      <c r="C7869" s="87">
        <v>6665.12</v>
      </c>
      <c r="D7869" s="1" t="s">
        <v>2697</v>
      </c>
      <c r="E7869" s="1">
        <v>278</v>
      </c>
    </row>
    <row r="7870" spans="1:5" x14ac:dyDescent="0.3">
      <c r="A7870" s="86" t="s">
        <v>10983</v>
      </c>
      <c r="B7870" t="s">
        <v>20553</v>
      </c>
      <c r="C7870" s="87">
        <v>3615.22</v>
      </c>
      <c r="D7870" s="1" t="s">
        <v>2697</v>
      </c>
      <c r="E7870" s="1">
        <v>278</v>
      </c>
    </row>
    <row r="7871" spans="1:5" x14ac:dyDescent="0.3">
      <c r="A7871" s="86" t="s">
        <v>10987</v>
      </c>
      <c r="B7871" t="s">
        <v>20553</v>
      </c>
      <c r="C7871" s="87">
        <v>3719.92</v>
      </c>
      <c r="D7871" s="1" t="s">
        <v>2697</v>
      </c>
      <c r="E7871" s="1">
        <v>278</v>
      </c>
    </row>
    <row r="7872" spans="1:5" x14ac:dyDescent="0.3">
      <c r="A7872" s="86" t="s">
        <v>11080</v>
      </c>
      <c r="B7872" t="s">
        <v>20553</v>
      </c>
      <c r="C7872" s="87">
        <v>3615.22</v>
      </c>
      <c r="D7872" s="1" t="s">
        <v>2697</v>
      </c>
      <c r="E7872" s="1">
        <v>278</v>
      </c>
    </row>
    <row r="7873" spans="1:5" x14ac:dyDescent="0.3">
      <c r="A7873" s="86" t="s">
        <v>11093</v>
      </c>
      <c r="B7873" t="s">
        <v>20553</v>
      </c>
      <c r="C7873" s="87">
        <v>6202.95</v>
      </c>
      <c r="D7873" s="1" t="s">
        <v>2697</v>
      </c>
      <c r="E7873" s="1">
        <v>278</v>
      </c>
    </row>
    <row r="7874" spans="1:5" x14ac:dyDescent="0.3">
      <c r="A7874" s="86" t="s">
        <v>11337</v>
      </c>
      <c r="B7874" t="s">
        <v>20553</v>
      </c>
      <c r="C7874" s="87">
        <v>6202.95</v>
      </c>
      <c r="D7874" s="1" t="s">
        <v>2697</v>
      </c>
      <c r="E7874" s="1">
        <v>278</v>
      </c>
    </row>
    <row r="7875" spans="1:5" x14ac:dyDescent="0.3">
      <c r="A7875" s="86" t="s">
        <v>11352</v>
      </c>
      <c r="B7875" t="s">
        <v>20553</v>
      </c>
      <c r="C7875" s="87">
        <v>2805.03</v>
      </c>
      <c r="D7875" s="1" t="s">
        <v>2697</v>
      </c>
      <c r="E7875" s="1">
        <v>278</v>
      </c>
    </row>
    <row r="7876" spans="1:5" x14ac:dyDescent="0.3">
      <c r="A7876" s="86" t="s">
        <v>11373</v>
      </c>
      <c r="B7876" t="s">
        <v>20553</v>
      </c>
      <c r="C7876" s="87">
        <v>18282.439999999999</v>
      </c>
      <c r="D7876" s="1" t="s">
        <v>2697</v>
      </c>
      <c r="E7876" s="1">
        <v>278</v>
      </c>
    </row>
    <row r="7877" spans="1:5" x14ac:dyDescent="0.3">
      <c r="A7877" s="86" t="s">
        <v>11381</v>
      </c>
      <c r="B7877" t="s">
        <v>20553</v>
      </c>
      <c r="C7877" s="87">
        <v>18282.439999999999</v>
      </c>
      <c r="D7877" s="1" t="s">
        <v>2697</v>
      </c>
      <c r="E7877" s="1">
        <v>278</v>
      </c>
    </row>
    <row r="7878" spans="1:5" x14ac:dyDescent="0.3">
      <c r="A7878" s="86" t="s">
        <v>11383</v>
      </c>
      <c r="B7878" t="s">
        <v>20553</v>
      </c>
      <c r="C7878" s="87">
        <v>3615.22</v>
      </c>
      <c r="D7878" s="1" t="s">
        <v>2697</v>
      </c>
      <c r="E7878" s="1">
        <v>278</v>
      </c>
    </row>
    <row r="7879" spans="1:5" x14ac:dyDescent="0.3">
      <c r="A7879" s="86" t="s">
        <v>11386</v>
      </c>
      <c r="B7879" t="s">
        <v>20553</v>
      </c>
      <c r="C7879" s="87">
        <v>3719.92</v>
      </c>
      <c r="D7879" s="1" t="s">
        <v>2697</v>
      </c>
      <c r="E7879" s="1">
        <v>278</v>
      </c>
    </row>
    <row r="7880" spans="1:5" x14ac:dyDescent="0.3">
      <c r="A7880" s="86" t="s">
        <v>11430</v>
      </c>
      <c r="B7880" t="s">
        <v>20553</v>
      </c>
      <c r="C7880" s="87">
        <v>5258.28</v>
      </c>
      <c r="D7880" s="1" t="s">
        <v>2697</v>
      </c>
      <c r="E7880" s="1">
        <v>278</v>
      </c>
    </row>
    <row r="7881" spans="1:5" x14ac:dyDescent="0.3">
      <c r="A7881" s="86" t="s">
        <v>11530</v>
      </c>
      <c r="B7881" t="s">
        <v>20553</v>
      </c>
      <c r="C7881" s="87">
        <v>3615.22</v>
      </c>
      <c r="D7881" s="1" t="s">
        <v>2697</v>
      </c>
      <c r="E7881" s="1">
        <v>278</v>
      </c>
    </row>
    <row r="7882" spans="1:5" x14ac:dyDescent="0.3">
      <c r="A7882" s="86" t="s">
        <v>11546</v>
      </c>
      <c r="B7882" t="s">
        <v>20553</v>
      </c>
      <c r="C7882" s="87">
        <v>3719.92</v>
      </c>
      <c r="D7882" s="1" t="s">
        <v>2697</v>
      </c>
      <c r="E7882" s="1">
        <v>278</v>
      </c>
    </row>
    <row r="7883" spans="1:5" x14ac:dyDescent="0.3">
      <c r="A7883" s="86" t="s">
        <v>11612</v>
      </c>
      <c r="B7883" t="s">
        <v>20553</v>
      </c>
      <c r="C7883" s="87">
        <v>6202.95</v>
      </c>
      <c r="D7883" s="1" t="s">
        <v>2697</v>
      </c>
      <c r="E7883" s="1">
        <v>278</v>
      </c>
    </row>
    <row r="7884" spans="1:5" x14ac:dyDescent="0.3">
      <c r="A7884" s="86" t="s">
        <v>11677</v>
      </c>
      <c r="B7884" t="s">
        <v>20553</v>
      </c>
      <c r="C7884" s="87">
        <v>3615.22</v>
      </c>
      <c r="D7884" s="1" t="s">
        <v>2697</v>
      </c>
      <c r="E7884" s="1">
        <v>278</v>
      </c>
    </row>
    <row r="7885" spans="1:5" x14ac:dyDescent="0.3">
      <c r="A7885" s="86" t="s">
        <v>11680</v>
      </c>
      <c r="B7885" t="s">
        <v>20553</v>
      </c>
      <c r="C7885" s="87">
        <v>3719.92</v>
      </c>
      <c r="D7885" s="1" t="s">
        <v>2697</v>
      </c>
      <c r="E7885" s="1">
        <v>278</v>
      </c>
    </row>
    <row r="7886" spans="1:5" x14ac:dyDescent="0.3">
      <c r="A7886" t="s">
        <v>11844</v>
      </c>
      <c r="B7886" t="s">
        <v>20553</v>
      </c>
      <c r="C7886" s="88">
        <v>6202.95</v>
      </c>
      <c r="D7886" s="1" t="s">
        <v>2697</v>
      </c>
      <c r="E7886" s="1">
        <v>278</v>
      </c>
    </row>
    <row r="7887" spans="1:5" x14ac:dyDescent="0.3">
      <c r="A7887" t="s">
        <v>11907</v>
      </c>
      <c r="B7887" t="s">
        <v>20553</v>
      </c>
      <c r="C7887" s="88">
        <v>5258.28</v>
      </c>
      <c r="D7887" s="1" t="s">
        <v>2697</v>
      </c>
      <c r="E7887" s="1">
        <v>278</v>
      </c>
    </row>
    <row r="7888" spans="1:5" x14ac:dyDescent="0.3">
      <c r="A7888" t="s">
        <v>12164</v>
      </c>
      <c r="B7888" t="s">
        <v>20553</v>
      </c>
      <c r="C7888" s="88">
        <v>3615.22</v>
      </c>
      <c r="D7888" s="1" t="s">
        <v>2697</v>
      </c>
      <c r="E7888" s="1">
        <v>278</v>
      </c>
    </row>
    <row r="7889" spans="1:5" x14ac:dyDescent="0.3">
      <c r="A7889" t="s">
        <v>12170</v>
      </c>
      <c r="B7889" t="s">
        <v>20553</v>
      </c>
      <c r="C7889" s="88">
        <v>3719.92</v>
      </c>
      <c r="D7889" s="1" t="s">
        <v>2697</v>
      </c>
      <c r="E7889" s="1">
        <v>278</v>
      </c>
    </row>
    <row r="7890" spans="1:5" x14ac:dyDescent="0.3">
      <c r="A7890" t="s">
        <v>12207</v>
      </c>
      <c r="B7890" t="s">
        <v>20553</v>
      </c>
      <c r="C7890" s="88">
        <v>6202.95</v>
      </c>
      <c r="D7890" s="1" t="s">
        <v>2697</v>
      </c>
      <c r="E7890" s="1">
        <v>278</v>
      </c>
    </row>
    <row r="7891" spans="1:5" x14ac:dyDescent="0.3">
      <c r="A7891" t="s">
        <v>12219</v>
      </c>
      <c r="B7891" t="s">
        <v>20553</v>
      </c>
      <c r="C7891" s="88">
        <v>2819.78</v>
      </c>
      <c r="D7891" s="1" t="s">
        <v>2697</v>
      </c>
      <c r="E7891" s="1">
        <v>278</v>
      </c>
    </row>
    <row r="7892" spans="1:5" x14ac:dyDescent="0.3">
      <c r="A7892" t="s">
        <v>12289</v>
      </c>
      <c r="B7892" t="s">
        <v>20553</v>
      </c>
      <c r="C7892" s="88">
        <v>6202.95</v>
      </c>
      <c r="D7892" s="1" t="s">
        <v>2697</v>
      </c>
      <c r="E7892" s="1">
        <v>278</v>
      </c>
    </row>
    <row r="7893" spans="1:5" x14ac:dyDescent="0.3">
      <c r="A7893" t="s">
        <v>12321</v>
      </c>
      <c r="B7893" t="s">
        <v>20553</v>
      </c>
      <c r="C7893" s="88">
        <v>3615.22</v>
      </c>
      <c r="D7893" s="1" t="s">
        <v>2697</v>
      </c>
      <c r="E7893" s="1">
        <v>278</v>
      </c>
    </row>
    <row r="7894" spans="1:5" x14ac:dyDescent="0.3">
      <c r="A7894" t="s">
        <v>12508</v>
      </c>
      <c r="B7894" t="s">
        <v>20553</v>
      </c>
      <c r="C7894" s="88">
        <v>5258.28</v>
      </c>
      <c r="D7894" s="1" t="s">
        <v>2697</v>
      </c>
      <c r="E7894" s="1">
        <v>278</v>
      </c>
    </row>
    <row r="7895" spans="1:5" x14ac:dyDescent="0.3">
      <c r="A7895" t="s">
        <v>12646</v>
      </c>
      <c r="B7895" t="s">
        <v>20553</v>
      </c>
      <c r="C7895" s="88">
        <v>841.26</v>
      </c>
      <c r="D7895" s="1" t="s">
        <v>2697</v>
      </c>
      <c r="E7895" s="1">
        <v>278</v>
      </c>
    </row>
    <row r="7896" spans="1:5" x14ac:dyDescent="0.3">
      <c r="A7896" t="s">
        <v>12727</v>
      </c>
      <c r="B7896" t="s">
        <v>20553</v>
      </c>
      <c r="C7896" s="88">
        <v>3615.22</v>
      </c>
      <c r="D7896" s="1" t="s">
        <v>2697</v>
      </c>
      <c r="E7896" s="1">
        <v>278</v>
      </c>
    </row>
    <row r="7897" spans="1:5" x14ac:dyDescent="0.3">
      <c r="A7897" t="s">
        <v>12738</v>
      </c>
      <c r="B7897" t="s">
        <v>20553</v>
      </c>
      <c r="C7897" s="88">
        <v>6202.95</v>
      </c>
      <c r="D7897" s="1" t="s">
        <v>2697</v>
      </c>
      <c r="E7897" s="1">
        <v>278</v>
      </c>
    </row>
    <row r="7898" spans="1:5" x14ac:dyDescent="0.3">
      <c r="A7898" t="s">
        <v>12765</v>
      </c>
      <c r="B7898" t="s">
        <v>20553</v>
      </c>
      <c r="C7898" s="88">
        <v>3912.84</v>
      </c>
      <c r="D7898" s="1" t="s">
        <v>2697</v>
      </c>
      <c r="E7898" s="1">
        <v>278</v>
      </c>
    </row>
    <row r="7899" spans="1:5" x14ac:dyDescent="0.3">
      <c r="A7899" t="s">
        <v>13186</v>
      </c>
      <c r="B7899" t="s">
        <v>20553</v>
      </c>
      <c r="C7899" s="88">
        <v>3615.22</v>
      </c>
      <c r="D7899" s="1" t="s">
        <v>2697</v>
      </c>
      <c r="E7899" s="1">
        <v>278</v>
      </c>
    </row>
    <row r="7900" spans="1:5" x14ac:dyDescent="0.3">
      <c r="A7900" t="s">
        <v>13203</v>
      </c>
      <c r="B7900" t="s">
        <v>20553</v>
      </c>
      <c r="C7900" s="88">
        <v>6202.95</v>
      </c>
      <c r="D7900" s="1" t="s">
        <v>2697</v>
      </c>
      <c r="E7900" s="1">
        <v>278</v>
      </c>
    </row>
    <row r="7901" spans="1:5" x14ac:dyDescent="0.3">
      <c r="A7901" t="s">
        <v>13208</v>
      </c>
      <c r="B7901" t="s">
        <v>20553</v>
      </c>
      <c r="C7901" s="88">
        <v>9078.2999999999993</v>
      </c>
      <c r="D7901" s="1" t="s">
        <v>2697</v>
      </c>
      <c r="E7901" s="1">
        <v>278</v>
      </c>
    </row>
    <row r="7902" spans="1:5" x14ac:dyDescent="0.3">
      <c r="A7902" t="s">
        <v>13404</v>
      </c>
      <c r="B7902" t="s">
        <v>20553</v>
      </c>
      <c r="C7902" s="88">
        <v>5258.28</v>
      </c>
      <c r="D7902" s="1" t="s">
        <v>2697</v>
      </c>
      <c r="E7902" s="1">
        <v>278</v>
      </c>
    </row>
    <row r="7903" spans="1:5" x14ac:dyDescent="0.3">
      <c r="A7903" t="s">
        <v>13590</v>
      </c>
      <c r="B7903" t="s">
        <v>20553</v>
      </c>
      <c r="C7903" s="88">
        <v>3719.92</v>
      </c>
      <c r="D7903" s="1" t="s">
        <v>2697</v>
      </c>
      <c r="E7903" s="1">
        <v>278</v>
      </c>
    </row>
    <row r="7904" spans="1:5" x14ac:dyDescent="0.3">
      <c r="A7904" t="s">
        <v>13652</v>
      </c>
      <c r="B7904" t="s">
        <v>20553</v>
      </c>
      <c r="C7904" s="88">
        <v>9078.2999999999993</v>
      </c>
      <c r="D7904" s="1" t="s">
        <v>2697</v>
      </c>
      <c r="E7904" s="1">
        <v>278</v>
      </c>
    </row>
    <row r="7905" spans="1:5" x14ac:dyDescent="0.3">
      <c r="A7905" t="s">
        <v>13657</v>
      </c>
      <c r="B7905" t="s">
        <v>20553</v>
      </c>
      <c r="C7905" s="88">
        <v>6202.95</v>
      </c>
      <c r="D7905" s="1" t="s">
        <v>2697</v>
      </c>
      <c r="E7905" s="1">
        <v>278</v>
      </c>
    </row>
    <row r="7906" spans="1:5" x14ac:dyDescent="0.3">
      <c r="A7906" t="s">
        <v>13690</v>
      </c>
      <c r="B7906" t="s">
        <v>20553</v>
      </c>
      <c r="C7906" s="88">
        <v>3615.22</v>
      </c>
      <c r="D7906" s="1" t="s">
        <v>2697</v>
      </c>
      <c r="E7906" s="1">
        <v>278</v>
      </c>
    </row>
    <row r="7907" spans="1:5" x14ac:dyDescent="0.3">
      <c r="A7907" t="s">
        <v>13836</v>
      </c>
      <c r="B7907" t="s">
        <v>20553</v>
      </c>
      <c r="C7907" s="88">
        <v>3615.22</v>
      </c>
      <c r="D7907" s="1" t="s">
        <v>2697</v>
      </c>
      <c r="E7907" s="1">
        <v>278</v>
      </c>
    </row>
    <row r="7908" spans="1:5" x14ac:dyDescent="0.3">
      <c r="A7908" t="s">
        <v>13839</v>
      </c>
      <c r="B7908" t="s">
        <v>20553</v>
      </c>
      <c r="C7908" s="88">
        <v>841.26</v>
      </c>
      <c r="D7908" s="1" t="s">
        <v>2697</v>
      </c>
      <c r="E7908" s="1">
        <v>278</v>
      </c>
    </row>
    <row r="7909" spans="1:5" x14ac:dyDescent="0.3">
      <c r="A7909" t="s">
        <v>13851</v>
      </c>
      <c r="B7909" t="s">
        <v>20553</v>
      </c>
      <c r="C7909" s="88">
        <v>6202.95</v>
      </c>
      <c r="D7909" s="1" t="s">
        <v>2697</v>
      </c>
      <c r="E7909" s="1">
        <v>278</v>
      </c>
    </row>
    <row r="7910" spans="1:5" x14ac:dyDescent="0.3">
      <c r="A7910" t="s">
        <v>14560</v>
      </c>
      <c r="B7910" t="s">
        <v>20553</v>
      </c>
      <c r="C7910" s="88">
        <v>5258.28</v>
      </c>
      <c r="D7910" s="1" t="s">
        <v>2697</v>
      </c>
      <c r="E7910" s="1">
        <v>278</v>
      </c>
    </row>
    <row r="7911" spans="1:5" x14ac:dyDescent="0.3">
      <c r="A7911" t="s">
        <v>14716</v>
      </c>
      <c r="B7911" t="s">
        <v>20553</v>
      </c>
      <c r="C7911" s="88">
        <v>3615.22</v>
      </c>
      <c r="D7911" s="1" t="s">
        <v>2697</v>
      </c>
      <c r="E7911" s="1">
        <v>278</v>
      </c>
    </row>
    <row r="7912" spans="1:5" x14ac:dyDescent="0.3">
      <c r="A7912" t="s">
        <v>14726</v>
      </c>
      <c r="B7912" t="s">
        <v>20553</v>
      </c>
      <c r="C7912" s="88">
        <v>3719.92</v>
      </c>
      <c r="D7912" s="1" t="s">
        <v>2697</v>
      </c>
      <c r="E7912" s="1">
        <v>278</v>
      </c>
    </row>
    <row r="7913" spans="1:5" x14ac:dyDescent="0.3">
      <c r="A7913" t="s">
        <v>14781</v>
      </c>
      <c r="B7913" t="s">
        <v>20553</v>
      </c>
      <c r="C7913" s="88">
        <v>3615.22</v>
      </c>
      <c r="D7913" s="1" t="s">
        <v>2697</v>
      </c>
      <c r="E7913" s="1">
        <v>278</v>
      </c>
    </row>
    <row r="7914" spans="1:5" x14ac:dyDescent="0.3">
      <c r="A7914" t="s">
        <v>14873</v>
      </c>
      <c r="B7914" t="s">
        <v>20553</v>
      </c>
      <c r="C7914" s="88">
        <v>3719.92</v>
      </c>
      <c r="D7914" s="1" t="s">
        <v>2697</v>
      </c>
      <c r="E7914" s="1">
        <v>278</v>
      </c>
    </row>
    <row r="7915" spans="1:5" x14ac:dyDescent="0.3">
      <c r="A7915" t="s">
        <v>14970</v>
      </c>
      <c r="B7915" t="s">
        <v>20553</v>
      </c>
      <c r="C7915" s="88">
        <v>3719.92</v>
      </c>
      <c r="D7915" s="1" t="s">
        <v>2697</v>
      </c>
      <c r="E7915" s="1">
        <v>278</v>
      </c>
    </row>
    <row r="7916" spans="1:5" x14ac:dyDescent="0.3">
      <c r="A7916" t="s">
        <v>15031</v>
      </c>
      <c r="B7916" t="s">
        <v>20553</v>
      </c>
      <c r="C7916" s="88">
        <v>6202.95</v>
      </c>
      <c r="D7916" s="1" t="s">
        <v>2697</v>
      </c>
      <c r="E7916" s="1">
        <v>278</v>
      </c>
    </row>
    <row r="7917" spans="1:5" x14ac:dyDescent="0.3">
      <c r="A7917" t="s">
        <v>15034</v>
      </c>
      <c r="B7917" t="s">
        <v>20553</v>
      </c>
      <c r="C7917" s="88">
        <v>9078.2999999999993</v>
      </c>
      <c r="D7917" s="1" t="s">
        <v>2697</v>
      </c>
      <c r="E7917" s="1">
        <v>278</v>
      </c>
    </row>
    <row r="7918" spans="1:5" x14ac:dyDescent="0.3">
      <c r="A7918" t="s">
        <v>15121</v>
      </c>
      <c r="B7918" t="s">
        <v>20553</v>
      </c>
      <c r="C7918" s="88">
        <v>3615.22</v>
      </c>
      <c r="D7918" s="1" t="s">
        <v>2697</v>
      </c>
      <c r="E7918" s="1">
        <v>278</v>
      </c>
    </row>
    <row r="7919" spans="1:5" x14ac:dyDescent="0.3">
      <c r="A7919" t="s">
        <v>15123</v>
      </c>
      <c r="B7919" t="s">
        <v>20553</v>
      </c>
      <c r="C7919" s="88">
        <v>3615.22</v>
      </c>
      <c r="D7919" s="1" t="s">
        <v>2697</v>
      </c>
      <c r="E7919" s="1">
        <v>278</v>
      </c>
    </row>
    <row r="7920" spans="1:5" x14ac:dyDescent="0.3">
      <c r="A7920" t="s">
        <v>15124</v>
      </c>
      <c r="B7920" t="s">
        <v>20553</v>
      </c>
      <c r="C7920" s="88">
        <v>6202.95</v>
      </c>
      <c r="D7920" s="1" t="s">
        <v>2697</v>
      </c>
      <c r="E7920" s="1">
        <v>278</v>
      </c>
    </row>
    <row r="7921" spans="1:5" x14ac:dyDescent="0.3">
      <c r="A7921" t="s">
        <v>15169</v>
      </c>
      <c r="B7921" t="s">
        <v>20553</v>
      </c>
      <c r="C7921" s="88">
        <v>3615.22</v>
      </c>
      <c r="D7921" s="1" t="s">
        <v>2697</v>
      </c>
      <c r="E7921" s="1">
        <v>278</v>
      </c>
    </row>
    <row r="7922" spans="1:5" x14ac:dyDescent="0.3">
      <c r="A7922" t="s">
        <v>15342</v>
      </c>
      <c r="B7922" t="s">
        <v>20553</v>
      </c>
      <c r="C7922" s="88">
        <v>3615.22</v>
      </c>
      <c r="D7922" s="1" t="s">
        <v>2697</v>
      </c>
      <c r="E7922" s="1">
        <v>278</v>
      </c>
    </row>
    <row r="7923" spans="1:5" x14ac:dyDescent="0.3">
      <c r="A7923" t="s">
        <v>15543</v>
      </c>
      <c r="B7923" t="s">
        <v>20553</v>
      </c>
      <c r="C7923" s="88">
        <v>3615.22</v>
      </c>
      <c r="D7923" s="1" t="s">
        <v>2697</v>
      </c>
      <c r="E7923" s="1">
        <v>278</v>
      </c>
    </row>
    <row r="7924" spans="1:5" x14ac:dyDescent="0.3">
      <c r="A7924" t="s">
        <v>15551</v>
      </c>
      <c r="B7924" t="s">
        <v>20553</v>
      </c>
      <c r="C7924" s="88">
        <v>3719.92</v>
      </c>
      <c r="D7924" s="1" t="s">
        <v>2697</v>
      </c>
      <c r="E7924" s="1">
        <v>278</v>
      </c>
    </row>
    <row r="7925" spans="1:5" x14ac:dyDescent="0.3">
      <c r="A7925" t="s">
        <v>15563</v>
      </c>
      <c r="B7925" t="s">
        <v>20553</v>
      </c>
      <c r="C7925" s="88">
        <v>3615.22</v>
      </c>
      <c r="D7925" s="1" t="s">
        <v>2697</v>
      </c>
      <c r="E7925" s="1">
        <v>278</v>
      </c>
    </row>
    <row r="7926" spans="1:5" x14ac:dyDescent="0.3">
      <c r="A7926" t="s">
        <v>15564</v>
      </c>
      <c r="B7926" t="s">
        <v>20553</v>
      </c>
      <c r="C7926" s="88">
        <v>3615.22</v>
      </c>
      <c r="D7926" s="1" t="s">
        <v>2697</v>
      </c>
      <c r="E7926" s="1">
        <v>278</v>
      </c>
    </row>
    <row r="7927" spans="1:5" x14ac:dyDescent="0.3">
      <c r="A7927" t="s">
        <v>15568</v>
      </c>
      <c r="B7927" t="s">
        <v>20553</v>
      </c>
      <c r="C7927" s="88">
        <v>3719.92</v>
      </c>
      <c r="D7927" s="1" t="s">
        <v>2697</v>
      </c>
      <c r="E7927" s="1">
        <v>278</v>
      </c>
    </row>
    <row r="7928" spans="1:5" x14ac:dyDescent="0.3">
      <c r="A7928" t="s">
        <v>15572</v>
      </c>
      <c r="B7928" t="s">
        <v>20553</v>
      </c>
      <c r="C7928" s="88">
        <v>3719.92</v>
      </c>
      <c r="D7928" s="1" t="s">
        <v>2697</v>
      </c>
      <c r="E7928" s="1">
        <v>278</v>
      </c>
    </row>
    <row r="7929" spans="1:5" x14ac:dyDescent="0.3">
      <c r="A7929" t="s">
        <v>15615</v>
      </c>
      <c r="B7929" t="s">
        <v>20553</v>
      </c>
      <c r="C7929" s="88">
        <v>3615.22</v>
      </c>
      <c r="D7929" s="1" t="s">
        <v>2697</v>
      </c>
      <c r="E7929" s="1">
        <v>278</v>
      </c>
    </row>
    <row r="7930" spans="1:5" x14ac:dyDescent="0.3">
      <c r="A7930" t="s">
        <v>15619</v>
      </c>
      <c r="B7930" t="s">
        <v>20553</v>
      </c>
      <c r="C7930" s="88">
        <v>6202.95</v>
      </c>
      <c r="D7930" s="1" t="s">
        <v>2697</v>
      </c>
      <c r="E7930" s="1">
        <v>278</v>
      </c>
    </row>
    <row r="7931" spans="1:5" x14ac:dyDescent="0.3">
      <c r="A7931" t="s">
        <v>15671</v>
      </c>
      <c r="B7931" t="s">
        <v>20553</v>
      </c>
      <c r="C7931" s="88">
        <v>6202.95</v>
      </c>
      <c r="D7931" s="1" t="s">
        <v>2697</v>
      </c>
      <c r="E7931" s="1">
        <v>278</v>
      </c>
    </row>
    <row r="7932" spans="1:5" x14ac:dyDescent="0.3">
      <c r="A7932" t="s">
        <v>15712</v>
      </c>
      <c r="B7932" t="s">
        <v>20553</v>
      </c>
      <c r="C7932" s="88">
        <v>6202.95</v>
      </c>
      <c r="D7932" s="1" t="s">
        <v>2697</v>
      </c>
      <c r="E7932" s="1">
        <v>278</v>
      </c>
    </row>
    <row r="7933" spans="1:5" x14ac:dyDescent="0.3">
      <c r="A7933" t="s">
        <v>15723</v>
      </c>
      <c r="B7933" t="s">
        <v>20553</v>
      </c>
      <c r="C7933" s="88">
        <v>3719.92</v>
      </c>
      <c r="D7933" s="1" t="s">
        <v>2697</v>
      </c>
      <c r="E7933" s="1">
        <v>278</v>
      </c>
    </row>
    <row r="7934" spans="1:5" x14ac:dyDescent="0.3">
      <c r="A7934" t="s">
        <v>15882</v>
      </c>
      <c r="B7934" t="s">
        <v>20553</v>
      </c>
      <c r="C7934" s="88">
        <v>841.26</v>
      </c>
      <c r="D7934" s="1" t="s">
        <v>2697</v>
      </c>
      <c r="E7934" s="1">
        <v>278</v>
      </c>
    </row>
    <row r="7935" spans="1:5" x14ac:dyDescent="0.3">
      <c r="A7935" t="s">
        <v>15993</v>
      </c>
      <c r="B7935" t="s">
        <v>20553</v>
      </c>
      <c r="C7935" s="88">
        <v>3615.22</v>
      </c>
      <c r="D7935" s="1" t="s">
        <v>2697</v>
      </c>
      <c r="E7935" s="1">
        <v>278</v>
      </c>
    </row>
    <row r="7936" spans="1:5" x14ac:dyDescent="0.3">
      <c r="A7936" t="s">
        <v>16268</v>
      </c>
      <c r="B7936" t="s">
        <v>20553</v>
      </c>
      <c r="C7936" s="88">
        <v>3615.22</v>
      </c>
      <c r="D7936" s="1" t="s">
        <v>2697</v>
      </c>
      <c r="E7936" s="1">
        <v>278</v>
      </c>
    </row>
    <row r="7937" spans="1:5" x14ac:dyDescent="0.3">
      <c r="A7937" t="s">
        <v>16272</v>
      </c>
      <c r="B7937" t="s">
        <v>20553</v>
      </c>
      <c r="C7937" s="88">
        <v>3719.92</v>
      </c>
      <c r="D7937" s="1" t="s">
        <v>2697</v>
      </c>
      <c r="E7937" s="1">
        <v>278</v>
      </c>
    </row>
    <row r="7938" spans="1:5" x14ac:dyDescent="0.3">
      <c r="A7938" t="s">
        <v>16450</v>
      </c>
      <c r="B7938" t="s">
        <v>20553</v>
      </c>
      <c r="C7938" s="88">
        <v>3615.22</v>
      </c>
      <c r="D7938" s="1" t="s">
        <v>2697</v>
      </c>
      <c r="E7938" s="1">
        <v>278</v>
      </c>
    </row>
    <row r="7939" spans="1:5" x14ac:dyDescent="0.3">
      <c r="A7939" t="s">
        <v>16461</v>
      </c>
      <c r="B7939" t="s">
        <v>20553</v>
      </c>
      <c r="C7939" s="88">
        <v>6202.95</v>
      </c>
      <c r="D7939" s="1" t="s">
        <v>2697</v>
      </c>
      <c r="E7939" s="1">
        <v>278</v>
      </c>
    </row>
    <row r="7940" spans="1:5" x14ac:dyDescent="0.3">
      <c r="A7940" t="s">
        <v>16664</v>
      </c>
      <c r="B7940" t="s">
        <v>20553</v>
      </c>
      <c r="C7940" s="88">
        <v>6202.95</v>
      </c>
      <c r="D7940" s="1" t="s">
        <v>2697</v>
      </c>
      <c r="E7940" s="1">
        <v>278</v>
      </c>
    </row>
    <row r="7941" spans="1:5" x14ac:dyDescent="0.3">
      <c r="A7941" t="s">
        <v>16744</v>
      </c>
      <c r="B7941" t="s">
        <v>20553</v>
      </c>
      <c r="C7941" s="88">
        <v>5258.28</v>
      </c>
      <c r="D7941" s="1" t="s">
        <v>2697</v>
      </c>
      <c r="E7941" s="1">
        <v>278</v>
      </c>
    </row>
    <row r="7942" spans="1:5" x14ac:dyDescent="0.3">
      <c r="A7942" t="s">
        <v>17224</v>
      </c>
      <c r="B7942" t="s">
        <v>20553</v>
      </c>
      <c r="C7942" s="88">
        <v>6665.12</v>
      </c>
      <c r="D7942" s="1" t="s">
        <v>2697</v>
      </c>
      <c r="E7942" s="1">
        <v>278</v>
      </c>
    </row>
    <row r="7943" spans="1:5" x14ac:dyDescent="0.3">
      <c r="A7943" t="s">
        <v>17236</v>
      </c>
      <c r="B7943" t="s">
        <v>20553</v>
      </c>
      <c r="C7943" s="88">
        <v>3615.22</v>
      </c>
      <c r="D7943" s="1" t="s">
        <v>2697</v>
      </c>
      <c r="E7943" s="1">
        <v>278</v>
      </c>
    </row>
    <row r="7944" spans="1:5" x14ac:dyDescent="0.3">
      <c r="A7944" t="s">
        <v>17248</v>
      </c>
      <c r="B7944" t="s">
        <v>20553</v>
      </c>
      <c r="C7944" s="88">
        <v>6202.95</v>
      </c>
      <c r="D7944" s="1" t="s">
        <v>2697</v>
      </c>
      <c r="E7944" s="1">
        <v>278</v>
      </c>
    </row>
    <row r="7945" spans="1:5" x14ac:dyDescent="0.3">
      <c r="A7945" t="s">
        <v>17340</v>
      </c>
      <c r="B7945" t="s">
        <v>20553</v>
      </c>
      <c r="C7945" s="88">
        <v>841.26</v>
      </c>
      <c r="D7945" s="1" t="s">
        <v>2697</v>
      </c>
      <c r="E7945" s="1">
        <v>278</v>
      </c>
    </row>
    <row r="7946" spans="1:5" x14ac:dyDescent="0.3">
      <c r="A7946" t="s">
        <v>17445</v>
      </c>
      <c r="B7946" t="s">
        <v>20553</v>
      </c>
      <c r="C7946" s="88">
        <v>3615.22</v>
      </c>
      <c r="D7946" s="1" t="s">
        <v>2697</v>
      </c>
      <c r="E7946" s="1">
        <v>278</v>
      </c>
    </row>
    <row r="7947" spans="1:5" x14ac:dyDescent="0.3">
      <c r="A7947" t="s">
        <v>17449</v>
      </c>
      <c r="B7947" t="s">
        <v>20553</v>
      </c>
      <c r="C7947" s="88">
        <v>3719.92</v>
      </c>
      <c r="D7947" s="1" t="s">
        <v>2697</v>
      </c>
      <c r="E7947" s="1">
        <v>278</v>
      </c>
    </row>
    <row r="7948" spans="1:5" x14ac:dyDescent="0.3">
      <c r="A7948" t="s">
        <v>17486</v>
      </c>
      <c r="B7948" t="s">
        <v>20553</v>
      </c>
      <c r="C7948" s="88">
        <v>6202.95</v>
      </c>
      <c r="D7948" s="1" t="s">
        <v>2697</v>
      </c>
      <c r="E7948" s="1">
        <v>278</v>
      </c>
    </row>
    <row r="7949" spans="1:5" x14ac:dyDescent="0.3">
      <c r="A7949" t="s">
        <v>17629</v>
      </c>
      <c r="B7949" t="s">
        <v>20553</v>
      </c>
      <c r="C7949" s="88">
        <v>3615.22</v>
      </c>
      <c r="D7949" s="1" t="s">
        <v>2697</v>
      </c>
      <c r="E7949" s="1">
        <v>278</v>
      </c>
    </row>
    <row r="7950" spans="1:5" x14ac:dyDescent="0.3">
      <c r="A7950" t="s">
        <v>17684</v>
      </c>
      <c r="B7950" t="s">
        <v>20553</v>
      </c>
      <c r="C7950" s="88">
        <v>841.26</v>
      </c>
      <c r="D7950" s="1" t="s">
        <v>2697</v>
      </c>
      <c r="E7950" s="1">
        <v>278</v>
      </c>
    </row>
    <row r="7951" spans="1:5" x14ac:dyDescent="0.3">
      <c r="A7951" t="s">
        <v>17695</v>
      </c>
      <c r="B7951" t="s">
        <v>20553</v>
      </c>
      <c r="C7951" s="88">
        <v>6202.95</v>
      </c>
      <c r="D7951" s="1" t="s">
        <v>2697</v>
      </c>
      <c r="E7951" s="1">
        <v>278</v>
      </c>
    </row>
    <row r="7952" spans="1:5" x14ac:dyDescent="0.3">
      <c r="A7952" t="s">
        <v>17709</v>
      </c>
      <c r="B7952" t="s">
        <v>20553</v>
      </c>
      <c r="C7952" s="88">
        <v>841.26</v>
      </c>
      <c r="D7952" s="1" t="s">
        <v>2697</v>
      </c>
      <c r="E7952" s="1">
        <v>278</v>
      </c>
    </row>
    <row r="7953" spans="1:5" x14ac:dyDescent="0.3">
      <c r="A7953" t="s">
        <v>17784</v>
      </c>
      <c r="B7953" t="s">
        <v>20553</v>
      </c>
      <c r="C7953" s="88">
        <v>6202.95</v>
      </c>
      <c r="D7953" s="1" t="s">
        <v>2697</v>
      </c>
      <c r="E7953" s="1">
        <v>278</v>
      </c>
    </row>
    <row r="7954" spans="1:5" x14ac:dyDescent="0.3">
      <c r="A7954" t="s">
        <v>18080</v>
      </c>
      <c r="B7954" t="s">
        <v>20553</v>
      </c>
      <c r="C7954" s="88">
        <v>3719.92</v>
      </c>
      <c r="D7954" s="1" t="s">
        <v>2697</v>
      </c>
      <c r="E7954" s="1">
        <v>278</v>
      </c>
    </row>
    <row r="7955" spans="1:5" x14ac:dyDescent="0.3">
      <c r="A7955" t="s">
        <v>18273</v>
      </c>
      <c r="B7955" t="s">
        <v>20553</v>
      </c>
      <c r="C7955" s="88">
        <v>5258.28</v>
      </c>
      <c r="D7955" s="1" t="s">
        <v>2697</v>
      </c>
      <c r="E7955" s="1">
        <v>278</v>
      </c>
    </row>
    <row r="7956" spans="1:5" x14ac:dyDescent="0.3">
      <c r="A7956" t="s">
        <v>18302</v>
      </c>
      <c r="B7956" t="s">
        <v>20553</v>
      </c>
      <c r="C7956" s="88">
        <v>6202.95</v>
      </c>
      <c r="D7956" s="1" t="s">
        <v>2697</v>
      </c>
      <c r="E7956" s="1">
        <v>278</v>
      </c>
    </row>
    <row r="7957" spans="1:5" x14ac:dyDescent="0.3">
      <c r="A7957" t="s">
        <v>18394</v>
      </c>
      <c r="B7957" t="s">
        <v>20553</v>
      </c>
      <c r="C7957" s="88">
        <v>6202.95</v>
      </c>
      <c r="D7957" s="1" t="s">
        <v>2697</v>
      </c>
      <c r="E7957" s="1">
        <v>278</v>
      </c>
    </row>
    <row r="7958" spans="1:5" x14ac:dyDescent="0.3">
      <c r="A7958" t="s">
        <v>18397</v>
      </c>
      <c r="B7958" t="s">
        <v>20553</v>
      </c>
      <c r="C7958" s="88">
        <v>2805.03</v>
      </c>
      <c r="D7958" s="1" t="s">
        <v>2697</v>
      </c>
      <c r="E7958" s="1">
        <v>278</v>
      </c>
    </row>
    <row r="7959" spans="1:5" x14ac:dyDescent="0.3">
      <c r="A7959" t="s">
        <v>19535</v>
      </c>
      <c r="B7959" t="s">
        <v>20608</v>
      </c>
      <c r="C7959" s="88">
        <v>734.37681818181818</v>
      </c>
      <c r="D7959" s="1" t="s">
        <v>2</v>
      </c>
      <c r="E7959" s="1">
        <v>278</v>
      </c>
    </row>
    <row r="7960" spans="1:5" x14ac:dyDescent="0.3">
      <c r="A7960" t="s">
        <v>19539</v>
      </c>
      <c r="B7960" t="s">
        <v>20608</v>
      </c>
      <c r="C7960" s="88">
        <v>3572.18</v>
      </c>
      <c r="D7960" s="1" t="s">
        <v>2</v>
      </c>
      <c r="E7960" s="1">
        <v>278</v>
      </c>
    </row>
    <row r="7961" spans="1:5" x14ac:dyDescent="0.3">
      <c r="A7961" t="s">
        <v>19560</v>
      </c>
      <c r="B7961" t="s">
        <v>20608</v>
      </c>
      <c r="C7961" s="88">
        <v>3615.22</v>
      </c>
      <c r="D7961" s="1" t="s">
        <v>2</v>
      </c>
      <c r="E7961" s="1">
        <v>278</v>
      </c>
    </row>
    <row r="7962" spans="1:5" x14ac:dyDescent="0.3">
      <c r="A7962" t="s">
        <v>9406</v>
      </c>
      <c r="B7962" t="s">
        <v>20567</v>
      </c>
      <c r="C7962" s="88">
        <v>4536.12</v>
      </c>
      <c r="D7962" s="1" t="s">
        <v>2705</v>
      </c>
      <c r="E7962" s="1">
        <v>278</v>
      </c>
    </row>
    <row r="7963" spans="1:5" x14ac:dyDescent="0.3">
      <c r="A7963" t="s">
        <v>9565</v>
      </c>
      <c r="B7963" t="s">
        <v>20567</v>
      </c>
      <c r="C7963" s="88">
        <v>3710.03</v>
      </c>
      <c r="D7963" s="1" t="s">
        <v>2705</v>
      </c>
      <c r="E7963" s="1">
        <v>278</v>
      </c>
    </row>
    <row r="7964" spans="1:5" x14ac:dyDescent="0.3">
      <c r="A7964" t="s">
        <v>9870</v>
      </c>
      <c r="B7964" t="s">
        <v>20567</v>
      </c>
      <c r="C7964" s="88">
        <v>5258.28</v>
      </c>
      <c r="D7964" s="1" t="s">
        <v>2705</v>
      </c>
      <c r="E7964" s="1">
        <v>278</v>
      </c>
    </row>
    <row r="7965" spans="1:5" x14ac:dyDescent="0.3">
      <c r="A7965" s="86" t="s">
        <v>10139</v>
      </c>
      <c r="B7965" t="s">
        <v>20567</v>
      </c>
      <c r="C7965" s="87">
        <v>4536.12</v>
      </c>
      <c r="D7965" s="1" t="s">
        <v>2705</v>
      </c>
      <c r="E7965" s="1">
        <v>278</v>
      </c>
    </row>
    <row r="7966" spans="1:5" x14ac:dyDescent="0.3">
      <c r="A7966" t="s">
        <v>10398</v>
      </c>
      <c r="B7966" t="s">
        <v>20567</v>
      </c>
      <c r="C7966" s="88">
        <v>5258.28</v>
      </c>
      <c r="D7966" s="1" t="s">
        <v>2705</v>
      </c>
      <c r="E7966" s="1">
        <v>278</v>
      </c>
    </row>
    <row r="7967" spans="1:5" x14ac:dyDescent="0.3">
      <c r="A7967" s="86" t="s">
        <v>11354</v>
      </c>
      <c r="B7967" t="s">
        <v>20567</v>
      </c>
      <c r="C7967" s="87">
        <v>4536.12</v>
      </c>
      <c r="D7967" s="1" t="s">
        <v>2705</v>
      </c>
      <c r="E7967" s="1">
        <v>278</v>
      </c>
    </row>
    <row r="7968" spans="1:5" x14ac:dyDescent="0.3">
      <c r="A7968" t="s">
        <v>12129</v>
      </c>
      <c r="B7968" t="s">
        <v>20567</v>
      </c>
      <c r="C7968" s="88">
        <v>5258.28</v>
      </c>
      <c r="D7968" s="1" t="s">
        <v>2705</v>
      </c>
      <c r="E7968" s="1">
        <v>278</v>
      </c>
    </row>
    <row r="7969" spans="1:5" x14ac:dyDescent="0.3">
      <c r="A7969" t="s">
        <v>12566</v>
      </c>
      <c r="B7969" t="s">
        <v>20567</v>
      </c>
      <c r="C7969" s="88">
        <v>4536.12</v>
      </c>
      <c r="D7969" s="1" t="s">
        <v>2705</v>
      </c>
      <c r="E7969" s="1">
        <v>278</v>
      </c>
    </row>
    <row r="7970" spans="1:5" x14ac:dyDescent="0.3">
      <c r="A7970" t="s">
        <v>15223</v>
      </c>
      <c r="B7970" t="s">
        <v>20567</v>
      </c>
      <c r="C7970" s="88">
        <v>4536.12</v>
      </c>
      <c r="D7970" s="1" t="s">
        <v>2705</v>
      </c>
      <c r="E7970" s="1">
        <v>278</v>
      </c>
    </row>
    <row r="7971" spans="1:5" x14ac:dyDescent="0.3">
      <c r="A7971" t="s">
        <v>15225</v>
      </c>
      <c r="B7971" t="s">
        <v>20567</v>
      </c>
      <c r="C7971" s="88">
        <v>5258.28</v>
      </c>
      <c r="D7971" s="1" t="s">
        <v>2705</v>
      </c>
      <c r="E7971" s="1">
        <v>278</v>
      </c>
    </row>
    <row r="7972" spans="1:5" x14ac:dyDescent="0.3">
      <c r="A7972" t="s">
        <v>15282</v>
      </c>
      <c r="B7972" t="s">
        <v>20567</v>
      </c>
      <c r="C7972" s="88">
        <v>4536.12</v>
      </c>
      <c r="D7972" s="1" t="s">
        <v>2705</v>
      </c>
      <c r="E7972" s="1">
        <v>278</v>
      </c>
    </row>
    <row r="7973" spans="1:5" x14ac:dyDescent="0.3">
      <c r="A7973" t="s">
        <v>15757</v>
      </c>
      <c r="B7973" t="s">
        <v>20567</v>
      </c>
      <c r="C7973" s="88">
        <v>5258.28</v>
      </c>
      <c r="D7973" s="1" t="s">
        <v>2705</v>
      </c>
      <c r="E7973" s="1">
        <v>278</v>
      </c>
    </row>
    <row r="7974" spans="1:5" x14ac:dyDescent="0.3">
      <c r="A7974" t="s">
        <v>16108</v>
      </c>
      <c r="B7974" t="s">
        <v>20567</v>
      </c>
      <c r="C7974" s="88">
        <v>5265.41</v>
      </c>
      <c r="D7974" s="1" t="s">
        <v>2705</v>
      </c>
      <c r="E7974" s="1">
        <v>278</v>
      </c>
    </row>
    <row r="7975" spans="1:5" x14ac:dyDescent="0.3">
      <c r="A7975" t="s">
        <v>16476</v>
      </c>
      <c r="B7975" t="s">
        <v>20567</v>
      </c>
      <c r="C7975" s="88">
        <v>5265.41</v>
      </c>
      <c r="D7975" s="1" t="s">
        <v>2705</v>
      </c>
      <c r="E7975" s="1">
        <v>278</v>
      </c>
    </row>
    <row r="7976" spans="1:5" x14ac:dyDescent="0.3">
      <c r="A7976" t="s">
        <v>16544</v>
      </c>
      <c r="B7976" t="s">
        <v>20567</v>
      </c>
      <c r="C7976" s="88">
        <v>4536.12</v>
      </c>
      <c r="D7976" s="1" t="s">
        <v>2705</v>
      </c>
      <c r="E7976" s="1">
        <v>278</v>
      </c>
    </row>
    <row r="7977" spans="1:5" x14ac:dyDescent="0.3">
      <c r="A7977" t="s">
        <v>17079</v>
      </c>
      <c r="B7977" t="s">
        <v>20567</v>
      </c>
      <c r="C7977" s="88">
        <v>5258.28</v>
      </c>
      <c r="D7977" s="1" t="s">
        <v>2705</v>
      </c>
      <c r="E7977" s="1">
        <v>278</v>
      </c>
    </row>
    <row r="7978" spans="1:5" x14ac:dyDescent="0.3">
      <c r="A7978" t="s">
        <v>17522</v>
      </c>
      <c r="B7978" t="s">
        <v>20567</v>
      </c>
      <c r="C7978" s="88">
        <v>4298.68</v>
      </c>
      <c r="D7978" s="1" t="s">
        <v>2705</v>
      </c>
      <c r="E7978" s="1">
        <v>278</v>
      </c>
    </row>
    <row r="7979" spans="1:5" x14ac:dyDescent="0.3">
      <c r="A7979" t="s">
        <v>17523</v>
      </c>
      <c r="B7979" t="s">
        <v>20567</v>
      </c>
      <c r="C7979" s="88">
        <v>5258.28</v>
      </c>
      <c r="D7979" s="1" t="s">
        <v>2705</v>
      </c>
      <c r="E7979" s="1">
        <v>278</v>
      </c>
    </row>
    <row r="7980" spans="1:5" x14ac:dyDescent="0.3">
      <c r="A7980" t="s">
        <v>17524</v>
      </c>
      <c r="B7980" t="s">
        <v>20567</v>
      </c>
      <c r="C7980" s="88">
        <v>5258.28</v>
      </c>
      <c r="D7980" s="1" t="s">
        <v>2705</v>
      </c>
      <c r="E7980" s="1">
        <v>278</v>
      </c>
    </row>
    <row r="7981" spans="1:5" x14ac:dyDescent="0.3">
      <c r="A7981" t="s">
        <v>17574</v>
      </c>
      <c r="B7981" t="s">
        <v>20567</v>
      </c>
      <c r="C7981" s="88">
        <v>4298.68</v>
      </c>
      <c r="D7981" s="1" t="s">
        <v>2705</v>
      </c>
      <c r="E7981" s="1">
        <v>278</v>
      </c>
    </row>
    <row r="7982" spans="1:5" x14ac:dyDescent="0.3">
      <c r="A7982" t="s">
        <v>17610</v>
      </c>
      <c r="B7982" t="s">
        <v>20567</v>
      </c>
      <c r="C7982" s="88">
        <v>5258.28</v>
      </c>
      <c r="D7982" s="1" t="s">
        <v>2705</v>
      </c>
      <c r="E7982" s="1">
        <v>278</v>
      </c>
    </row>
    <row r="7983" spans="1:5" x14ac:dyDescent="0.3">
      <c r="A7983" t="s">
        <v>8863</v>
      </c>
      <c r="B7983" t="s">
        <v>20549</v>
      </c>
      <c r="C7983" s="88">
        <v>8777.18</v>
      </c>
      <c r="D7983" s="1" t="s">
        <v>24</v>
      </c>
      <c r="E7983" s="1">
        <v>278</v>
      </c>
    </row>
    <row r="7984" spans="1:5" x14ac:dyDescent="0.3">
      <c r="A7984" t="s">
        <v>8914</v>
      </c>
      <c r="B7984" t="s">
        <v>20549</v>
      </c>
      <c r="C7984" s="88">
        <v>3443.06</v>
      </c>
      <c r="D7984" s="1" t="s">
        <v>24</v>
      </c>
      <c r="E7984" s="1">
        <v>278</v>
      </c>
    </row>
    <row r="7985" spans="1:5" x14ac:dyDescent="0.3">
      <c r="A7985" t="s">
        <v>8930</v>
      </c>
      <c r="B7985" t="s">
        <v>20549</v>
      </c>
      <c r="C7985" s="88">
        <v>3443.06</v>
      </c>
      <c r="D7985" s="1" t="s">
        <v>24</v>
      </c>
      <c r="E7985" s="1">
        <v>278</v>
      </c>
    </row>
    <row r="7986" spans="1:5" x14ac:dyDescent="0.3">
      <c r="A7986" t="s">
        <v>8984</v>
      </c>
      <c r="B7986" t="s">
        <v>20549</v>
      </c>
      <c r="C7986" s="88">
        <v>3321.9</v>
      </c>
      <c r="D7986" s="1" t="s">
        <v>24</v>
      </c>
      <c r="E7986" s="1">
        <v>278</v>
      </c>
    </row>
    <row r="7987" spans="1:5" x14ac:dyDescent="0.3">
      <c r="A7987" t="s">
        <v>8985</v>
      </c>
      <c r="B7987" t="s">
        <v>20549</v>
      </c>
      <c r="C7987" s="88">
        <v>3443.06</v>
      </c>
      <c r="D7987" s="1" t="s">
        <v>24</v>
      </c>
      <c r="E7987" s="1">
        <v>278</v>
      </c>
    </row>
    <row r="7988" spans="1:5" x14ac:dyDescent="0.3">
      <c r="A7988" t="s">
        <v>8986</v>
      </c>
      <c r="B7988" t="s">
        <v>20549</v>
      </c>
      <c r="C7988" s="88">
        <v>7832.02</v>
      </c>
      <c r="D7988" s="1" t="s">
        <v>24</v>
      </c>
      <c r="E7988" s="1">
        <v>278</v>
      </c>
    </row>
    <row r="7989" spans="1:5" x14ac:dyDescent="0.3">
      <c r="A7989" t="s">
        <v>9025</v>
      </c>
      <c r="B7989" t="s">
        <v>20549</v>
      </c>
      <c r="C7989" s="88">
        <v>3443.06</v>
      </c>
      <c r="D7989" s="1" t="s">
        <v>24</v>
      </c>
      <c r="E7989" s="1">
        <v>278</v>
      </c>
    </row>
    <row r="7990" spans="1:5" x14ac:dyDescent="0.3">
      <c r="A7990" t="s">
        <v>9026</v>
      </c>
      <c r="B7990" t="s">
        <v>20549</v>
      </c>
      <c r="C7990" s="88">
        <v>10373.030000000001</v>
      </c>
      <c r="D7990" s="1" t="s">
        <v>24</v>
      </c>
      <c r="E7990" s="1">
        <v>278</v>
      </c>
    </row>
    <row r="7991" spans="1:5" x14ac:dyDescent="0.3">
      <c r="A7991" t="s">
        <v>9027</v>
      </c>
      <c r="B7991" t="s">
        <v>20549</v>
      </c>
      <c r="C7991" s="88">
        <v>3321.9</v>
      </c>
      <c r="D7991" s="1" t="s">
        <v>24</v>
      </c>
      <c r="E7991" s="1">
        <v>278</v>
      </c>
    </row>
    <row r="7992" spans="1:5" x14ac:dyDescent="0.3">
      <c r="A7992" t="s">
        <v>9053</v>
      </c>
      <c r="B7992" t="s">
        <v>20549</v>
      </c>
      <c r="C7992" s="88">
        <v>781.2</v>
      </c>
      <c r="D7992" s="1" t="s">
        <v>24</v>
      </c>
      <c r="E7992" s="1">
        <v>278</v>
      </c>
    </row>
    <row r="7993" spans="1:5" x14ac:dyDescent="0.3">
      <c r="A7993" t="s">
        <v>9083</v>
      </c>
      <c r="B7993" t="s">
        <v>20549</v>
      </c>
      <c r="C7993" s="88">
        <v>815.83</v>
      </c>
      <c r="D7993" s="1" t="s">
        <v>24</v>
      </c>
      <c r="E7993" s="1">
        <v>278</v>
      </c>
    </row>
    <row r="7994" spans="1:5" x14ac:dyDescent="0.3">
      <c r="A7994" t="s">
        <v>9098</v>
      </c>
      <c r="B7994" t="s">
        <v>20549</v>
      </c>
      <c r="C7994" s="88">
        <v>815.83</v>
      </c>
      <c r="D7994" s="1" t="s">
        <v>24</v>
      </c>
      <c r="E7994" s="1">
        <v>278</v>
      </c>
    </row>
    <row r="7995" spans="1:5" x14ac:dyDescent="0.3">
      <c r="A7995" t="s">
        <v>9113</v>
      </c>
      <c r="B7995" t="s">
        <v>20549</v>
      </c>
      <c r="C7995" s="88">
        <v>3615.22</v>
      </c>
      <c r="D7995" s="1" t="s">
        <v>24</v>
      </c>
      <c r="E7995" s="1">
        <v>278</v>
      </c>
    </row>
    <row r="7996" spans="1:5" x14ac:dyDescent="0.3">
      <c r="A7996" t="s">
        <v>9147</v>
      </c>
      <c r="B7996" t="s">
        <v>20549</v>
      </c>
      <c r="C7996" s="88">
        <v>9078.2999999999993</v>
      </c>
      <c r="D7996" s="1" t="s">
        <v>24</v>
      </c>
      <c r="E7996" s="1">
        <v>278</v>
      </c>
    </row>
    <row r="7997" spans="1:5" x14ac:dyDescent="0.3">
      <c r="A7997" t="s">
        <v>9175</v>
      </c>
      <c r="B7997" t="s">
        <v>20549</v>
      </c>
      <c r="C7997" s="88">
        <v>815.83</v>
      </c>
      <c r="D7997" s="1" t="s">
        <v>24</v>
      </c>
      <c r="E7997" s="1">
        <v>278</v>
      </c>
    </row>
    <row r="7998" spans="1:5" x14ac:dyDescent="0.3">
      <c r="A7998" t="s">
        <v>9219</v>
      </c>
      <c r="B7998" t="s">
        <v>20549</v>
      </c>
      <c r="C7998" s="88">
        <v>815.83</v>
      </c>
      <c r="D7998" s="1" t="s">
        <v>24</v>
      </c>
      <c r="E7998" s="1">
        <v>278</v>
      </c>
    </row>
    <row r="7999" spans="1:5" x14ac:dyDescent="0.3">
      <c r="A7999" t="s">
        <v>9232</v>
      </c>
      <c r="B7999" t="s">
        <v>20549</v>
      </c>
      <c r="C7999" s="88">
        <v>3615.22</v>
      </c>
      <c r="D7999" s="1" t="s">
        <v>24</v>
      </c>
      <c r="E7999" s="1">
        <v>278</v>
      </c>
    </row>
    <row r="8000" spans="1:5" x14ac:dyDescent="0.3">
      <c r="A8000" t="s">
        <v>9233</v>
      </c>
      <c r="B8000" t="s">
        <v>20549</v>
      </c>
      <c r="C8000" s="88">
        <v>7427.7</v>
      </c>
      <c r="D8000" s="1" t="s">
        <v>24</v>
      </c>
      <c r="E8000" s="1">
        <v>278</v>
      </c>
    </row>
    <row r="8001" spans="1:5" x14ac:dyDescent="0.3">
      <c r="A8001" t="s">
        <v>9234</v>
      </c>
      <c r="B8001" t="s">
        <v>20549</v>
      </c>
      <c r="C8001" s="88">
        <v>3463</v>
      </c>
      <c r="D8001" s="1" t="s">
        <v>24</v>
      </c>
      <c r="E8001" s="1">
        <v>278</v>
      </c>
    </row>
    <row r="8002" spans="1:5" x14ac:dyDescent="0.3">
      <c r="A8002" t="s">
        <v>9276</v>
      </c>
      <c r="B8002" t="s">
        <v>20549</v>
      </c>
      <c r="C8002" s="88">
        <v>3615.22</v>
      </c>
      <c r="D8002" s="1" t="s">
        <v>24</v>
      </c>
      <c r="E8002" s="1">
        <v>278</v>
      </c>
    </row>
    <row r="8003" spans="1:5" x14ac:dyDescent="0.3">
      <c r="A8003" t="s">
        <v>9302</v>
      </c>
      <c r="B8003" t="s">
        <v>20549</v>
      </c>
      <c r="C8003" s="88">
        <v>815.83</v>
      </c>
      <c r="D8003" s="1" t="s">
        <v>24</v>
      </c>
      <c r="E8003" s="1">
        <v>278</v>
      </c>
    </row>
    <row r="8004" spans="1:5" x14ac:dyDescent="0.3">
      <c r="A8004" t="s">
        <v>9311</v>
      </c>
      <c r="B8004" t="s">
        <v>20549</v>
      </c>
      <c r="C8004" s="88">
        <v>3463</v>
      </c>
      <c r="D8004" s="1" t="s">
        <v>24</v>
      </c>
      <c r="E8004" s="1">
        <v>278</v>
      </c>
    </row>
    <row r="8005" spans="1:5" x14ac:dyDescent="0.3">
      <c r="A8005" t="s">
        <v>9312</v>
      </c>
      <c r="B8005" t="s">
        <v>20549</v>
      </c>
      <c r="C8005" s="88">
        <v>3615.22</v>
      </c>
      <c r="D8005" s="1" t="s">
        <v>24</v>
      </c>
      <c r="E8005" s="1">
        <v>278</v>
      </c>
    </row>
    <row r="8006" spans="1:5" x14ac:dyDescent="0.3">
      <c r="A8006" t="s">
        <v>9313</v>
      </c>
      <c r="B8006" t="s">
        <v>20549</v>
      </c>
      <c r="C8006" s="88">
        <v>8100.72</v>
      </c>
      <c r="D8006" s="1" t="s">
        <v>24</v>
      </c>
      <c r="E8006" s="1">
        <v>278</v>
      </c>
    </row>
    <row r="8007" spans="1:5" x14ac:dyDescent="0.3">
      <c r="A8007" t="s">
        <v>9355</v>
      </c>
      <c r="B8007" t="s">
        <v>20549</v>
      </c>
      <c r="C8007" s="88">
        <v>815.83</v>
      </c>
      <c r="D8007" s="1" t="s">
        <v>24</v>
      </c>
      <c r="E8007" s="1">
        <v>278</v>
      </c>
    </row>
    <row r="8008" spans="1:5" x14ac:dyDescent="0.3">
      <c r="A8008" t="s">
        <v>9358</v>
      </c>
      <c r="B8008" t="s">
        <v>20549</v>
      </c>
      <c r="C8008" s="88">
        <v>3615.22</v>
      </c>
      <c r="D8008" s="1" t="s">
        <v>24</v>
      </c>
      <c r="E8008" s="1">
        <v>278</v>
      </c>
    </row>
    <row r="8009" spans="1:5" x14ac:dyDescent="0.3">
      <c r="A8009" t="s">
        <v>9371</v>
      </c>
      <c r="B8009" t="s">
        <v>20549</v>
      </c>
      <c r="C8009" s="88">
        <v>4699.37</v>
      </c>
      <c r="D8009" s="1" t="s">
        <v>24</v>
      </c>
      <c r="E8009" s="1">
        <v>278</v>
      </c>
    </row>
    <row r="8010" spans="1:5" x14ac:dyDescent="0.3">
      <c r="A8010" t="s">
        <v>9419</v>
      </c>
      <c r="B8010" t="s">
        <v>20549</v>
      </c>
      <c r="C8010" s="88">
        <v>3463</v>
      </c>
      <c r="D8010" s="1" t="s">
        <v>24</v>
      </c>
      <c r="E8010" s="1">
        <v>278</v>
      </c>
    </row>
    <row r="8011" spans="1:5" x14ac:dyDescent="0.3">
      <c r="A8011" t="s">
        <v>9420</v>
      </c>
      <c r="B8011" t="s">
        <v>20549</v>
      </c>
      <c r="C8011" s="88">
        <v>3615.22</v>
      </c>
      <c r="D8011" s="1" t="s">
        <v>24</v>
      </c>
      <c r="E8011" s="1">
        <v>278</v>
      </c>
    </row>
    <row r="8012" spans="1:5" x14ac:dyDescent="0.3">
      <c r="A8012" t="s">
        <v>9421</v>
      </c>
      <c r="B8012" t="s">
        <v>20549</v>
      </c>
      <c r="C8012" s="88">
        <v>7427.7</v>
      </c>
      <c r="D8012" s="1" t="s">
        <v>24</v>
      </c>
      <c r="E8012" s="1">
        <v>278</v>
      </c>
    </row>
    <row r="8013" spans="1:5" x14ac:dyDescent="0.3">
      <c r="A8013" t="s">
        <v>9423</v>
      </c>
      <c r="B8013" t="s">
        <v>20549</v>
      </c>
      <c r="C8013" s="88">
        <v>815.83</v>
      </c>
      <c r="D8013" s="1" t="s">
        <v>24</v>
      </c>
      <c r="E8013" s="1">
        <v>278</v>
      </c>
    </row>
    <row r="8014" spans="1:5" x14ac:dyDescent="0.3">
      <c r="A8014" t="s">
        <v>9447</v>
      </c>
      <c r="B8014" t="s">
        <v>20549</v>
      </c>
      <c r="C8014" s="88">
        <v>3463</v>
      </c>
      <c r="D8014" s="1" t="s">
        <v>24</v>
      </c>
      <c r="E8014" s="1">
        <v>278</v>
      </c>
    </row>
    <row r="8015" spans="1:5" x14ac:dyDescent="0.3">
      <c r="A8015" t="s">
        <v>9448</v>
      </c>
      <c r="B8015" t="s">
        <v>20549</v>
      </c>
      <c r="C8015" s="88">
        <v>3615.22</v>
      </c>
      <c r="D8015" s="1" t="s">
        <v>24</v>
      </c>
      <c r="E8015" s="1">
        <v>278</v>
      </c>
    </row>
    <row r="8016" spans="1:5" x14ac:dyDescent="0.3">
      <c r="A8016" t="s">
        <v>9449</v>
      </c>
      <c r="B8016" t="s">
        <v>20549</v>
      </c>
      <c r="C8016" s="88">
        <v>8100.72</v>
      </c>
      <c r="D8016" s="1" t="s">
        <v>24</v>
      </c>
      <c r="E8016" s="1">
        <v>278</v>
      </c>
    </row>
    <row r="8017" spans="1:5" x14ac:dyDescent="0.3">
      <c r="A8017" t="s">
        <v>9455</v>
      </c>
      <c r="B8017" t="s">
        <v>20549</v>
      </c>
      <c r="C8017" s="88">
        <v>815.83</v>
      </c>
      <c r="D8017" s="1" t="s">
        <v>24</v>
      </c>
      <c r="E8017" s="1">
        <v>278</v>
      </c>
    </row>
    <row r="8018" spans="1:5" x14ac:dyDescent="0.3">
      <c r="A8018" t="s">
        <v>9476</v>
      </c>
      <c r="B8018" t="s">
        <v>20549</v>
      </c>
      <c r="C8018" s="88">
        <v>3463</v>
      </c>
      <c r="D8018" s="1" t="s">
        <v>24</v>
      </c>
      <c r="E8018" s="1">
        <v>278</v>
      </c>
    </row>
    <row r="8019" spans="1:5" x14ac:dyDescent="0.3">
      <c r="A8019" t="s">
        <v>9478</v>
      </c>
      <c r="B8019" t="s">
        <v>20549</v>
      </c>
      <c r="C8019" s="88">
        <v>3615.22</v>
      </c>
      <c r="D8019" s="1" t="s">
        <v>24</v>
      </c>
      <c r="E8019" s="1">
        <v>278</v>
      </c>
    </row>
    <row r="8020" spans="1:5" x14ac:dyDescent="0.3">
      <c r="A8020" t="s">
        <v>9479</v>
      </c>
      <c r="B8020" t="s">
        <v>20549</v>
      </c>
      <c r="C8020" s="88">
        <v>6602.4</v>
      </c>
      <c r="D8020" s="1" t="s">
        <v>24</v>
      </c>
      <c r="E8020" s="1">
        <v>278</v>
      </c>
    </row>
    <row r="8021" spans="1:5" x14ac:dyDescent="0.3">
      <c r="A8021" t="s">
        <v>9506</v>
      </c>
      <c r="B8021" t="s">
        <v>20549</v>
      </c>
      <c r="C8021" s="88">
        <v>3615.22</v>
      </c>
      <c r="D8021" s="1" t="s">
        <v>24</v>
      </c>
      <c r="E8021" s="1">
        <v>278</v>
      </c>
    </row>
    <row r="8022" spans="1:5" x14ac:dyDescent="0.3">
      <c r="A8022" t="s">
        <v>9507</v>
      </c>
      <c r="B8022" t="s">
        <v>20549</v>
      </c>
      <c r="C8022" s="88">
        <v>8100.72</v>
      </c>
      <c r="D8022" s="1" t="s">
        <v>24</v>
      </c>
      <c r="E8022" s="1">
        <v>278</v>
      </c>
    </row>
    <row r="8023" spans="1:5" x14ac:dyDescent="0.3">
      <c r="A8023" t="s">
        <v>9508</v>
      </c>
      <c r="B8023" t="s">
        <v>20549</v>
      </c>
      <c r="C8023" s="88">
        <v>3463</v>
      </c>
      <c r="D8023" s="1" t="s">
        <v>24</v>
      </c>
      <c r="E8023" s="1">
        <v>278</v>
      </c>
    </row>
    <row r="8024" spans="1:5" x14ac:dyDescent="0.3">
      <c r="A8024" t="s">
        <v>9539</v>
      </c>
      <c r="B8024" t="s">
        <v>20549</v>
      </c>
      <c r="C8024" s="88">
        <v>4699.37</v>
      </c>
      <c r="D8024" s="1" t="s">
        <v>24</v>
      </c>
      <c r="E8024" s="1">
        <v>278</v>
      </c>
    </row>
    <row r="8025" spans="1:5" x14ac:dyDescent="0.3">
      <c r="A8025" t="s">
        <v>9640</v>
      </c>
      <c r="B8025" t="s">
        <v>20549</v>
      </c>
      <c r="C8025" s="88">
        <v>4699.37</v>
      </c>
      <c r="D8025" s="1" t="s">
        <v>24</v>
      </c>
      <c r="E8025" s="1">
        <v>278</v>
      </c>
    </row>
    <row r="8026" spans="1:5" x14ac:dyDescent="0.3">
      <c r="A8026" t="s">
        <v>9652</v>
      </c>
      <c r="B8026" t="s">
        <v>20549</v>
      </c>
      <c r="C8026" s="88">
        <v>4699.37</v>
      </c>
      <c r="D8026" s="1" t="s">
        <v>24</v>
      </c>
      <c r="E8026" s="1">
        <v>278</v>
      </c>
    </row>
    <row r="8027" spans="1:5" x14ac:dyDescent="0.3">
      <c r="A8027" t="s">
        <v>9704</v>
      </c>
      <c r="B8027" t="s">
        <v>20549</v>
      </c>
      <c r="C8027" s="88">
        <v>1110.17</v>
      </c>
      <c r="D8027" s="1" t="s">
        <v>24</v>
      </c>
      <c r="E8027" s="1">
        <v>278</v>
      </c>
    </row>
    <row r="8028" spans="1:5" x14ac:dyDescent="0.3">
      <c r="A8028" t="s">
        <v>9711</v>
      </c>
      <c r="B8028" t="s">
        <v>20549</v>
      </c>
      <c r="C8028" s="88">
        <v>952.69</v>
      </c>
      <c r="D8028" s="1" t="s">
        <v>24</v>
      </c>
      <c r="E8028" s="1">
        <v>278</v>
      </c>
    </row>
    <row r="8029" spans="1:5" x14ac:dyDescent="0.3">
      <c r="A8029" t="s">
        <v>9712</v>
      </c>
      <c r="B8029" t="s">
        <v>20549</v>
      </c>
      <c r="C8029" s="88">
        <v>6602.4</v>
      </c>
      <c r="D8029" s="1" t="s">
        <v>24</v>
      </c>
      <c r="E8029" s="1">
        <v>278</v>
      </c>
    </row>
    <row r="8030" spans="1:5" x14ac:dyDescent="0.3">
      <c r="A8030" t="s">
        <v>9713</v>
      </c>
      <c r="B8030" t="s">
        <v>20549</v>
      </c>
      <c r="C8030" s="88">
        <v>3463</v>
      </c>
      <c r="D8030" s="1" t="s">
        <v>24</v>
      </c>
      <c r="E8030" s="1">
        <v>278</v>
      </c>
    </row>
    <row r="8031" spans="1:5" x14ac:dyDescent="0.3">
      <c r="A8031" t="s">
        <v>9714</v>
      </c>
      <c r="B8031" t="s">
        <v>20549</v>
      </c>
      <c r="C8031" s="88">
        <v>3615.22</v>
      </c>
      <c r="D8031" s="1" t="s">
        <v>24</v>
      </c>
      <c r="E8031" s="1">
        <v>278</v>
      </c>
    </row>
    <row r="8032" spans="1:5" x14ac:dyDescent="0.3">
      <c r="A8032" t="s">
        <v>9728</v>
      </c>
      <c r="B8032" t="s">
        <v>20549</v>
      </c>
      <c r="C8032" s="88">
        <v>3615.22</v>
      </c>
      <c r="D8032" s="1" t="s">
        <v>24</v>
      </c>
      <c r="E8032" s="1">
        <v>278</v>
      </c>
    </row>
    <row r="8033" spans="1:5" x14ac:dyDescent="0.3">
      <c r="A8033" t="s">
        <v>9753</v>
      </c>
      <c r="B8033" t="s">
        <v>20549</v>
      </c>
      <c r="C8033" s="88">
        <v>815.83</v>
      </c>
      <c r="D8033" s="1" t="s">
        <v>24</v>
      </c>
      <c r="E8033" s="1">
        <v>278</v>
      </c>
    </row>
    <row r="8034" spans="1:5" x14ac:dyDescent="0.3">
      <c r="A8034" t="s">
        <v>9758</v>
      </c>
      <c r="B8034" t="s">
        <v>20549</v>
      </c>
      <c r="C8034" s="88">
        <v>3463</v>
      </c>
      <c r="D8034" s="1" t="s">
        <v>24</v>
      </c>
      <c r="E8034" s="1">
        <v>278</v>
      </c>
    </row>
    <row r="8035" spans="1:5" x14ac:dyDescent="0.3">
      <c r="A8035" t="s">
        <v>9759</v>
      </c>
      <c r="B8035" t="s">
        <v>20549</v>
      </c>
      <c r="C8035" s="88">
        <v>6602.4</v>
      </c>
      <c r="D8035" s="1" t="s">
        <v>24</v>
      </c>
      <c r="E8035" s="1">
        <v>278</v>
      </c>
    </row>
    <row r="8036" spans="1:5" x14ac:dyDescent="0.3">
      <c r="A8036" t="s">
        <v>9760</v>
      </c>
      <c r="B8036" t="s">
        <v>20549</v>
      </c>
      <c r="C8036" s="88">
        <v>3615.22</v>
      </c>
      <c r="D8036" s="1" t="s">
        <v>24</v>
      </c>
      <c r="E8036" s="1">
        <v>278</v>
      </c>
    </row>
    <row r="8037" spans="1:5" x14ac:dyDescent="0.3">
      <c r="A8037" t="s">
        <v>9768</v>
      </c>
      <c r="B8037" t="s">
        <v>20549</v>
      </c>
      <c r="C8037" s="88">
        <v>3615.22</v>
      </c>
      <c r="D8037" s="1" t="s">
        <v>24</v>
      </c>
      <c r="E8037" s="1">
        <v>278</v>
      </c>
    </row>
    <row r="8038" spans="1:5" x14ac:dyDescent="0.3">
      <c r="A8038" t="s">
        <v>9876</v>
      </c>
      <c r="B8038" t="s">
        <v>20549</v>
      </c>
      <c r="C8038" s="88">
        <v>3615.22</v>
      </c>
      <c r="D8038" s="1" t="s">
        <v>24</v>
      </c>
      <c r="E8038" s="1">
        <v>278</v>
      </c>
    </row>
    <row r="8039" spans="1:5" x14ac:dyDescent="0.3">
      <c r="A8039" t="s">
        <v>9877</v>
      </c>
      <c r="B8039" t="s">
        <v>20549</v>
      </c>
      <c r="C8039" s="88">
        <v>8296.74</v>
      </c>
      <c r="D8039" s="1" t="s">
        <v>24</v>
      </c>
      <c r="E8039" s="1">
        <v>278</v>
      </c>
    </row>
    <row r="8040" spans="1:5" x14ac:dyDescent="0.3">
      <c r="A8040" t="s">
        <v>9878</v>
      </c>
      <c r="B8040" t="s">
        <v>20549</v>
      </c>
      <c r="C8040" s="88">
        <v>3463</v>
      </c>
      <c r="D8040" s="1" t="s">
        <v>24</v>
      </c>
      <c r="E8040" s="1">
        <v>278</v>
      </c>
    </row>
    <row r="8041" spans="1:5" x14ac:dyDescent="0.3">
      <c r="A8041" t="s">
        <v>9888</v>
      </c>
      <c r="B8041" t="s">
        <v>20549</v>
      </c>
      <c r="C8041" s="88">
        <v>3615.22</v>
      </c>
      <c r="D8041" s="1" t="s">
        <v>24</v>
      </c>
      <c r="E8041" s="1">
        <v>278</v>
      </c>
    </row>
    <row r="8042" spans="1:5" x14ac:dyDescent="0.3">
      <c r="A8042" t="s">
        <v>9899</v>
      </c>
      <c r="B8042" t="s">
        <v>20549</v>
      </c>
      <c r="C8042" s="88">
        <v>7053.84</v>
      </c>
      <c r="D8042" s="1" t="s">
        <v>24</v>
      </c>
      <c r="E8042" s="1">
        <v>278</v>
      </c>
    </row>
    <row r="8043" spans="1:5" x14ac:dyDescent="0.3">
      <c r="A8043" t="s">
        <v>9920</v>
      </c>
      <c r="B8043" t="s">
        <v>20549</v>
      </c>
      <c r="C8043" s="88">
        <v>815.83</v>
      </c>
      <c r="D8043" s="1" t="s">
        <v>24</v>
      </c>
      <c r="E8043" s="1">
        <v>278</v>
      </c>
    </row>
    <row r="8044" spans="1:5" x14ac:dyDescent="0.3">
      <c r="A8044" t="s">
        <v>9936</v>
      </c>
      <c r="B8044" t="s">
        <v>20549</v>
      </c>
      <c r="C8044" s="88">
        <v>815.83</v>
      </c>
      <c r="D8044" s="1" t="s">
        <v>24</v>
      </c>
      <c r="E8044" s="1">
        <v>278</v>
      </c>
    </row>
    <row r="8045" spans="1:5" x14ac:dyDescent="0.3">
      <c r="A8045" t="s">
        <v>10106</v>
      </c>
      <c r="B8045" t="s">
        <v>20549</v>
      </c>
      <c r="C8045" s="88">
        <v>8100.72</v>
      </c>
      <c r="D8045" s="1" t="s">
        <v>24</v>
      </c>
      <c r="E8045" s="1">
        <v>278</v>
      </c>
    </row>
    <row r="8046" spans="1:5" x14ac:dyDescent="0.3">
      <c r="A8046" t="s">
        <v>10107</v>
      </c>
      <c r="B8046" t="s">
        <v>20549</v>
      </c>
      <c r="C8046" s="88">
        <v>3463</v>
      </c>
      <c r="D8046" s="1" t="s">
        <v>24</v>
      </c>
      <c r="E8046" s="1">
        <v>278</v>
      </c>
    </row>
    <row r="8047" spans="1:5" x14ac:dyDescent="0.3">
      <c r="A8047" t="s">
        <v>10108</v>
      </c>
      <c r="B8047" t="s">
        <v>20549</v>
      </c>
      <c r="C8047" s="88">
        <v>3615.22</v>
      </c>
      <c r="D8047" s="1" t="s">
        <v>24</v>
      </c>
      <c r="E8047" s="1">
        <v>278</v>
      </c>
    </row>
    <row r="8048" spans="1:5" x14ac:dyDescent="0.3">
      <c r="A8048" t="s">
        <v>10110</v>
      </c>
      <c r="B8048" t="s">
        <v>20549</v>
      </c>
      <c r="C8048" s="88">
        <v>3615.22</v>
      </c>
      <c r="D8048" s="1" t="s">
        <v>24</v>
      </c>
      <c r="E8048" s="1">
        <v>278</v>
      </c>
    </row>
    <row r="8049" spans="1:5" x14ac:dyDescent="0.3">
      <c r="A8049" s="86" t="s">
        <v>10128</v>
      </c>
      <c r="B8049" t="s">
        <v>20549</v>
      </c>
      <c r="C8049" s="87">
        <v>952.69</v>
      </c>
      <c r="D8049" s="1" t="s">
        <v>24</v>
      </c>
      <c r="E8049" s="1">
        <v>278</v>
      </c>
    </row>
    <row r="8050" spans="1:5" x14ac:dyDescent="0.3">
      <c r="A8050" s="86" t="s">
        <v>10129</v>
      </c>
      <c r="B8050" t="s">
        <v>20549</v>
      </c>
      <c r="C8050" s="87">
        <v>6602.4</v>
      </c>
      <c r="D8050" s="1" t="s">
        <v>24</v>
      </c>
      <c r="E8050" s="1">
        <v>278</v>
      </c>
    </row>
    <row r="8051" spans="1:5" x14ac:dyDescent="0.3">
      <c r="A8051" s="86" t="s">
        <v>10130</v>
      </c>
      <c r="B8051" t="s">
        <v>20549</v>
      </c>
      <c r="C8051" s="87">
        <v>3615.22</v>
      </c>
      <c r="D8051" s="1" t="s">
        <v>24</v>
      </c>
      <c r="E8051" s="1">
        <v>278</v>
      </c>
    </row>
    <row r="8052" spans="1:5" x14ac:dyDescent="0.3">
      <c r="A8052" s="86" t="s">
        <v>10131</v>
      </c>
      <c r="B8052" t="s">
        <v>20549</v>
      </c>
      <c r="C8052" s="87">
        <v>3463</v>
      </c>
      <c r="D8052" s="1" t="s">
        <v>24</v>
      </c>
      <c r="E8052" s="1">
        <v>278</v>
      </c>
    </row>
    <row r="8053" spans="1:5" x14ac:dyDescent="0.3">
      <c r="A8053" s="86" t="s">
        <v>10152</v>
      </c>
      <c r="B8053" t="s">
        <v>20549</v>
      </c>
      <c r="C8053" s="87">
        <v>815.83</v>
      </c>
      <c r="D8053" s="1" t="s">
        <v>24</v>
      </c>
      <c r="E8053" s="1">
        <v>278</v>
      </c>
    </row>
    <row r="8054" spans="1:5" x14ac:dyDescent="0.3">
      <c r="A8054" t="s">
        <v>10214</v>
      </c>
      <c r="B8054" t="s">
        <v>20549</v>
      </c>
      <c r="C8054" s="88">
        <v>815.83</v>
      </c>
      <c r="D8054" s="1" t="s">
        <v>24</v>
      </c>
      <c r="E8054" s="1">
        <v>278</v>
      </c>
    </row>
    <row r="8055" spans="1:5" x14ac:dyDescent="0.3">
      <c r="A8055" t="s">
        <v>10224</v>
      </c>
      <c r="B8055" t="s">
        <v>20549</v>
      </c>
      <c r="C8055" s="88">
        <v>4699.37</v>
      </c>
      <c r="D8055" s="1" t="s">
        <v>24</v>
      </c>
      <c r="E8055" s="1">
        <v>278</v>
      </c>
    </row>
    <row r="8056" spans="1:5" x14ac:dyDescent="0.3">
      <c r="A8056" t="s">
        <v>10227</v>
      </c>
      <c r="B8056" t="s">
        <v>20549</v>
      </c>
      <c r="C8056" s="88">
        <v>815.83</v>
      </c>
      <c r="D8056" s="1" t="s">
        <v>24</v>
      </c>
      <c r="E8056" s="1">
        <v>278</v>
      </c>
    </row>
    <row r="8057" spans="1:5" x14ac:dyDescent="0.3">
      <c r="A8057" s="86" t="s">
        <v>10307</v>
      </c>
      <c r="B8057" t="s">
        <v>20549</v>
      </c>
      <c r="C8057" s="87">
        <v>815.83</v>
      </c>
      <c r="D8057" s="1" t="s">
        <v>24</v>
      </c>
      <c r="E8057" s="1">
        <v>278</v>
      </c>
    </row>
    <row r="8058" spans="1:5" x14ac:dyDescent="0.3">
      <c r="A8058" s="86" t="s">
        <v>10316</v>
      </c>
      <c r="B8058" t="s">
        <v>20549</v>
      </c>
      <c r="C8058" s="87">
        <v>3615.22</v>
      </c>
      <c r="D8058" s="1" t="s">
        <v>24</v>
      </c>
      <c r="E8058" s="1">
        <v>278</v>
      </c>
    </row>
    <row r="8059" spans="1:5" x14ac:dyDescent="0.3">
      <c r="A8059" s="86" t="s">
        <v>10322</v>
      </c>
      <c r="B8059" t="s">
        <v>20549</v>
      </c>
      <c r="C8059" s="87">
        <v>815.83</v>
      </c>
      <c r="D8059" s="1" t="s">
        <v>24</v>
      </c>
      <c r="E8059" s="1">
        <v>278</v>
      </c>
    </row>
    <row r="8060" spans="1:5" x14ac:dyDescent="0.3">
      <c r="A8060" s="86" t="s">
        <v>10326</v>
      </c>
      <c r="B8060" t="s">
        <v>20549</v>
      </c>
      <c r="C8060" s="87">
        <v>815.83</v>
      </c>
      <c r="D8060" s="1" t="s">
        <v>24</v>
      </c>
      <c r="E8060" s="1">
        <v>278</v>
      </c>
    </row>
    <row r="8061" spans="1:5" x14ac:dyDescent="0.3">
      <c r="A8061" s="86" t="s">
        <v>10453</v>
      </c>
      <c r="B8061" t="s">
        <v>20549</v>
      </c>
      <c r="C8061" s="87">
        <v>5258.28</v>
      </c>
      <c r="D8061" s="1" t="s">
        <v>24</v>
      </c>
      <c r="E8061" s="1">
        <v>278</v>
      </c>
    </row>
    <row r="8062" spans="1:5" x14ac:dyDescent="0.3">
      <c r="A8062" s="86" t="s">
        <v>10464</v>
      </c>
      <c r="B8062" t="s">
        <v>20549</v>
      </c>
      <c r="C8062" s="87">
        <v>3615.22</v>
      </c>
      <c r="D8062" s="1" t="s">
        <v>24</v>
      </c>
      <c r="E8062" s="1">
        <v>278</v>
      </c>
    </row>
    <row r="8063" spans="1:5" x14ac:dyDescent="0.3">
      <c r="A8063" s="86" t="s">
        <v>10502</v>
      </c>
      <c r="B8063" t="s">
        <v>20549</v>
      </c>
      <c r="C8063" s="87">
        <v>815.83</v>
      </c>
      <c r="D8063" s="1" t="s">
        <v>24</v>
      </c>
      <c r="E8063" s="1">
        <v>278</v>
      </c>
    </row>
    <row r="8064" spans="1:5" x14ac:dyDescent="0.3">
      <c r="A8064" s="86" t="s">
        <v>10555</v>
      </c>
      <c r="B8064" t="s">
        <v>20549</v>
      </c>
      <c r="C8064" s="87">
        <v>3615.22</v>
      </c>
      <c r="D8064" s="1" t="s">
        <v>24</v>
      </c>
      <c r="E8064" s="1">
        <v>278</v>
      </c>
    </row>
    <row r="8065" spans="1:5" x14ac:dyDescent="0.3">
      <c r="A8065" s="86" t="s">
        <v>10558</v>
      </c>
      <c r="B8065" t="s">
        <v>20549</v>
      </c>
      <c r="C8065" s="87">
        <v>815.83</v>
      </c>
      <c r="D8065" s="1" t="s">
        <v>24</v>
      </c>
      <c r="E8065" s="1">
        <v>278</v>
      </c>
    </row>
    <row r="8066" spans="1:5" x14ac:dyDescent="0.3">
      <c r="A8066" s="86" t="s">
        <v>10579</v>
      </c>
      <c r="B8066" t="s">
        <v>20549</v>
      </c>
      <c r="C8066" s="87">
        <v>815.83</v>
      </c>
      <c r="D8066" s="1" t="s">
        <v>24</v>
      </c>
      <c r="E8066" s="1">
        <v>278</v>
      </c>
    </row>
    <row r="8067" spans="1:5" x14ac:dyDescent="0.3">
      <c r="A8067" s="86" t="s">
        <v>10593</v>
      </c>
      <c r="B8067" t="s">
        <v>20549</v>
      </c>
      <c r="C8067" s="87">
        <v>4699.37</v>
      </c>
      <c r="D8067" s="1" t="s">
        <v>24</v>
      </c>
      <c r="E8067" s="1">
        <v>278</v>
      </c>
    </row>
    <row r="8068" spans="1:5" x14ac:dyDescent="0.3">
      <c r="A8068" s="86" t="s">
        <v>10605</v>
      </c>
      <c r="B8068" t="s">
        <v>20549</v>
      </c>
      <c r="C8068" s="87">
        <v>815.83</v>
      </c>
      <c r="D8068" s="1" t="s">
        <v>24</v>
      </c>
      <c r="E8068" s="1">
        <v>278</v>
      </c>
    </row>
    <row r="8069" spans="1:5" x14ac:dyDescent="0.3">
      <c r="A8069" s="86" t="s">
        <v>10625</v>
      </c>
      <c r="B8069" t="s">
        <v>20549</v>
      </c>
      <c r="C8069" s="87">
        <v>815.83</v>
      </c>
      <c r="D8069" s="1" t="s">
        <v>24</v>
      </c>
      <c r="E8069" s="1">
        <v>278</v>
      </c>
    </row>
    <row r="8070" spans="1:5" x14ac:dyDescent="0.3">
      <c r="A8070" s="86" t="s">
        <v>10709</v>
      </c>
      <c r="B8070" t="s">
        <v>20549</v>
      </c>
      <c r="C8070" s="87">
        <v>8100.72</v>
      </c>
      <c r="D8070" s="1" t="s">
        <v>24</v>
      </c>
      <c r="E8070" s="1">
        <v>278</v>
      </c>
    </row>
    <row r="8071" spans="1:5" x14ac:dyDescent="0.3">
      <c r="A8071" s="86" t="s">
        <v>10712</v>
      </c>
      <c r="B8071" t="s">
        <v>20549</v>
      </c>
      <c r="C8071" s="87">
        <v>3615.22</v>
      </c>
      <c r="D8071" s="1" t="s">
        <v>24</v>
      </c>
      <c r="E8071" s="1">
        <v>278</v>
      </c>
    </row>
    <row r="8072" spans="1:5" x14ac:dyDescent="0.3">
      <c r="A8072" s="86" t="s">
        <v>10713</v>
      </c>
      <c r="B8072" t="s">
        <v>20549</v>
      </c>
      <c r="C8072" s="87">
        <v>3463</v>
      </c>
      <c r="D8072" s="1" t="s">
        <v>24</v>
      </c>
      <c r="E8072" s="1">
        <v>278</v>
      </c>
    </row>
    <row r="8073" spans="1:5" x14ac:dyDescent="0.3">
      <c r="A8073" s="86" t="s">
        <v>10774</v>
      </c>
      <c r="B8073" t="s">
        <v>20549</v>
      </c>
      <c r="C8073" s="87">
        <v>1110.17</v>
      </c>
      <c r="D8073" s="1" t="s">
        <v>24</v>
      </c>
      <c r="E8073" s="1">
        <v>278</v>
      </c>
    </row>
    <row r="8074" spans="1:5" x14ac:dyDescent="0.3">
      <c r="A8074" s="86" t="s">
        <v>10801</v>
      </c>
      <c r="B8074" t="s">
        <v>20549</v>
      </c>
      <c r="C8074" s="87">
        <v>3615.22</v>
      </c>
      <c r="D8074" s="1" t="s">
        <v>24</v>
      </c>
      <c r="E8074" s="1">
        <v>278</v>
      </c>
    </row>
    <row r="8075" spans="1:5" x14ac:dyDescent="0.3">
      <c r="A8075" s="86" t="s">
        <v>10834</v>
      </c>
      <c r="B8075" t="s">
        <v>20549</v>
      </c>
      <c r="C8075" s="87">
        <v>3615.22</v>
      </c>
      <c r="D8075" s="1" t="s">
        <v>24</v>
      </c>
      <c r="E8075" s="1">
        <v>278</v>
      </c>
    </row>
    <row r="8076" spans="1:5" x14ac:dyDescent="0.3">
      <c r="A8076" s="86" t="s">
        <v>10906</v>
      </c>
      <c r="B8076" t="s">
        <v>20549</v>
      </c>
      <c r="C8076" s="87">
        <v>4699.37</v>
      </c>
      <c r="D8076" s="1" t="s">
        <v>24</v>
      </c>
      <c r="E8076" s="1">
        <v>278</v>
      </c>
    </row>
    <row r="8077" spans="1:5" x14ac:dyDescent="0.3">
      <c r="A8077" s="86" t="s">
        <v>10908</v>
      </c>
      <c r="B8077" t="s">
        <v>20549</v>
      </c>
      <c r="C8077" s="87">
        <v>815.83</v>
      </c>
      <c r="D8077" s="1" t="s">
        <v>24</v>
      </c>
      <c r="E8077" s="1">
        <v>278</v>
      </c>
    </row>
    <row r="8078" spans="1:5" x14ac:dyDescent="0.3">
      <c r="A8078" s="86" t="s">
        <v>10923</v>
      </c>
      <c r="B8078" t="s">
        <v>20549</v>
      </c>
      <c r="C8078" s="87">
        <v>3615.22</v>
      </c>
      <c r="D8078" s="1" t="s">
        <v>24</v>
      </c>
      <c r="E8078" s="1">
        <v>278</v>
      </c>
    </row>
    <row r="8079" spans="1:5" x14ac:dyDescent="0.3">
      <c r="A8079" s="86" t="s">
        <v>10924</v>
      </c>
      <c r="B8079" t="s">
        <v>20549</v>
      </c>
      <c r="C8079" s="87">
        <v>3615.22</v>
      </c>
      <c r="D8079" s="1" t="s">
        <v>24</v>
      </c>
      <c r="E8079" s="1">
        <v>278</v>
      </c>
    </row>
    <row r="8080" spans="1:5" x14ac:dyDescent="0.3">
      <c r="A8080" s="86" t="s">
        <v>10955</v>
      </c>
      <c r="B8080" t="s">
        <v>20549</v>
      </c>
      <c r="C8080" s="87">
        <v>9078.2999999999993</v>
      </c>
      <c r="D8080" s="1" t="s">
        <v>24</v>
      </c>
      <c r="E8080" s="1">
        <v>278</v>
      </c>
    </row>
    <row r="8081" spans="1:5" x14ac:dyDescent="0.3">
      <c r="A8081" s="86" t="s">
        <v>10959</v>
      </c>
      <c r="B8081" t="s">
        <v>20549</v>
      </c>
      <c r="C8081" s="87">
        <v>6602.4</v>
      </c>
      <c r="D8081" s="1" t="s">
        <v>24</v>
      </c>
      <c r="E8081" s="1">
        <v>278</v>
      </c>
    </row>
    <row r="8082" spans="1:5" x14ac:dyDescent="0.3">
      <c r="A8082" s="86" t="s">
        <v>10960</v>
      </c>
      <c r="B8082" t="s">
        <v>20549</v>
      </c>
      <c r="C8082" s="87">
        <v>952.69</v>
      </c>
      <c r="D8082" s="1" t="s">
        <v>24</v>
      </c>
      <c r="E8082" s="1">
        <v>278</v>
      </c>
    </row>
    <row r="8083" spans="1:5" x14ac:dyDescent="0.3">
      <c r="A8083" s="86" t="s">
        <v>10962</v>
      </c>
      <c r="B8083" t="s">
        <v>20549</v>
      </c>
      <c r="C8083" s="87">
        <v>3463</v>
      </c>
      <c r="D8083" s="1" t="s">
        <v>24</v>
      </c>
      <c r="E8083" s="1">
        <v>278</v>
      </c>
    </row>
    <row r="8084" spans="1:5" x14ac:dyDescent="0.3">
      <c r="A8084" s="86" t="s">
        <v>10963</v>
      </c>
      <c r="B8084" t="s">
        <v>20549</v>
      </c>
      <c r="C8084" s="87">
        <v>3615.22</v>
      </c>
      <c r="D8084" s="1" t="s">
        <v>24</v>
      </c>
      <c r="E8084" s="1">
        <v>278</v>
      </c>
    </row>
    <row r="8085" spans="1:5" x14ac:dyDescent="0.3">
      <c r="A8085" s="86" t="s">
        <v>10973</v>
      </c>
      <c r="B8085" t="s">
        <v>20549</v>
      </c>
      <c r="C8085" s="87">
        <v>815.83</v>
      </c>
      <c r="D8085" s="1" t="s">
        <v>24</v>
      </c>
      <c r="E8085" s="1">
        <v>278</v>
      </c>
    </row>
    <row r="8086" spans="1:5" x14ac:dyDescent="0.3">
      <c r="A8086" s="86" t="s">
        <v>10975</v>
      </c>
      <c r="B8086" t="s">
        <v>20549</v>
      </c>
      <c r="C8086" s="87">
        <v>6602.4</v>
      </c>
      <c r="D8086" s="1" t="s">
        <v>24</v>
      </c>
      <c r="E8086" s="1">
        <v>278</v>
      </c>
    </row>
    <row r="8087" spans="1:5" x14ac:dyDescent="0.3">
      <c r="A8087" s="86" t="s">
        <v>10976</v>
      </c>
      <c r="B8087" t="s">
        <v>20549</v>
      </c>
      <c r="C8087" s="87">
        <v>952.69</v>
      </c>
      <c r="D8087" s="1" t="s">
        <v>24</v>
      </c>
      <c r="E8087" s="1">
        <v>278</v>
      </c>
    </row>
    <row r="8088" spans="1:5" x14ac:dyDescent="0.3">
      <c r="A8088" s="86" t="s">
        <v>10977</v>
      </c>
      <c r="B8088" t="s">
        <v>20549</v>
      </c>
      <c r="C8088" s="87">
        <v>3463</v>
      </c>
      <c r="D8088" s="1" t="s">
        <v>24</v>
      </c>
      <c r="E8088" s="1">
        <v>278</v>
      </c>
    </row>
    <row r="8089" spans="1:5" x14ac:dyDescent="0.3">
      <c r="A8089" s="86" t="s">
        <v>10978</v>
      </c>
      <c r="B8089" t="s">
        <v>20549</v>
      </c>
      <c r="C8089" s="87">
        <v>3615.22</v>
      </c>
      <c r="D8089" s="1" t="s">
        <v>24</v>
      </c>
      <c r="E8089" s="1">
        <v>278</v>
      </c>
    </row>
    <row r="8090" spans="1:5" x14ac:dyDescent="0.3">
      <c r="A8090" s="86" t="s">
        <v>11003</v>
      </c>
      <c r="B8090" t="s">
        <v>20549</v>
      </c>
      <c r="C8090" s="87">
        <v>3615.22</v>
      </c>
      <c r="D8090" s="1" t="s">
        <v>24</v>
      </c>
      <c r="E8090" s="1">
        <v>278</v>
      </c>
    </row>
    <row r="8091" spans="1:5" x14ac:dyDescent="0.3">
      <c r="A8091" s="86" t="s">
        <v>11014</v>
      </c>
      <c r="B8091" t="s">
        <v>20549</v>
      </c>
      <c r="C8091" s="87">
        <v>4699.37</v>
      </c>
      <c r="D8091" s="1" t="s">
        <v>24</v>
      </c>
      <c r="E8091" s="1">
        <v>278</v>
      </c>
    </row>
    <row r="8092" spans="1:5" x14ac:dyDescent="0.3">
      <c r="A8092" s="86" t="s">
        <v>11018</v>
      </c>
      <c r="B8092" t="s">
        <v>20549</v>
      </c>
      <c r="C8092" s="87">
        <v>815.83</v>
      </c>
      <c r="D8092" s="1" t="s">
        <v>24</v>
      </c>
      <c r="E8092" s="1">
        <v>278</v>
      </c>
    </row>
    <row r="8093" spans="1:5" x14ac:dyDescent="0.3">
      <c r="A8093" s="86" t="s">
        <v>11104</v>
      </c>
      <c r="B8093" t="s">
        <v>20549</v>
      </c>
      <c r="C8093" s="87">
        <v>815.83</v>
      </c>
      <c r="D8093" s="1" t="s">
        <v>24</v>
      </c>
      <c r="E8093" s="1">
        <v>278</v>
      </c>
    </row>
    <row r="8094" spans="1:5" x14ac:dyDescent="0.3">
      <c r="A8094" s="86" t="s">
        <v>11108</v>
      </c>
      <c r="B8094" t="s">
        <v>20549</v>
      </c>
      <c r="C8094" s="87">
        <v>3463</v>
      </c>
      <c r="D8094" s="1" t="s">
        <v>24</v>
      </c>
      <c r="E8094" s="1">
        <v>278</v>
      </c>
    </row>
    <row r="8095" spans="1:5" x14ac:dyDescent="0.3">
      <c r="A8095" s="86" t="s">
        <v>11109</v>
      </c>
      <c r="B8095" t="s">
        <v>20549</v>
      </c>
      <c r="C8095" s="87">
        <v>7427.7</v>
      </c>
      <c r="D8095" s="1" t="s">
        <v>24</v>
      </c>
      <c r="E8095" s="1">
        <v>278</v>
      </c>
    </row>
    <row r="8096" spans="1:5" x14ac:dyDescent="0.3">
      <c r="A8096" s="86" t="s">
        <v>11111</v>
      </c>
      <c r="B8096" t="s">
        <v>20549</v>
      </c>
      <c r="C8096" s="87">
        <v>3615.22</v>
      </c>
      <c r="D8096" s="1" t="s">
        <v>24</v>
      </c>
      <c r="E8096" s="1">
        <v>278</v>
      </c>
    </row>
    <row r="8097" spans="1:5" x14ac:dyDescent="0.3">
      <c r="A8097" s="86" t="s">
        <v>11127</v>
      </c>
      <c r="B8097" t="s">
        <v>20549</v>
      </c>
      <c r="C8097" s="87">
        <v>3615.22</v>
      </c>
      <c r="D8097" s="1" t="s">
        <v>24</v>
      </c>
      <c r="E8097" s="1">
        <v>278</v>
      </c>
    </row>
    <row r="8098" spans="1:5" x14ac:dyDescent="0.3">
      <c r="A8098" s="86" t="s">
        <v>11131</v>
      </c>
      <c r="B8098" t="s">
        <v>20549</v>
      </c>
      <c r="C8098" s="87">
        <v>815.83</v>
      </c>
      <c r="D8098" s="1" t="s">
        <v>24</v>
      </c>
      <c r="E8098" s="1">
        <v>278</v>
      </c>
    </row>
    <row r="8099" spans="1:5" x14ac:dyDescent="0.3">
      <c r="A8099" s="86" t="s">
        <v>11201</v>
      </c>
      <c r="B8099" t="s">
        <v>20549</v>
      </c>
      <c r="C8099" s="87">
        <v>3615.22</v>
      </c>
      <c r="D8099" s="1" t="s">
        <v>24</v>
      </c>
      <c r="E8099" s="1">
        <v>278</v>
      </c>
    </row>
    <row r="8100" spans="1:5" x14ac:dyDescent="0.3">
      <c r="A8100" s="86" t="s">
        <v>11218</v>
      </c>
      <c r="B8100" t="s">
        <v>20549</v>
      </c>
      <c r="C8100" s="87">
        <v>815.82999999999993</v>
      </c>
      <c r="D8100" s="1" t="s">
        <v>24</v>
      </c>
      <c r="E8100" s="1">
        <v>278</v>
      </c>
    </row>
    <row r="8101" spans="1:5" x14ac:dyDescent="0.3">
      <c r="A8101" s="86" t="s">
        <v>11220</v>
      </c>
      <c r="B8101" t="s">
        <v>20549</v>
      </c>
      <c r="C8101" s="87">
        <v>815.83</v>
      </c>
      <c r="D8101" s="1" t="s">
        <v>24</v>
      </c>
      <c r="E8101" s="1">
        <v>278</v>
      </c>
    </row>
    <row r="8102" spans="1:5" x14ac:dyDescent="0.3">
      <c r="A8102" s="86" t="s">
        <v>11267</v>
      </c>
      <c r="B8102" t="s">
        <v>20549</v>
      </c>
      <c r="C8102" s="87">
        <v>815.83</v>
      </c>
      <c r="D8102" s="1" t="s">
        <v>24</v>
      </c>
      <c r="E8102" s="1">
        <v>278</v>
      </c>
    </row>
    <row r="8103" spans="1:5" x14ac:dyDescent="0.3">
      <c r="A8103" s="86" t="s">
        <v>11298</v>
      </c>
      <c r="B8103" t="s">
        <v>20549</v>
      </c>
      <c r="C8103" s="87">
        <v>815.83</v>
      </c>
      <c r="D8103" s="1" t="s">
        <v>24</v>
      </c>
      <c r="E8103" s="1">
        <v>278</v>
      </c>
    </row>
    <row r="8104" spans="1:5" x14ac:dyDescent="0.3">
      <c r="A8104" s="86" t="s">
        <v>11340</v>
      </c>
      <c r="B8104" t="s">
        <v>20549</v>
      </c>
      <c r="C8104" s="87">
        <v>5258.28</v>
      </c>
      <c r="D8104" s="1" t="s">
        <v>24</v>
      </c>
      <c r="E8104" s="1">
        <v>278</v>
      </c>
    </row>
    <row r="8105" spans="1:5" x14ac:dyDescent="0.3">
      <c r="A8105" s="86" t="s">
        <v>11344</v>
      </c>
      <c r="B8105" t="s">
        <v>20549</v>
      </c>
      <c r="C8105" s="87">
        <v>7427.7</v>
      </c>
      <c r="D8105" s="1" t="s">
        <v>24</v>
      </c>
      <c r="E8105" s="1">
        <v>278</v>
      </c>
    </row>
    <row r="8106" spans="1:5" x14ac:dyDescent="0.3">
      <c r="A8106" s="86" t="s">
        <v>11345</v>
      </c>
      <c r="B8106" t="s">
        <v>20549</v>
      </c>
      <c r="C8106" s="87">
        <v>3615.22</v>
      </c>
      <c r="D8106" s="1" t="s">
        <v>24</v>
      </c>
      <c r="E8106" s="1">
        <v>278</v>
      </c>
    </row>
    <row r="8107" spans="1:5" x14ac:dyDescent="0.3">
      <c r="A8107" s="86" t="s">
        <v>11347</v>
      </c>
      <c r="B8107" t="s">
        <v>20549</v>
      </c>
      <c r="C8107" s="87">
        <v>3463</v>
      </c>
      <c r="D8107" s="1" t="s">
        <v>24</v>
      </c>
      <c r="E8107" s="1">
        <v>278</v>
      </c>
    </row>
    <row r="8108" spans="1:5" x14ac:dyDescent="0.3">
      <c r="A8108" s="86" t="s">
        <v>11401</v>
      </c>
      <c r="B8108" t="s">
        <v>20549</v>
      </c>
      <c r="C8108" s="87">
        <v>3463</v>
      </c>
      <c r="D8108" s="1" t="s">
        <v>24</v>
      </c>
      <c r="E8108" s="1">
        <v>278</v>
      </c>
    </row>
    <row r="8109" spans="1:5" x14ac:dyDescent="0.3">
      <c r="A8109" s="86" t="s">
        <v>11402</v>
      </c>
      <c r="B8109" t="s">
        <v>20549</v>
      </c>
      <c r="C8109" s="87">
        <v>3615.22</v>
      </c>
      <c r="D8109" s="1" t="s">
        <v>24</v>
      </c>
      <c r="E8109" s="1">
        <v>278</v>
      </c>
    </row>
    <row r="8110" spans="1:5" x14ac:dyDescent="0.3">
      <c r="A8110" s="86" t="s">
        <v>11486</v>
      </c>
      <c r="B8110" t="s">
        <v>20549</v>
      </c>
      <c r="C8110" s="87">
        <v>3615.22</v>
      </c>
      <c r="D8110" s="1" t="s">
        <v>24</v>
      </c>
      <c r="E8110" s="1">
        <v>278</v>
      </c>
    </row>
    <row r="8111" spans="1:5" x14ac:dyDescent="0.3">
      <c r="A8111" s="86" t="s">
        <v>11490</v>
      </c>
      <c r="B8111" t="s">
        <v>20549</v>
      </c>
      <c r="C8111" s="87">
        <v>815.83</v>
      </c>
      <c r="D8111" s="1" t="s">
        <v>24</v>
      </c>
      <c r="E8111" s="1">
        <v>278</v>
      </c>
    </row>
    <row r="8112" spans="1:5" x14ac:dyDescent="0.3">
      <c r="A8112" s="86" t="s">
        <v>11553</v>
      </c>
      <c r="B8112" t="s">
        <v>20549</v>
      </c>
      <c r="C8112" s="87">
        <v>952.69</v>
      </c>
      <c r="D8112" s="1" t="s">
        <v>24</v>
      </c>
      <c r="E8112" s="1">
        <v>278</v>
      </c>
    </row>
    <row r="8113" spans="1:5" x14ac:dyDescent="0.3">
      <c r="A8113" s="86" t="s">
        <v>11555</v>
      </c>
      <c r="B8113" t="s">
        <v>20549</v>
      </c>
      <c r="C8113" s="87">
        <v>6602.4</v>
      </c>
      <c r="D8113" s="1" t="s">
        <v>24</v>
      </c>
      <c r="E8113" s="1">
        <v>278</v>
      </c>
    </row>
    <row r="8114" spans="1:5" x14ac:dyDescent="0.3">
      <c r="A8114" s="86" t="s">
        <v>11558</v>
      </c>
      <c r="B8114" t="s">
        <v>20549</v>
      </c>
      <c r="C8114" s="87">
        <v>3463</v>
      </c>
      <c r="D8114" s="1" t="s">
        <v>24</v>
      </c>
      <c r="E8114" s="1">
        <v>278</v>
      </c>
    </row>
    <row r="8115" spans="1:5" x14ac:dyDescent="0.3">
      <c r="A8115" s="86" t="s">
        <v>11561</v>
      </c>
      <c r="B8115" t="s">
        <v>20549</v>
      </c>
      <c r="C8115" s="87">
        <v>3615.22</v>
      </c>
      <c r="D8115" s="1" t="s">
        <v>24</v>
      </c>
      <c r="E8115" s="1">
        <v>278</v>
      </c>
    </row>
    <row r="8116" spans="1:5" x14ac:dyDescent="0.3">
      <c r="A8116" s="86" t="s">
        <v>11567</v>
      </c>
      <c r="B8116" t="s">
        <v>20549</v>
      </c>
      <c r="C8116" s="87">
        <v>4699.37</v>
      </c>
      <c r="D8116" s="1" t="s">
        <v>24</v>
      </c>
      <c r="E8116" s="1">
        <v>278</v>
      </c>
    </row>
    <row r="8117" spans="1:5" x14ac:dyDescent="0.3">
      <c r="A8117" s="86" t="s">
        <v>11614</v>
      </c>
      <c r="B8117" t="s">
        <v>20549</v>
      </c>
      <c r="C8117" s="87">
        <v>8100.72</v>
      </c>
      <c r="D8117" s="1" t="s">
        <v>24</v>
      </c>
      <c r="E8117" s="1">
        <v>278</v>
      </c>
    </row>
    <row r="8118" spans="1:5" x14ac:dyDescent="0.3">
      <c r="A8118" s="86" t="s">
        <v>11615</v>
      </c>
      <c r="B8118" t="s">
        <v>20549</v>
      </c>
      <c r="C8118" s="87">
        <v>3615.22</v>
      </c>
      <c r="D8118" s="1" t="s">
        <v>24</v>
      </c>
      <c r="E8118" s="1">
        <v>278</v>
      </c>
    </row>
    <row r="8119" spans="1:5" x14ac:dyDescent="0.3">
      <c r="A8119" s="86" t="s">
        <v>11616</v>
      </c>
      <c r="B8119" t="s">
        <v>20549</v>
      </c>
      <c r="C8119" s="87">
        <v>3463</v>
      </c>
      <c r="D8119" s="1" t="s">
        <v>24</v>
      </c>
      <c r="E8119" s="1">
        <v>278</v>
      </c>
    </row>
    <row r="8120" spans="1:5" x14ac:dyDescent="0.3">
      <c r="A8120" s="86" t="s">
        <v>11637</v>
      </c>
      <c r="B8120" t="s">
        <v>20549</v>
      </c>
      <c r="C8120" s="87">
        <v>815.83</v>
      </c>
      <c r="D8120" s="1" t="s">
        <v>24</v>
      </c>
      <c r="E8120" s="1">
        <v>278</v>
      </c>
    </row>
    <row r="8121" spans="1:5" x14ac:dyDescent="0.3">
      <c r="A8121" s="86" t="s">
        <v>11692</v>
      </c>
      <c r="B8121" t="s">
        <v>20549</v>
      </c>
      <c r="C8121" s="87">
        <v>815.83</v>
      </c>
      <c r="D8121" s="1" t="s">
        <v>24</v>
      </c>
      <c r="E8121" s="1">
        <v>278</v>
      </c>
    </row>
    <row r="8122" spans="1:5" x14ac:dyDescent="0.3">
      <c r="A8122" t="s">
        <v>11808</v>
      </c>
      <c r="B8122" t="s">
        <v>20549</v>
      </c>
      <c r="C8122" s="88">
        <v>3615.22</v>
      </c>
      <c r="D8122" s="1" t="s">
        <v>24</v>
      </c>
      <c r="E8122" s="1">
        <v>278</v>
      </c>
    </row>
    <row r="8123" spans="1:5" x14ac:dyDescent="0.3">
      <c r="A8123" t="s">
        <v>11978</v>
      </c>
      <c r="B8123" t="s">
        <v>20549</v>
      </c>
      <c r="C8123" s="88">
        <v>4699.37</v>
      </c>
      <c r="D8123" s="1" t="s">
        <v>24</v>
      </c>
      <c r="E8123" s="1">
        <v>278</v>
      </c>
    </row>
    <row r="8124" spans="1:5" x14ac:dyDescent="0.3">
      <c r="A8124" t="s">
        <v>11988</v>
      </c>
      <c r="B8124" t="s">
        <v>20549</v>
      </c>
      <c r="C8124" s="88">
        <v>815.83</v>
      </c>
      <c r="D8124" s="1" t="s">
        <v>24</v>
      </c>
      <c r="E8124" s="1">
        <v>278</v>
      </c>
    </row>
    <row r="8125" spans="1:5" x14ac:dyDescent="0.3">
      <c r="A8125" t="s">
        <v>11989</v>
      </c>
      <c r="B8125" t="s">
        <v>20549</v>
      </c>
      <c r="C8125" s="88">
        <v>815.83</v>
      </c>
      <c r="D8125" s="1" t="s">
        <v>24</v>
      </c>
      <c r="E8125" s="1">
        <v>278</v>
      </c>
    </row>
    <row r="8126" spans="1:5" x14ac:dyDescent="0.3">
      <c r="A8126" t="s">
        <v>12023</v>
      </c>
      <c r="B8126" t="s">
        <v>20549</v>
      </c>
      <c r="C8126" s="88">
        <v>815.82999999999993</v>
      </c>
      <c r="D8126" s="1" t="s">
        <v>24</v>
      </c>
      <c r="E8126" s="1">
        <v>278</v>
      </c>
    </row>
    <row r="8127" spans="1:5" x14ac:dyDescent="0.3">
      <c r="A8127" t="s">
        <v>12065</v>
      </c>
      <c r="B8127" t="s">
        <v>20549</v>
      </c>
      <c r="C8127" s="88">
        <v>7053.84</v>
      </c>
      <c r="D8127" s="1" t="s">
        <v>24</v>
      </c>
      <c r="E8127" s="1">
        <v>278</v>
      </c>
    </row>
    <row r="8128" spans="1:5" x14ac:dyDescent="0.3">
      <c r="A8128" t="s">
        <v>12102</v>
      </c>
      <c r="B8128" t="s">
        <v>20549</v>
      </c>
      <c r="C8128" s="88">
        <v>815.83</v>
      </c>
      <c r="D8128" s="1" t="s">
        <v>24</v>
      </c>
      <c r="E8128" s="1">
        <v>278</v>
      </c>
    </row>
    <row r="8129" spans="1:5" x14ac:dyDescent="0.3">
      <c r="A8129" t="s">
        <v>12105</v>
      </c>
      <c r="B8129" t="s">
        <v>20549</v>
      </c>
      <c r="C8129" s="88">
        <v>815.83</v>
      </c>
      <c r="D8129" s="1" t="s">
        <v>24</v>
      </c>
      <c r="E8129" s="1">
        <v>278</v>
      </c>
    </row>
    <row r="8130" spans="1:5" x14ac:dyDescent="0.3">
      <c r="A8130" t="s">
        <v>12273</v>
      </c>
      <c r="B8130" t="s">
        <v>20549</v>
      </c>
      <c r="C8130" s="88">
        <v>815.83</v>
      </c>
      <c r="D8130" s="1" t="s">
        <v>24</v>
      </c>
      <c r="E8130" s="1">
        <v>278</v>
      </c>
    </row>
    <row r="8131" spans="1:5" x14ac:dyDescent="0.3">
      <c r="A8131" t="s">
        <v>12304</v>
      </c>
      <c r="B8131" t="s">
        <v>20549</v>
      </c>
      <c r="C8131" s="88">
        <v>8100.72</v>
      </c>
      <c r="D8131" s="1" t="s">
        <v>24</v>
      </c>
      <c r="E8131" s="1">
        <v>278</v>
      </c>
    </row>
    <row r="8132" spans="1:5" x14ac:dyDescent="0.3">
      <c r="A8132" t="s">
        <v>12306</v>
      </c>
      <c r="B8132" t="s">
        <v>20549</v>
      </c>
      <c r="C8132" s="88">
        <v>3615.22</v>
      </c>
      <c r="D8132" s="1" t="s">
        <v>24</v>
      </c>
      <c r="E8132" s="1">
        <v>278</v>
      </c>
    </row>
    <row r="8133" spans="1:5" x14ac:dyDescent="0.3">
      <c r="A8133" t="s">
        <v>12307</v>
      </c>
      <c r="B8133" t="s">
        <v>20549</v>
      </c>
      <c r="C8133" s="88">
        <v>3463</v>
      </c>
      <c r="D8133" s="1" t="s">
        <v>24</v>
      </c>
      <c r="E8133" s="1">
        <v>278</v>
      </c>
    </row>
    <row r="8134" spans="1:5" x14ac:dyDescent="0.3">
      <c r="A8134" t="s">
        <v>12314</v>
      </c>
      <c r="B8134" t="s">
        <v>20549</v>
      </c>
      <c r="C8134" s="88">
        <v>815.83</v>
      </c>
      <c r="D8134" s="1" t="s">
        <v>24</v>
      </c>
      <c r="E8134" s="1">
        <v>278</v>
      </c>
    </row>
    <row r="8135" spans="1:5" x14ac:dyDescent="0.3">
      <c r="A8135" t="s">
        <v>12332</v>
      </c>
      <c r="B8135" t="s">
        <v>20549</v>
      </c>
      <c r="C8135" s="88">
        <v>8100.72</v>
      </c>
      <c r="D8135" s="1" t="s">
        <v>24</v>
      </c>
      <c r="E8135" s="1">
        <v>278</v>
      </c>
    </row>
    <row r="8136" spans="1:5" x14ac:dyDescent="0.3">
      <c r="A8136" t="s">
        <v>12333</v>
      </c>
      <c r="B8136" t="s">
        <v>20549</v>
      </c>
      <c r="C8136" s="88">
        <v>3463</v>
      </c>
      <c r="D8136" s="1" t="s">
        <v>24</v>
      </c>
      <c r="E8136" s="1">
        <v>278</v>
      </c>
    </row>
    <row r="8137" spans="1:5" x14ac:dyDescent="0.3">
      <c r="A8137" t="s">
        <v>12334</v>
      </c>
      <c r="B8137" t="s">
        <v>20549</v>
      </c>
      <c r="C8137" s="88">
        <v>3615.22</v>
      </c>
      <c r="D8137" s="1" t="s">
        <v>24</v>
      </c>
      <c r="E8137" s="1">
        <v>278</v>
      </c>
    </row>
    <row r="8138" spans="1:5" x14ac:dyDescent="0.3">
      <c r="A8138" t="s">
        <v>12367</v>
      </c>
      <c r="B8138" t="s">
        <v>20549</v>
      </c>
      <c r="C8138" s="88">
        <v>815.83</v>
      </c>
      <c r="D8138" s="1" t="s">
        <v>24</v>
      </c>
      <c r="E8138" s="1">
        <v>278</v>
      </c>
    </row>
    <row r="8139" spans="1:5" x14ac:dyDescent="0.3">
      <c r="A8139" t="s">
        <v>12377</v>
      </c>
      <c r="B8139" t="s">
        <v>20549</v>
      </c>
      <c r="C8139" s="88">
        <v>3615.22</v>
      </c>
      <c r="D8139" s="1" t="s">
        <v>24</v>
      </c>
      <c r="E8139" s="1">
        <v>278</v>
      </c>
    </row>
    <row r="8140" spans="1:5" x14ac:dyDescent="0.3">
      <c r="A8140" t="s">
        <v>12414</v>
      </c>
      <c r="B8140" t="s">
        <v>20549</v>
      </c>
      <c r="C8140" s="88">
        <v>815.83</v>
      </c>
      <c r="D8140" s="1" t="s">
        <v>24</v>
      </c>
      <c r="E8140" s="1">
        <v>278</v>
      </c>
    </row>
    <row r="8141" spans="1:5" x14ac:dyDescent="0.3">
      <c r="A8141" t="s">
        <v>12471</v>
      </c>
      <c r="B8141" t="s">
        <v>20549</v>
      </c>
      <c r="C8141" s="88">
        <v>3615.22</v>
      </c>
      <c r="D8141" s="1" t="s">
        <v>24</v>
      </c>
      <c r="E8141" s="1">
        <v>278</v>
      </c>
    </row>
    <row r="8142" spans="1:5" x14ac:dyDescent="0.3">
      <c r="A8142" t="s">
        <v>12472</v>
      </c>
      <c r="B8142" t="s">
        <v>20549</v>
      </c>
      <c r="C8142" s="88">
        <v>3463</v>
      </c>
      <c r="D8142" s="1" t="s">
        <v>24</v>
      </c>
      <c r="E8142" s="1">
        <v>278</v>
      </c>
    </row>
    <row r="8143" spans="1:5" x14ac:dyDescent="0.3">
      <c r="A8143" t="s">
        <v>12473</v>
      </c>
      <c r="B8143" t="s">
        <v>20549</v>
      </c>
      <c r="C8143" s="88">
        <v>8100.72</v>
      </c>
      <c r="D8143" s="1" t="s">
        <v>24</v>
      </c>
      <c r="E8143" s="1">
        <v>278</v>
      </c>
    </row>
    <row r="8144" spans="1:5" x14ac:dyDescent="0.3">
      <c r="A8144" t="s">
        <v>12504</v>
      </c>
      <c r="B8144" t="s">
        <v>20549</v>
      </c>
      <c r="C8144" s="88">
        <v>815.83</v>
      </c>
      <c r="D8144" s="1" t="s">
        <v>24</v>
      </c>
      <c r="E8144" s="1">
        <v>278</v>
      </c>
    </row>
    <row r="8145" spans="1:5" x14ac:dyDescent="0.3">
      <c r="A8145" t="s">
        <v>12536</v>
      </c>
      <c r="B8145" t="s">
        <v>20549</v>
      </c>
      <c r="C8145" s="88">
        <v>815.83</v>
      </c>
      <c r="D8145" s="1" t="s">
        <v>24</v>
      </c>
      <c r="E8145" s="1">
        <v>278</v>
      </c>
    </row>
    <row r="8146" spans="1:5" x14ac:dyDescent="0.3">
      <c r="A8146" t="s">
        <v>12600</v>
      </c>
      <c r="B8146" t="s">
        <v>20549</v>
      </c>
      <c r="C8146" s="88">
        <v>18076.080000000002</v>
      </c>
      <c r="D8146" s="1" t="s">
        <v>24</v>
      </c>
      <c r="E8146" s="1">
        <v>278</v>
      </c>
    </row>
    <row r="8147" spans="1:5" x14ac:dyDescent="0.3">
      <c r="A8147" t="s">
        <v>12606</v>
      </c>
      <c r="B8147" t="s">
        <v>20549</v>
      </c>
      <c r="C8147" s="88">
        <v>18076.080000000002</v>
      </c>
      <c r="D8147" s="1" t="s">
        <v>24</v>
      </c>
      <c r="E8147" s="1">
        <v>278</v>
      </c>
    </row>
    <row r="8148" spans="1:5" x14ac:dyDescent="0.3">
      <c r="A8148" t="s">
        <v>12607</v>
      </c>
      <c r="B8148" t="s">
        <v>20549</v>
      </c>
      <c r="C8148" s="88">
        <v>815.83</v>
      </c>
      <c r="D8148" s="1" t="s">
        <v>24</v>
      </c>
      <c r="E8148" s="1">
        <v>278</v>
      </c>
    </row>
    <row r="8149" spans="1:5" x14ac:dyDescent="0.3">
      <c r="A8149" t="s">
        <v>12625</v>
      </c>
      <c r="B8149" t="s">
        <v>20549</v>
      </c>
      <c r="C8149" s="88">
        <v>815.83</v>
      </c>
      <c r="D8149" s="1" t="s">
        <v>24</v>
      </c>
      <c r="E8149" s="1">
        <v>278</v>
      </c>
    </row>
    <row r="8150" spans="1:5" x14ac:dyDescent="0.3">
      <c r="A8150" t="s">
        <v>12673</v>
      </c>
      <c r="B8150" t="s">
        <v>20549</v>
      </c>
      <c r="C8150" s="88">
        <v>4699.37</v>
      </c>
      <c r="D8150" s="1" t="s">
        <v>24</v>
      </c>
      <c r="E8150" s="1">
        <v>278</v>
      </c>
    </row>
    <row r="8151" spans="1:5" x14ac:dyDescent="0.3">
      <c r="A8151" t="s">
        <v>12693</v>
      </c>
      <c r="B8151" t="s">
        <v>20549</v>
      </c>
      <c r="C8151" s="88">
        <v>9078.2999999999993</v>
      </c>
      <c r="D8151" s="1" t="s">
        <v>24</v>
      </c>
      <c r="E8151" s="1">
        <v>278</v>
      </c>
    </row>
    <row r="8152" spans="1:5" x14ac:dyDescent="0.3">
      <c r="A8152" t="s">
        <v>12747</v>
      </c>
      <c r="B8152" t="s">
        <v>20549</v>
      </c>
      <c r="C8152" s="88">
        <v>8100.72</v>
      </c>
      <c r="D8152" s="1" t="s">
        <v>24</v>
      </c>
      <c r="E8152" s="1">
        <v>278</v>
      </c>
    </row>
    <row r="8153" spans="1:5" x14ac:dyDescent="0.3">
      <c r="A8153" t="s">
        <v>12748</v>
      </c>
      <c r="B8153" t="s">
        <v>20549</v>
      </c>
      <c r="C8153" s="88">
        <v>3615.22</v>
      </c>
      <c r="D8153" s="1" t="s">
        <v>24</v>
      </c>
      <c r="E8153" s="1">
        <v>278</v>
      </c>
    </row>
    <row r="8154" spans="1:5" x14ac:dyDescent="0.3">
      <c r="A8154" t="s">
        <v>12751</v>
      </c>
      <c r="B8154" t="s">
        <v>20549</v>
      </c>
      <c r="C8154" s="88">
        <v>3463</v>
      </c>
      <c r="D8154" s="1" t="s">
        <v>24</v>
      </c>
      <c r="E8154" s="1">
        <v>278</v>
      </c>
    </row>
    <row r="8155" spans="1:5" x14ac:dyDescent="0.3">
      <c r="A8155" t="s">
        <v>12771</v>
      </c>
      <c r="B8155" t="s">
        <v>20549</v>
      </c>
      <c r="C8155" s="88">
        <v>8100.72</v>
      </c>
      <c r="D8155" s="1" t="s">
        <v>24</v>
      </c>
      <c r="E8155" s="1">
        <v>278</v>
      </c>
    </row>
    <row r="8156" spans="1:5" x14ac:dyDescent="0.3">
      <c r="A8156" t="s">
        <v>12772</v>
      </c>
      <c r="B8156" t="s">
        <v>20549</v>
      </c>
      <c r="C8156" s="88">
        <v>3463</v>
      </c>
      <c r="D8156" s="1" t="s">
        <v>24</v>
      </c>
      <c r="E8156" s="1">
        <v>278</v>
      </c>
    </row>
    <row r="8157" spans="1:5" x14ac:dyDescent="0.3">
      <c r="A8157" t="s">
        <v>12773</v>
      </c>
      <c r="B8157" t="s">
        <v>20549</v>
      </c>
      <c r="C8157" s="88">
        <v>3615.22</v>
      </c>
      <c r="D8157" s="1" t="s">
        <v>24</v>
      </c>
      <c r="E8157" s="1">
        <v>278</v>
      </c>
    </row>
    <row r="8158" spans="1:5" x14ac:dyDescent="0.3">
      <c r="A8158" t="s">
        <v>12796</v>
      </c>
      <c r="B8158" t="s">
        <v>20549</v>
      </c>
      <c r="C8158" s="88">
        <v>3615.22</v>
      </c>
      <c r="D8158" s="1" t="s">
        <v>24</v>
      </c>
      <c r="E8158" s="1">
        <v>278</v>
      </c>
    </row>
    <row r="8159" spans="1:5" x14ac:dyDescent="0.3">
      <c r="A8159" t="s">
        <v>12897</v>
      </c>
      <c r="B8159" t="s">
        <v>20549</v>
      </c>
      <c r="C8159" s="88">
        <v>1110.17</v>
      </c>
      <c r="D8159" s="1" t="s">
        <v>24</v>
      </c>
      <c r="E8159" s="1">
        <v>278</v>
      </c>
    </row>
    <row r="8160" spans="1:5" x14ac:dyDescent="0.3">
      <c r="A8160" t="s">
        <v>12900</v>
      </c>
      <c r="B8160" t="s">
        <v>20549</v>
      </c>
      <c r="C8160" s="88">
        <v>3615.22</v>
      </c>
      <c r="D8160" s="1" t="s">
        <v>24</v>
      </c>
      <c r="E8160" s="1">
        <v>278</v>
      </c>
    </row>
    <row r="8161" spans="1:5" x14ac:dyDescent="0.3">
      <c r="A8161" t="s">
        <v>12917</v>
      </c>
      <c r="B8161" t="s">
        <v>20549</v>
      </c>
      <c r="C8161" s="88">
        <v>10728.9</v>
      </c>
      <c r="D8161" s="1" t="s">
        <v>24</v>
      </c>
      <c r="E8161" s="1">
        <v>278</v>
      </c>
    </row>
    <row r="8162" spans="1:5" x14ac:dyDescent="0.3">
      <c r="A8162" t="s">
        <v>12918</v>
      </c>
      <c r="B8162" t="s">
        <v>20549</v>
      </c>
      <c r="C8162" s="88">
        <v>3463</v>
      </c>
      <c r="D8162" s="1" t="s">
        <v>24</v>
      </c>
      <c r="E8162" s="1">
        <v>278</v>
      </c>
    </row>
    <row r="8163" spans="1:5" x14ac:dyDescent="0.3">
      <c r="A8163" t="s">
        <v>12919</v>
      </c>
      <c r="B8163" t="s">
        <v>20549</v>
      </c>
      <c r="C8163" s="88">
        <v>3615.22</v>
      </c>
      <c r="D8163" s="1" t="s">
        <v>24</v>
      </c>
      <c r="E8163" s="1">
        <v>278</v>
      </c>
    </row>
    <row r="8164" spans="1:5" x14ac:dyDescent="0.3">
      <c r="A8164" t="s">
        <v>12921</v>
      </c>
      <c r="B8164" t="s">
        <v>20549</v>
      </c>
      <c r="C8164" s="88">
        <v>8100.72</v>
      </c>
      <c r="D8164" s="1" t="s">
        <v>24</v>
      </c>
      <c r="E8164" s="1">
        <v>278</v>
      </c>
    </row>
    <row r="8165" spans="1:5" x14ac:dyDescent="0.3">
      <c r="A8165" t="s">
        <v>12922</v>
      </c>
      <c r="B8165" t="s">
        <v>20549</v>
      </c>
      <c r="C8165" s="88">
        <v>3615.22</v>
      </c>
      <c r="D8165" s="1" t="s">
        <v>24</v>
      </c>
      <c r="E8165" s="1">
        <v>278</v>
      </c>
    </row>
    <row r="8166" spans="1:5" x14ac:dyDescent="0.3">
      <c r="A8166" t="s">
        <v>12923</v>
      </c>
      <c r="B8166" t="s">
        <v>20549</v>
      </c>
      <c r="C8166" s="88">
        <v>3463</v>
      </c>
      <c r="D8166" s="1" t="s">
        <v>24</v>
      </c>
      <c r="E8166" s="1">
        <v>278</v>
      </c>
    </row>
    <row r="8167" spans="1:5" x14ac:dyDescent="0.3">
      <c r="A8167" t="s">
        <v>12950</v>
      </c>
      <c r="B8167" t="s">
        <v>20549</v>
      </c>
      <c r="C8167" s="88">
        <v>3615.22</v>
      </c>
      <c r="D8167" s="1" t="s">
        <v>24</v>
      </c>
      <c r="E8167" s="1">
        <v>278</v>
      </c>
    </row>
    <row r="8168" spans="1:5" x14ac:dyDescent="0.3">
      <c r="A8168" t="s">
        <v>12996</v>
      </c>
      <c r="B8168" t="s">
        <v>20549</v>
      </c>
      <c r="C8168" s="88">
        <v>815.83</v>
      </c>
      <c r="D8168" s="1" t="s">
        <v>24</v>
      </c>
      <c r="E8168" s="1">
        <v>278</v>
      </c>
    </row>
    <row r="8169" spans="1:5" x14ac:dyDescent="0.3">
      <c r="A8169" t="s">
        <v>13043</v>
      </c>
      <c r="B8169" t="s">
        <v>20549</v>
      </c>
      <c r="C8169" s="88">
        <v>815.83</v>
      </c>
      <c r="D8169" s="1" t="s">
        <v>24</v>
      </c>
      <c r="E8169" s="1">
        <v>278</v>
      </c>
    </row>
    <row r="8170" spans="1:5" x14ac:dyDescent="0.3">
      <c r="A8170" t="s">
        <v>13179</v>
      </c>
      <c r="B8170" t="s">
        <v>20549</v>
      </c>
      <c r="C8170" s="88">
        <v>3615.22</v>
      </c>
      <c r="D8170" s="1" t="s">
        <v>24</v>
      </c>
      <c r="E8170" s="1">
        <v>278</v>
      </c>
    </row>
    <row r="8171" spans="1:5" x14ac:dyDescent="0.3">
      <c r="A8171" t="s">
        <v>13256</v>
      </c>
      <c r="B8171" t="s">
        <v>20549</v>
      </c>
      <c r="C8171" s="88">
        <v>9078.2999999999993</v>
      </c>
      <c r="D8171" s="1" t="s">
        <v>24</v>
      </c>
      <c r="E8171" s="1">
        <v>278</v>
      </c>
    </row>
    <row r="8172" spans="1:5" x14ac:dyDescent="0.3">
      <c r="A8172" t="s">
        <v>13274</v>
      </c>
      <c r="B8172" t="s">
        <v>20549</v>
      </c>
      <c r="C8172" s="88">
        <v>9078.2999999999993</v>
      </c>
      <c r="D8172" s="1" t="s">
        <v>24</v>
      </c>
      <c r="E8172" s="1">
        <v>278</v>
      </c>
    </row>
    <row r="8173" spans="1:5" x14ac:dyDescent="0.3">
      <c r="A8173" t="s">
        <v>13289</v>
      </c>
      <c r="B8173" t="s">
        <v>20549</v>
      </c>
      <c r="C8173" s="88">
        <v>815.83</v>
      </c>
      <c r="D8173" s="1" t="s">
        <v>24</v>
      </c>
      <c r="E8173" s="1">
        <v>278</v>
      </c>
    </row>
    <row r="8174" spans="1:5" x14ac:dyDescent="0.3">
      <c r="A8174" t="s">
        <v>13354</v>
      </c>
      <c r="B8174" t="s">
        <v>20549</v>
      </c>
      <c r="C8174" s="88">
        <v>4699.37</v>
      </c>
      <c r="D8174" s="1" t="s">
        <v>24</v>
      </c>
      <c r="E8174" s="1">
        <v>278</v>
      </c>
    </row>
    <row r="8175" spans="1:5" x14ac:dyDescent="0.3">
      <c r="A8175" t="s">
        <v>13438</v>
      </c>
      <c r="B8175" t="s">
        <v>20549</v>
      </c>
      <c r="C8175" s="88">
        <v>4699.37</v>
      </c>
      <c r="D8175" s="1" t="s">
        <v>24</v>
      </c>
      <c r="E8175" s="1">
        <v>278</v>
      </c>
    </row>
    <row r="8176" spans="1:5" x14ac:dyDescent="0.3">
      <c r="A8176" t="s">
        <v>13443</v>
      </c>
      <c r="B8176" t="s">
        <v>20549</v>
      </c>
      <c r="C8176" s="88">
        <v>4699.37</v>
      </c>
      <c r="D8176" s="1" t="s">
        <v>24</v>
      </c>
      <c r="E8176" s="1">
        <v>278</v>
      </c>
    </row>
    <row r="8177" spans="1:5" x14ac:dyDescent="0.3">
      <c r="A8177" t="s">
        <v>13490</v>
      </c>
      <c r="B8177" t="s">
        <v>20549</v>
      </c>
      <c r="C8177" s="88">
        <v>3615.22</v>
      </c>
      <c r="D8177" s="1" t="s">
        <v>24</v>
      </c>
      <c r="E8177" s="1">
        <v>278</v>
      </c>
    </row>
    <row r="8178" spans="1:5" x14ac:dyDescent="0.3">
      <c r="A8178" t="s">
        <v>13516</v>
      </c>
      <c r="B8178" t="s">
        <v>20549</v>
      </c>
      <c r="C8178" s="88">
        <v>3615.22</v>
      </c>
      <c r="D8178" s="1" t="s">
        <v>24</v>
      </c>
      <c r="E8178" s="1">
        <v>278</v>
      </c>
    </row>
    <row r="8179" spans="1:5" x14ac:dyDescent="0.3">
      <c r="A8179" t="s">
        <v>13614</v>
      </c>
      <c r="B8179" t="s">
        <v>20549</v>
      </c>
      <c r="C8179" s="88">
        <v>815.83</v>
      </c>
      <c r="D8179" s="1" t="s">
        <v>24</v>
      </c>
      <c r="E8179" s="1">
        <v>278</v>
      </c>
    </row>
    <row r="8180" spans="1:5" x14ac:dyDescent="0.3">
      <c r="A8180" t="s">
        <v>13633</v>
      </c>
      <c r="B8180" t="s">
        <v>20549</v>
      </c>
      <c r="C8180" s="88">
        <v>815.83</v>
      </c>
      <c r="D8180" s="1" t="s">
        <v>24</v>
      </c>
      <c r="E8180" s="1">
        <v>278</v>
      </c>
    </row>
    <row r="8181" spans="1:5" x14ac:dyDescent="0.3">
      <c r="A8181" t="s">
        <v>13650</v>
      </c>
      <c r="B8181" t="s">
        <v>20549</v>
      </c>
      <c r="C8181" s="88">
        <v>5258.28</v>
      </c>
      <c r="D8181" s="1" t="s">
        <v>24</v>
      </c>
      <c r="E8181" s="1">
        <v>278</v>
      </c>
    </row>
    <row r="8182" spans="1:5" x14ac:dyDescent="0.3">
      <c r="A8182" t="s">
        <v>13697</v>
      </c>
      <c r="B8182" t="s">
        <v>20549</v>
      </c>
      <c r="C8182" s="88">
        <v>815.83</v>
      </c>
      <c r="D8182" s="1" t="s">
        <v>24</v>
      </c>
      <c r="E8182" s="1">
        <v>278</v>
      </c>
    </row>
    <row r="8183" spans="1:5" x14ac:dyDescent="0.3">
      <c r="A8183" t="s">
        <v>13738</v>
      </c>
      <c r="B8183" t="s">
        <v>20549</v>
      </c>
      <c r="C8183" s="88">
        <v>4699.37</v>
      </c>
      <c r="D8183" s="1" t="s">
        <v>24</v>
      </c>
      <c r="E8183" s="1">
        <v>278</v>
      </c>
    </row>
    <row r="8184" spans="1:5" x14ac:dyDescent="0.3">
      <c r="A8184" t="s">
        <v>13744</v>
      </c>
      <c r="B8184" t="s">
        <v>20549</v>
      </c>
      <c r="C8184" s="88">
        <v>3615.22</v>
      </c>
      <c r="D8184" s="1" t="s">
        <v>24</v>
      </c>
      <c r="E8184" s="1">
        <v>278</v>
      </c>
    </row>
    <row r="8185" spans="1:5" x14ac:dyDescent="0.3">
      <c r="A8185" t="s">
        <v>13768</v>
      </c>
      <c r="B8185" t="s">
        <v>20549</v>
      </c>
      <c r="C8185" s="88">
        <v>8100.72</v>
      </c>
      <c r="D8185" s="1" t="s">
        <v>24</v>
      </c>
      <c r="E8185" s="1">
        <v>278</v>
      </c>
    </row>
    <row r="8186" spans="1:5" x14ac:dyDescent="0.3">
      <c r="A8186" t="s">
        <v>13770</v>
      </c>
      <c r="B8186" t="s">
        <v>20549</v>
      </c>
      <c r="C8186" s="88">
        <v>3463</v>
      </c>
      <c r="D8186" s="1" t="s">
        <v>24</v>
      </c>
      <c r="E8186" s="1">
        <v>278</v>
      </c>
    </row>
    <row r="8187" spans="1:5" x14ac:dyDescent="0.3">
      <c r="A8187" t="s">
        <v>13771</v>
      </c>
      <c r="B8187" t="s">
        <v>20549</v>
      </c>
      <c r="C8187" s="88">
        <v>3615.22</v>
      </c>
      <c r="D8187" s="1" t="s">
        <v>24</v>
      </c>
      <c r="E8187" s="1">
        <v>278</v>
      </c>
    </row>
    <row r="8188" spans="1:5" x14ac:dyDescent="0.3">
      <c r="A8188" t="s">
        <v>13793</v>
      </c>
      <c r="B8188" t="s">
        <v>20549</v>
      </c>
      <c r="C8188" s="88">
        <v>3615.22</v>
      </c>
      <c r="D8188" s="1" t="s">
        <v>24</v>
      </c>
      <c r="E8188" s="1">
        <v>278</v>
      </c>
    </row>
    <row r="8189" spans="1:5" x14ac:dyDescent="0.3">
      <c r="A8189" t="s">
        <v>13808</v>
      </c>
      <c r="B8189" t="s">
        <v>20549</v>
      </c>
      <c r="C8189" s="88">
        <v>3463</v>
      </c>
      <c r="D8189" s="1" t="s">
        <v>24</v>
      </c>
      <c r="E8189" s="1">
        <v>278</v>
      </c>
    </row>
    <row r="8190" spans="1:5" x14ac:dyDescent="0.3">
      <c r="A8190" t="s">
        <v>13809</v>
      </c>
      <c r="B8190" t="s">
        <v>20549</v>
      </c>
      <c r="C8190" s="88">
        <v>3615.22</v>
      </c>
      <c r="D8190" s="1" t="s">
        <v>24</v>
      </c>
      <c r="E8190" s="1">
        <v>278</v>
      </c>
    </row>
    <row r="8191" spans="1:5" x14ac:dyDescent="0.3">
      <c r="A8191" t="s">
        <v>13810</v>
      </c>
      <c r="B8191" t="s">
        <v>20549</v>
      </c>
      <c r="C8191" s="88">
        <v>8296.74</v>
      </c>
      <c r="D8191" s="1" t="s">
        <v>24</v>
      </c>
      <c r="E8191" s="1">
        <v>278</v>
      </c>
    </row>
    <row r="8192" spans="1:5" x14ac:dyDescent="0.3">
      <c r="A8192" t="s">
        <v>13814</v>
      </c>
      <c r="B8192" t="s">
        <v>20549</v>
      </c>
      <c r="C8192" s="88">
        <v>7053.84</v>
      </c>
      <c r="D8192" s="1" t="s">
        <v>24</v>
      </c>
      <c r="E8192" s="1">
        <v>278</v>
      </c>
    </row>
    <row r="8193" spans="1:5" x14ac:dyDescent="0.3">
      <c r="A8193" t="s">
        <v>13817</v>
      </c>
      <c r="B8193" t="s">
        <v>20549</v>
      </c>
      <c r="C8193" s="88">
        <v>815.83</v>
      </c>
      <c r="D8193" s="1" t="s">
        <v>24</v>
      </c>
      <c r="E8193" s="1">
        <v>278</v>
      </c>
    </row>
    <row r="8194" spans="1:5" x14ac:dyDescent="0.3">
      <c r="A8194" t="s">
        <v>13838</v>
      </c>
      <c r="B8194" t="s">
        <v>20549</v>
      </c>
      <c r="C8194" s="88">
        <v>815.83</v>
      </c>
      <c r="D8194" s="1" t="s">
        <v>24</v>
      </c>
      <c r="E8194" s="1">
        <v>278</v>
      </c>
    </row>
    <row r="8195" spans="1:5" x14ac:dyDescent="0.3">
      <c r="A8195" t="s">
        <v>13848</v>
      </c>
      <c r="B8195" t="s">
        <v>20549</v>
      </c>
      <c r="C8195" s="88">
        <v>3615.22</v>
      </c>
      <c r="D8195" s="1" t="s">
        <v>24</v>
      </c>
      <c r="E8195" s="1">
        <v>278</v>
      </c>
    </row>
    <row r="8196" spans="1:5" x14ac:dyDescent="0.3">
      <c r="A8196" t="s">
        <v>13865</v>
      </c>
      <c r="B8196" t="s">
        <v>20549</v>
      </c>
      <c r="C8196" s="88">
        <v>1110.17</v>
      </c>
      <c r="D8196" s="1" t="s">
        <v>24</v>
      </c>
      <c r="E8196" s="1">
        <v>278</v>
      </c>
    </row>
    <row r="8197" spans="1:5" x14ac:dyDescent="0.3">
      <c r="A8197" t="s">
        <v>13892</v>
      </c>
      <c r="B8197" t="s">
        <v>20549</v>
      </c>
      <c r="C8197" s="88">
        <v>815.83</v>
      </c>
      <c r="D8197" s="1" t="s">
        <v>24</v>
      </c>
      <c r="E8197" s="1">
        <v>278</v>
      </c>
    </row>
    <row r="8198" spans="1:5" x14ac:dyDescent="0.3">
      <c r="A8198" t="s">
        <v>14043</v>
      </c>
      <c r="B8198" t="s">
        <v>20549</v>
      </c>
      <c r="C8198" s="88">
        <v>815.83</v>
      </c>
      <c r="D8198" s="1" t="s">
        <v>24</v>
      </c>
      <c r="E8198" s="1">
        <v>278</v>
      </c>
    </row>
    <row r="8199" spans="1:5" x14ac:dyDescent="0.3">
      <c r="A8199" t="s">
        <v>14133</v>
      </c>
      <c r="B8199" t="s">
        <v>20549</v>
      </c>
      <c r="C8199" s="88">
        <v>18076.080000000002</v>
      </c>
      <c r="D8199" s="1" t="s">
        <v>24</v>
      </c>
      <c r="E8199" s="1">
        <v>278</v>
      </c>
    </row>
    <row r="8200" spans="1:5" x14ac:dyDescent="0.3">
      <c r="A8200" t="s">
        <v>14246</v>
      </c>
      <c r="B8200" t="s">
        <v>20549</v>
      </c>
      <c r="C8200" s="88">
        <v>815.83</v>
      </c>
      <c r="D8200" s="1" t="s">
        <v>24</v>
      </c>
      <c r="E8200" s="1">
        <v>278</v>
      </c>
    </row>
    <row r="8201" spans="1:5" x14ac:dyDescent="0.3">
      <c r="A8201" t="s">
        <v>14247</v>
      </c>
      <c r="B8201" t="s">
        <v>20549</v>
      </c>
      <c r="C8201" s="88">
        <v>815.83</v>
      </c>
      <c r="D8201" s="1" t="s">
        <v>24</v>
      </c>
      <c r="E8201" s="1">
        <v>278</v>
      </c>
    </row>
    <row r="8202" spans="1:5" x14ac:dyDescent="0.3">
      <c r="A8202" t="s">
        <v>14280</v>
      </c>
      <c r="B8202" t="s">
        <v>20549</v>
      </c>
      <c r="C8202" s="88">
        <v>3615.22</v>
      </c>
      <c r="D8202" s="1" t="s">
        <v>24</v>
      </c>
      <c r="E8202" s="1">
        <v>278</v>
      </c>
    </row>
    <row r="8203" spans="1:5" x14ac:dyDescent="0.3">
      <c r="A8203" t="s">
        <v>14288</v>
      </c>
      <c r="B8203" t="s">
        <v>20549</v>
      </c>
      <c r="C8203" s="88">
        <v>8100.72</v>
      </c>
      <c r="D8203" s="1" t="s">
        <v>24</v>
      </c>
      <c r="E8203" s="1">
        <v>278</v>
      </c>
    </row>
    <row r="8204" spans="1:5" x14ac:dyDescent="0.3">
      <c r="A8204" t="s">
        <v>14289</v>
      </c>
      <c r="B8204" t="s">
        <v>20549</v>
      </c>
      <c r="C8204" s="88">
        <v>3615.22</v>
      </c>
      <c r="D8204" s="1" t="s">
        <v>24</v>
      </c>
      <c r="E8204" s="1">
        <v>278</v>
      </c>
    </row>
    <row r="8205" spans="1:5" x14ac:dyDescent="0.3">
      <c r="A8205" t="s">
        <v>14290</v>
      </c>
      <c r="B8205" t="s">
        <v>20549</v>
      </c>
      <c r="C8205" s="88">
        <v>3463</v>
      </c>
      <c r="D8205" s="1" t="s">
        <v>24</v>
      </c>
      <c r="E8205" s="1">
        <v>278</v>
      </c>
    </row>
    <row r="8206" spans="1:5" x14ac:dyDescent="0.3">
      <c r="A8206" t="s">
        <v>14347</v>
      </c>
      <c r="B8206" t="s">
        <v>20549</v>
      </c>
      <c r="C8206" s="88">
        <v>815.82999999999993</v>
      </c>
      <c r="D8206" s="1" t="s">
        <v>24</v>
      </c>
      <c r="E8206" s="1">
        <v>278</v>
      </c>
    </row>
    <row r="8207" spans="1:5" x14ac:dyDescent="0.3">
      <c r="A8207" t="s">
        <v>14355</v>
      </c>
      <c r="B8207" t="s">
        <v>20549</v>
      </c>
      <c r="C8207" s="88">
        <v>7053.84</v>
      </c>
      <c r="D8207" s="1" t="s">
        <v>24</v>
      </c>
      <c r="E8207" s="1">
        <v>278</v>
      </c>
    </row>
    <row r="8208" spans="1:5" x14ac:dyDescent="0.3">
      <c r="A8208" t="s">
        <v>14381</v>
      </c>
      <c r="B8208" t="s">
        <v>20549</v>
      </c>
      <c r="C8208" s="88">
        <v>815.83</v>
      </c>
      <c r="D8208" s="1" t="s">
        <v>24</v>
      </c>
      <c r="E8208" s="1">
        <v>278</v>
      </c>
    </row>
    <row r="8209" spans="1:5" x14ac:dyDescent="0.3">
      <c r="A8209" t="s">
        <v>14382</v>
      </c>
      <c r="B8209" t="s">
        <v>20549</v>
      </c>
      <c r="C8209" s="88">
        <v>815.83</v>
      </c>
      <c r="D8209" s="1" t="s">
        <v>24</v>
      </c>
      <c r="E8209" s="1">
        <v>278</v>
      </c>
    </row>
    <row r="8210" spans="1:5" x14ac:dyDescent="0.3">
      <c r="A8210" t="s">
        <v>14578</v>
      </c>
      <c r="B8210" t="s">
        <v>20549</v>
      </c>
      <c r="C8210" s="88">
        <v>952.69</v>
      </c>
      <c r="D8210" s="1" t="s">
        <v>24</v>
      </c>
      <c r="E8210" s="1">
        <v>278</v>
      </c>
    </row>
    <row r="8211" spans="1:5" x14ac:dyDescent="0.3">
      <c r="A8211" t="s">
        <v>14579</v>
      </c>
      <c r="B8211" t="s">
        <v>20549</v>
      </c>
      <c r="C8211" s="88">
        <v>6602.4</v>
      </c>
      <c r="D8211" s="1" t="s">
        <v>24</v>
      </c>
      <c r="E8211" s="1">
        <v>278</v>
      </c>
    </row>
    <row r="8212" spans="1:5" x14ac:dyDescent="0.3">
      <c r="A8212" t="s">
        <v>14582</v>
      </c>
      <c r="B8212" t="s">
        <v>20549</v>
      </c>
      <c r="C8212" s="88">
        <v>3615.22</v>
      </c>
      <c r="D8212" s="1" t="s">
        <v>24</v>
      </c>
      <c r="E8212" s="1">
        <v>278</v>
      </c>
    </row>
    <row r="8213" spans="1:5" x14ac:dyDescent="0.3">
      <c r="A8213" t="s">
        <v>14583</v>
      </c>
      <c r="B8213" t="s">
        <v>20549</v>
      </c>
      <c r="C8213" s="88">
        <v>3463</v>
      </c>
      <c r="D8213" s="1" t="s">
        <v>24</v>
      </c>
      <c r="E8213" s="1">
        <v>278</v>
      </c>
    </row>
    <row r="8214" spans="1:5" x14ac:dyDescent="0.3">
      <c r="A8214" t="s">
        <v>14633</v>
      </c>
      <c r="B8214" t="s">
        <v>20549</v>
      </c>
      <c r="C8214" s="88">
        <v>3615.22</v>
      </c>
      <c r="D8214" s="1" t="s">
        <v>24</v>
      </c>
      <c r="E8214" s="1">
        <v>278</v>
      </c>
    </row>
    <row r="8215" spans="1:5" x14ac:dyDescent="0.3">
      <c r="A8215" t="s">
        <v>14673</v>
      </c>
      <c r="B8215" t="s">
        <v>20549</v>
      </c>
      <c r="C8215" s="88">
        <v>5258.28</v>
      </c>
      <c r="D8215" s="1" t="s">
        <v>24</v>
      </c>
      <c r="E8215" s="1">
        <v>278</v>
      </c>
    </row>
    <row r="8216" spans="1:5" x14ac:dyDescent="0.3">
      <c r="A8216" t="s">
        <v>14692</v>
      </c>
      <c r="B8216" t="s">
        <v>20549</v>
      </c>
      <c r="C8216" s="88">
        <v>3615.22</v>
      </c>
      <c r="D8216" s="1" t="s">
        <v>24</v>
      </c>
      <c r="E8216" s="1">
        <v>278</v>
      </c>
    </row>
    <row r="8217" spans="1:5" x14ac:dyDescent="0.3">
      <c r="A8217" t="s">
        <v>14730</v>
      </c>
      <c r="B8217" t="s">
        <v>20549</v>
      </c>
      <c r="C8217" s="88">
        <v>815.83</v>
      </c>
      <c r="D8217" s="1" t="s">
        <v>24</v>
      </c>
      <c r="E8217" s="1">
        <v>278</v>
      </c>
    </row>
    <row r="8218" spans="1:5" x14ac:dyDescent="0.3">
      <c r="A8218" t="s">
        <v>14745</v>
      </c>
      <c r="B8218" t="s">
        <v>20549</v>
      </c>
      <c r="C8218" s="88">
        <v>815.83</v>
      </c>
      <c r="D8218" s="1" t="s">
        <v>24</v>
      </c>
      <c r="E8218" s="1">
        <v>278</v>
      </c>
    </row>
    <row r="8219" spans="1:5" x14ac:dyDescent="0.3">
      <c r="A8219" t="s">
        <v>14754</v>
      </c>
      <c r="B8219" t="s">
        <v>20549</v>
      </c>
      <c r="C8219" s="88">
        <v>815.83</v>
      </c>
      <c r="D8219" s="1" t="s">
        <v>24</v>
      </c>
      <c r="E8219" s="1">
        <v>278</v>
      </c>
    </row>
    <row r="8220" spans="1:5" x14ac:dyDescent="0.3">
      <c r="A8220" t="s">
        <v>14793</v>
      </c>
      <c r="B8220" t="s">
        <v>20549</v>
      </c>
      <c r="C8220" s="88">
        <v>815.83</v>
      </c>
      <c r="D8220" s="1" t="s">
        <v>24</v>
      </c>
      <c r="E8220" s="1">
        <v>278</v>
      </c>
    </row>
    <row r="8221" spans="1:5" x14ac:dyDescent="0.3">
      <c r="A8221" t="s">
        <v>14981</v>
      </c>
      <c r="B8221" t="s">
        <v>20549</v>
      </c>
      <c r="C8221" s="88">
        <v>3615.22</v>
      </c>
      <c r="D8221" s="1" t="s">
        <v>24</v>
      </c>
      <c r="E8221" s="1">
        <v>278</v>
      </c>
    </row>
    <row r="8222" spans="1:5" x14ac:dyDescent="0.3">
      <c r="A8222" t="s">
        <v>14991</v>
      </c>
      <c r="B8222" t="s">
        <v>20549</v>
      </c>
      <c r="C8222" s="88">
        <v>3615.22</v>
      </c>
      <c r="D8222" s="1" t="s">
        <v>24</v>
      </c>
      <c r="E8222" s="1">
        <v>278</v>
      </c>
    </row>
    <row r="8223" spans="1:5" x14ac:dyDescent="0.3">
      <c r="A8223" t="s">
        <v>15005</v>
      </c>
      <c r="B8223" t="s">
        <v>20549</v>
      </c>
      <c r="C8223" s="88">
        <v>3615.22</v>
      </c>
      <c r="D8223" s="1" t="s">
        <v>24</v>
      </c>
      <c r="E8223" s="1">
        <v>278</v>
      </c>
    </row>
    <row r="8224" spans="1:5" x14ac:dyDescent="0.3">
      <c r="A8224" t="s">
        <v>15048</v>
      </c>
      <c r="B8224" t="s">
        <v>20549</v>
      </c>
      <c r="C8224" s="88">
        <v>815.83</v>
      </c>
      <c r="D8224" s="1" t="s">
        <v>24</v>
      </c>
      <c r="E8224" s="1">
        <v>278</v>
      </c>
    </row>
    <row r="8225" spans="1:5" x14ac:dyDescent="0.3">
      <c r="A8225" t="s">
        <v>15077</v>
      </c>
      <c r="B8225" t="s">
        <v>20549</v>
      </c>
      <c r="C8225" s="88">
        <v>4699.37</v>
      </c>
      <c r="D8225" s="1" t="s">
        <v>24</v>
      </c>
      <c r="E8225" s="1">
        <v>278</v>
      </c>
    </row>
    <row r="8226" spans="1:5" x14ac:dyDescent="0.3">
      <c r="A8226" t="s">
        <v>15091</v>
      </c>
      <c r="B8226" t="s">
        <v>20549</v>
      </c>
      <c r="C8226" s="88">
        <v>4699.37</v>
      </c>
      <c r="D8226" s="1" t="s">
        <v>24</v>
      </c>
      <c r="E8226" s="1">
        <v>278</v>
      </c>
    </row>
    <row r="8227" spans="1:5" x14ac:dyDescent="0.3">
      <c r="A8227" t="s">
        <v>15108</v>
      </c>
      <c r="B8227" t="s">
        <v>20549</v>
      </c>
      <c r="C8227" s="88">
        <v>10728.9</v>
      </c>
      <c r="D8227" s="1" t="s">
        <v>24</v>
      </c>
      <c r="E8227" s="1">
        <v>278</v>
      </c>
    </row>
    <row r="8228" spans="1:5" x14ac:dyDescent="0.3">
      <c r="A8228" t="s">
        <v>15109</v>
      </c>
      <c r="B8228" t="s">
        <v>20549</v>
      </c>
      <c r="C8228" s="88">
        <v>3615.22</v>
      </c>
      <c r="D8228" s="1" t="s">
        <v>24</v>
      </c>
      <c r="E8228" s="1">
        <v>278</v>
      </c>
    </row>
    <row r="8229" spans="1:5" x14ac:dyDescent="0.3">
      <c r="A8229" t="s">
        <v>15110</v>
      </c>
      <c r="B8229" t="s">
        <v>20549</v>
      </c>
      <c r="C8229" s="88">
        <v>3463</v>
      </c>
      <c r="D8229" s="1" t="s">
        <v>24</v>
      </c>
      <c r="E8229" s="1">
        <v>278</v>
      </c>
    </row>
    <row r="8230" spans="1:5" x14ac:dyDescent="0.3">
      <c r="A8230" t="s">
        <v>15116</v>
      </c>
      <c r="B8230" t="s">
        <v>20549</v>
      </c>
      <c r="C8230" s="88">
        <v>3615.22</v>
      </c>
      <c r="D8230" s="1" t="s">
        <v>24</v>
      </c>
      <c r="E8230" s="1">
        <v>278</v>
      </c>
    </row>
    <row r="8231" spans="1:5" x14ac:dyDescent="0.3">
      <c r="A8231" t="s">
        <v>15129</v>
      </c>
      <c r="B8231" t="s">
        <v>20549</v>
      </c>
      <c r="C8231" s="88">
        <v>3615.22</v>
      </c>
      <c r="D8231" s="1" t="s">
        <v>24</v>
      </c>
      <c r="E8231" s="1">
        <v>278</v>
      </c>
    </row>
    <row r="8232" spans="1:5" x14ac:dyDescent="0.3">
      <c r="A8232" t="s">
        <v>15160</v>
      </c>
      <c r="B8232" t="s">
        <v>20549</v>
      </c>
      <c r="C8232" s="88">
        <v>3615.22</v>
      </c>
      <c r="D8232" s="1" t="s">
        <v>24</v>
      </c>
      <c r="E8232" s="1">
        <v>278</v>
      </c>
    </row>
    <row r="8233" spans="1:5" x14ac:dyDescent="0.3">
      <c r="A8233" t="s">
        <v>15179</v>
      </c>
      <c r="B8233" t="s">
        <v>20549</v>
      </c>
      <c r="C8233" s="88">
        <v>7427.7</v>
      </c>
      <c r="D8233" s="1" t="s">
        <v>24</v>
      </c>
      <c r="E8233" s="1">
        <v>278</v>
      </c>
    </row>
    <row r="8234" spans="1:5" x14ac:dyDescent="0.3">
      <c r="A8234" t="s">
        <v>15180</v>
      </c>
      <c r="B8234" t="s">
        <v>20549</v>
      </c>
      <c r="C8234" s="88">
        <v>3615.22</v>
      </c>
      <c r="D8234" s="1" t="s">
        <v>24</v>
      </c>
      <c r="E8234" s="1">
        <v>278</v>
      </c>
    </row>
    <row r="8235" spans="1:5" x14ac:dyDescent="0.3">
      <c r="A8235" t="s">
        <v>15181</v>
      </c>
      <c r="B8235" t="s">
        <v>20549</v>
      </c>
      <c r="C8235" s="88">
        <v>3463</v>
      </c>
      <c r="D8235" s="1" t="s">
        <v>24</v>
      </c>
      <c r="E8235" s="1">
        <v>278</v>
      </c>
    </row>
    <row r="8236" spans="1:5" x14ac:dyDescent="0.3">
      <c r="A8236" t="s">
        <v>15227</v>
      </c>
      <c r="B8236" t="s">
        <v>20549</v>
      </c>
      <c r="C8236" s="88">
        <v>815.83</v>
      </c>
      <c r="D8236" s="1" t="s">
        <v>24</v>
      </c>
      <c r="E8236" s="1">
        <v>278</v>
      </c>
    </row>
    <row r="8237" spans="1:5" x14ac:dyDescent="0.3">
      <c r="A8237" t="s">
        <v>15253</v>
      </c>
      <c r="B8237" t="s">
        <v>20549</v>
      </c>
      <c r="C8237" s="88">
        <v>3615.22</v>
      </c>
      <c r="D8237" s="1" t="s">
        <v>24</v>
      </c>
      <c r="E8237" s="1">
        <v>278</v>
      </c>
    </row>
    <row r="8238" spans="1:5" x14ac:dyDescent="0.3">
      <c r="A8238" t="s">
        <v>15286</v>
      </c>
      <c r="B8238" t="s">
        <v>20549</v>
      </c>
      <c r="C8238" s="88">
        <v>815.83</v>
      </c>
      <c r="D8238" s="1" t="s">
        <v>24</v>
      </c>
      <c r="E8238" s="1">
        <v>278</v>
      </c>
    </row>
    <row r="8239" spans="1:5" x14ac:dyDescent="0.3">
      <c r="A8239" t="s">
        <v>15331</v>
      </c>
      <c r="B8239" t="s">
        <v>20549</v>
      </c>
      <c r="C8239" s="88">
        <v>3615.22</v>
      </c>
      <c r="D8239" s="1" t="s">
        <v>24</v>
      </c>
      <c r="E8239" s="1">
        <v>278</v>
      </c>
    </row>
    <row r="8240" spans="1:5" x14ac:dyDescent="0.3">
      <c r="A8240" t="s">
        <v>15345</v>
      </c>
      <c r="B8240" t="s">
        <v>20549</v>
      </c>
      <c r="C8240" s="88">
        <v>815.83</v>
      </c>
      <c r="D8240" s="1" t="s">
        <v>24</v>
      </c>
      <c r="E8240" s="1">
        <v>278</v>
      </c>
    </row>
    <row r="8241" spans="1:5" x14ac:dyDescent="0.3">
      <c r="A8241" t="s">
        <v>15350</v>
      </c>
      <c r="B8241" t="s">
        <v>20549</v>
      </c>
      <c r="C8241" s="88">
        <v>6602.4</v>
      </c>
      <c r="D8241" s="1" t="s">
        <v>24</v>
      </c>
      <c r="E8241" s="1">
        <v>278</v>
      </c>
    </row>
    <row r="8242" spans="1:5" x14ac:dyDescent="0.3">
      <c r="A8242" t="s">
        <v>15351</v>
      </c>
      <c r="B8242" t="s">
        <v>20549</v>
      </c>
      <c r="C8242" s="88">
        <v>3615.22</v>
      </c>
      <c r="D8242" s="1" t="s">
        <v>24</v>
      </c>
      <c r="E8242" s="1">
        <v>278</v>
      </c>
    </row>
    <row r="8243" spans="1:5" x14ac:dyDescent="0.3">
      <c r="A8243" t="s">
        <v>15352</v>
      </c>
      <c r="B8243" t="s">
        <v>20549</v>
      </c>
      <c r="C8243" s="88">
        <v>3463</v>
      </c>
      <c r="D8243" s="1" t="s">
        <v>24</v>
      </c>
      <c r="E8243" s="1">
        <v>278</v>
      </c>
    </row>
    <row r="8244" spans="1:5" x14ac:dyDescent="0.3">
      <c r="A8244" t="s">
        <v>15360</v>
      </c>
      <c r="B8244" t="s">
        <v>20549</v>
      </c>
      <c r="C8244" s="88">
        <v>815.83</v>
      </c>
      <c r="D8244" s="1" t="s">
        <v>24</v>
      </c>
      <c r="E8244" s="1">
        <v>278</v>
      </c>
    </row>
    <row r="8245" spans="1:5" x14ac:dyDescent="0.3">
      <c r="A8245" t="s">
        <v>15361</v>
      </c>
      <c r="B8245" t="s">
        <v>20549</v>
      </c>
      <c r="C8245" s="88">
        <v>815.83</v>
      </c>
      <c r="D8245" s="1" t="s">
        <v>24</v>
      </c>
      <c r="E8245" s="1">
        <v>278</v>
      </c>
    </row>
    <row r="8246" spans="1:5" x14ac:dyDescent="0.3">
      <c r="A8246" t="s">
        <v>15433</v>
      </c>
      <c r="B8246" t="s">
        <v>20549</v>
      </c>
      <c r="C8246" s="88">
        <v>18076.080000000002</v>
      </c>
      <c r="D8246" s="1" t="s">
        <v>24</v>
      </c>
      <c r="E8246" s="1">
        <v>278</v>
      </c>
    </row>
    <row r="8247" spans="1:5" x14ac:dyDescent="0.3">
      <c r="A8247" t="s">
        <v>15437</v>
      </c>
      <c r="B8247" t="s">
        <v>20549</v>
      </c>
      <c r="C8247" s="88">
        <v>815.83</v>
      </c>
      <c r="D8247" s="1" t="s">
        <v>24</v>
      </c>
      <c r="E8247" s="1">
        <v>278</v>
      </c>
    </row>
    <row r="8248" spans="1:5" x14ac:dyDescent="0.3">
      <c r="A8248" t="s">
        <v>15445</v>
      </c>
      <c r="B8248" t="s">
        <v>20549</v>
      </c>
      <c r="C8248" s="88">
        <v>18076.080000000002</v>
      </c>
      <c r="D8248" s="1" t="s">
        <v>24</v>
      </c>
      <c r="E8248" s="1">
        <v>278</v>
      </c>
    </row>
    <row r="8249" spans="1:5" x14ac:dyDescent="0.3">
      <c r="A8249" t="s">
        <v>15464</v>
      </c>
      <c r="B8249" t="s">
        <v>20549</v>
      </c>
      <c r="C8249" s="88">
        <v>3615.22</v>
      </c>
      <c r="D8249" s="1" t="s">
        <v>24</v>
      </c>
      <c r="E8249" s="1">
        <v>278</v>
      </c>
    </row>
    <row r="8250" spans="1:5" x14ac:dyDescent="0.3">
      <c r="A8250" t="s">
        <v>15472</v>
      </c>
      <c r="B8250" t="s">
        <v>20549</v>
      </c>
      <c r="C8250" s="88">
        <v>5258.28</v>
      </c>
      <c r="D8250" s="1" t="s">
        <v>24</v>
      </c>
      <c r="E8250" s="1">
        <v>278</v>
      </c>
    </row>
    <row r="8251" spans="1:5" x14ac:dyDescent="0.3">
      <c r="A8251" t="s">
        <v>15504</v>
      </c>
      <c r="B8251" t="s">
        <v>20549</v>
      </c>
      <c r="C8251" s="88">
        <v>815.83</v>
      </c>
      <c r="D8251" s="1" t="s">
        <v>24</v>
      </c>
      <c r="E8251" s="1">
        <v>278</v>
      </c>
    </row>
    <row r="8252" spans="1:5" x14ac:dyDescent="0.3">
      <c r="A8252" t="s">
        <v>15519</v>
      </c>
      <c r="B8252" t="s">
        <v>20549</v>
      </c>
      <c r="C8252" s="88">
        <v>815.83</v>
      </c>
      <c r="D8252" s="1" t="s">
        <v>24</v>
      </c>
      <c r="E8252" s="1">
        <v>278</v>
      </c>
    </row>
    <row r="8253" spans="1:5" x14ac:dyDescent="0.3">
      <c r="A8253" t="s">
        <v>15531</v>
      </c>
      <c r="B8253" t="s">
        <v>20549</v>
      </c>
      <c r="C8253" s="88">
        <v>1110.17</v>
      </c>
      <c r="D8253" s="1" t="s">
        <v>24</v>
      </c>
      <c r="E8253" s="1">
        <v>278</v>
      </c>
    </row>
    <row r="8254" spans="1:5" x14ac:dyDescent="0.3">
      <c r="A8254" t="s">
        <v>15535</v>
      </c>
      <c r="B8254" t="s">
        <v>20549</v>
      </c>
      <c r="C8254" s="88">
        <v>1110.17</v>
      </c>
      <c r="D8254" s="1" t="s">
        <v>24</v>
      </c>
      <c r="E8254" s="1">
        <v>278</v>
      </c>
    </row>
    <row r="8255" spans="1:5" x14ac:dyDescent="0.3">
      <c r="A8255" t="s">
        <v>15538</v>
      </c>
      <c r="B8255" t="s">
        <v>20549</v>
      </c>
      <c r="C8255" s="88">
        <v>3615.22</v>
      </c>
      <c r="D8255" s="1" t="s">
        <v>24</v>
      </c>
      <c r="E8255" s="1">
        <v>278</v>
      </c>
    </row>
    <row r="8256" spans="1:5" x14ac:dyDescent="0.3">
      <c r="A8256" t="s">
        <v>15559</v>
      </c>
      <c r="B8256" t="s">
        <v>20549</v>
      </c>
      <c r="C8256" s="88">
        <v>815.83</v>
      </c>
      <c r="D8256" s="1" t="s">
        <v>24</v>
      </c>
      <c r="E8256" s="1">
        <v>278</v>
      </c>
    </row>
    <row r="8257" spans="1:5" x14ac:dyDescent="0.3">
      <c r="A8257" t="s">
        <v>15608</v>
      </c>
      <c r="B8257" t="s">
        <v>20549</v>
      </c>
      <c r="C8257" s="88">
        <v>815.82999999999993</v>
      </c>
      <c r="D8257" s="1" t="s">
        <v>24</v>
      </c>
      <c r="E8257" s="1">
        <v>278</v>
      </c>
    </row>
    <row r="8258" spans="1:5" x14ac:dyDescent="0.3">
      <c r="A8258" t="s">
        <v>15612</v>
      </c>
      <c r="B8258" t="s">
        <v>20549</v>
      </c>
      <c r="C8258" s="88">
        <v>815.83</v>
      </c>
      <c r="D8258" s="1" t="s">
        <v>24</v>
      </c>
      <c r="E8258" s="1">
        <v>278</v>
      </c>
    </row>
    <row r="8259" spans="1:5" x14ac:dyDescent="0.3">
      <c r="A8259" t="s">
        <v>15639</v>
      </c>
      <c r="B8259" t="s">
        <v>20549</v>
      </c>
      <c r="C8259" s="88">
        <v>815.83</v>
      </c>
      <c r="D8259" s="1" t="s">
        <v>24</v>
      </c>
      <c r="E8259" s="1">
        <v>278</v>
      </c>
    </row>
    <row r="8260" spans="1:5" x14ac:dyDescent="0.3">
      <c r="A8260" t="s">
        <v>15762</v>
      </c>
      <c r="B8260" t="s">
        <v>20549</v>
      </c>
      <c r="C8260" s="88">
        <v>815.83</v>
      </c>
      <c r="D8260" s="1" t="s">
        <v>24</v>
      </c>
      <c r="E8260" s="1">
        <v>278</v>
      </c>
    </row>
    <row r="8261" spans="1:5" x14ac:dyDescent="0.3">
      <c r="A8261" t="s">
        <v>15901</v>
      </c>
      <c r="B8261" t="s">
        <v>20549</v>
      </c>
      <c r="C8261" s="88">
        <v>8100.72</v>
      </c>
      <c r="D8261" s="1" t="s">
        <v>24</v>
      </c>
      <c r="E8261" s="1">
        <v>278</v>
      </c>
    </row>
    <row r="8262" spans="1:5" x14ac:dyDescent="0.3">
      <c r="A8262" t="s">
        <v>15902</v>
      </c>
      <c r="B8262" t="s">
        <v>20549</v>
      </c>
      <c r="C8262" s="88">
        <v>3463</v>
      </c>
      <c r="D8262" s="1" t="s">
        <v>24</v>
      </c>
      <c r="E8262" s="1">
        <v>278</v>
      </c>
    </row>
    <row r="8263" spans="1:5" x14ac:dyDescent="0.3">
      <c r="A8263" t="s">
        <v>15903</v>
      </c>
      <c r="B8263" t="s">
        <v>20549</v>
      </c>
      <c r="C8263" s="88">
        <v>3615.22</v>
      </c>
      <c r="D8263" s="1" t="s">
        <v>24</v>
      </c>
      <c r="E8263" s="1">
        <v>278</v>
      </c>
    </row>
    <row r="8264" spans="1:5" x14ac:dyDescent="0.3">
      <c r="A8264" t="s">
        <v>16008</v>
      </c>
      <c r="B8264" t="s">
        <v>20549</v>
      </c>
      <c r="C8264" s="88">
        <v>8100.72</v>
      </c>
      <c r="D8264" s="1" t="s">
        <v>24</v>
      </c>
      <c r="E8264" s="1">
        <v>278</v>
      </c>
    </row>
    <row r="8265" spans="1:5" x14ac:dyDescent="0.3">
      <c r="A8265" t="s">
        <v>16009</v>
      </c>
      <c r="B8265" t="s">
        <v>20549</v>
      </c>
      <c r="C8265" s="88">
        <v>3463</v>
      </c>
      <c r="D8265" s="1" t="s">
        <v>24</v>
      </c>
      <c r="E8265" s="1">
        <v>278</v>
      </c>
    </row>
    <row r="8266" spans="1:5" x14ac:dyDescent="0.3">
      <c r="A8266" t="s">
        <v>16010</v>
      </c>
      <c r="B8266" t="s">
        <v>20549</v>
      </c>
      <c r="C8266" s="88">
        <v>3615.22</v>
      </c>
      <c r="D8266" s="1" t="s">
        <v>24</v>
      </c>
      <c r="E8266" s="1">
        <v>278</v>
      </c>
    </row>
    <row r="8267" spans="1:5" x14ac:dyDescent="0.3">
      <c r="A8267" t="s">
        <v>16088</v>
      </c>
      <c r="B8267" t="s">
        <v>20549</v>
      </c>
      <c r="C8267" s="88">
        <v>815.83</v>
      </c>
      <c r="D8267" s="1" t="s">
        <v>24</v>
      </c>
      <c r="E8267" s="1">
        <v>278</v>
      </c>
    </row>
    <row r="8268" spans="1:5" x14ac:dyDescent="0.3">
      <c r="A8268" t="s">
        <v>16093</v>
      </c>
      <c r="B8268" t="s">
        <v>20549</v>
      </c>
      <c r="C8268" s="88">
        <v>4699.37</v>
      </c>
      <c r="D8268" s="1" t="s">
        <v>24</v>
      </c>
      <c r="E8268" s="1">
        <v>278</v>
      </c>
    </row>
    <row r="8269" spans="1:5" x14ac:dyDescent="0.3">
      <c r="A8269" t="s">
        <v>16107</v>
      </c>
      <c r="B8269" t="s">
        <v>20549</v>
      </c>
      <c r="C8269" s="88">
        <v>18076.080000000002</v>
      </c>
      <c r="D8269" s="1" t="s">
        <v>24</v>
      </c>
      <c r="E8269" s="1">
        <v>278</v>
      </c>
    </row>
    <row r="8270" spans="1:5" x14ac:dyDescent="0.3">
      <c r="A8270" t="s">
        <v>16115</v>
      </c>
      <c r="B8270" t="s">
        <v>20549</v>
      </c>
      <c r="C8270" s="88">
        <v>815.83</v>
      </c>
      <c r="D8270" s="1" t="s">
        <v>24</v>
      </c>
      <c r="E8270" s="1">
        <v>278</v>
      </c>
    </row>
    <row r="8271" spans="1:5" x14ac:dyDescent="0.3">
      <c r="A8271" t="s">
        <v>16128</v>
      </c>
      <c r="B8271" t="s">
        <v>20549</v>
      </c>
      <c r="C8271" s="88">
        <v>815.83</v>
      </c>
      <c r="D8271" s="1" t="s">
        <v>24</v>
      </c>
      <c r="E8271" s="1">
        <v>278</v>
      </c>
    </row>
    <row r="8272" spans="1:5" x14ac:dyDescent="0.3">
      <c r="A8272" t="s">
        <v>16134</v>
      </c>
      <c r="B8272" t="s">
        <v>20549</v>
      </c>
      <c r="C8272" s="88">
        <v>815.83</v>
      </c>
      <c r="D8272" s="1" t="s">
        <v>24</v>
      </c>
      <c r="E8272" s="1">
        <v>278</v>
      </c>
    </row>
    <row r="8273" spans="1:5" x14ac:dyDescent="0.3">
      <c r="A8273" t="s">
        <v>16168</v>
      </c>
      <c r="B8273" t="s">
        <v>20549</v>
      </c>
      <c r="C8273" s="88">
        <v>815.83</v>
      </c>
      <c r="D8273" s="1" t="s">
        <v>24</v>
      </c>
      <c r="E8273" s="1">
        <v>278</v>
      </c>
    </row>
    <row r="8274" spans="1:5" x14ac:dyDescent="0.3">
      <c r="A8274" t="s">
        <v>16210</v>
      </c>
      <c r="B8274" t="s">
        <v>20549</v>
      </c>
      <c r="C8274" s="88">
        <v>815.83</v>
      </c>
      <c r="D8274" s="1" t="s">
        <v>24</v>
      </c>
      <c r="E8274" s="1">
        <v>278</v>
      </c>
    </row>
    <row r="8275" spans="1:5" x14ac:dyDescent="0.3">
      <c r="A8275" t="s">
        <v>16215</v>
      </c>
      <c r="B8275" t="s">
        <v>20549</v>
      </c>
      <c r="C8275" s="88">
        <v>8100.72</v>
      </c>
      <c r="D8275" s="1" t="s">
        <v>24</v>
      </c>
      <c r="E8275" s="1">
        <v>278</v>
      </c>
    </row>
    <row r="8276" spans="1:5" x14ac:dyDescent="0.3">
      <c r="A8276" t="s">
        <v>16216</v>
      </c>
      <c r="B8276" t="s">
        <v>20549</v>
      </c>
      <c r="C8276" s="88">
        <v>3615.22</v>
      </c>
      <c r="D8276" s="1" t="s">
        <v>24</v>
      </c>
      <c r="E8276" s="1">
        <v>278</v>
      </c>
    </row>
    <row r="8277" spans="1:5" x14ac:dyDescent="0.3">
      <c r="A8277" t="s">
        <v>16218</v>
      </c>
      <c r="B8277" t="s">
        <v>20549</v>
      </c>
      <c r="C8277" s="88">
        <v>3463</v>
      </c>
      <c r="D8277" s="1" t="s">
        <v>24</v>
      </c>
      <c r="E8277" s="1">
        <v>278</v>
      </c>
    </row>
    <row r="8278" spans="1:5" x14ac:dyDescent="0.3">
      <c r="A8278" t="s">
        <v>16253</v>
      </c>
      <c r="B8278" t="s">
        <v>20549</v>
      </c>
      <c r="C8278" s="88">
        <v>815.83</v>
      </c>
      <c r="D8278" s="1" t="s">
        <v>24</v>
      </c>
      <c r="E8278" s="1">
        <v>278</v>
      </c>
    </row>
    <row r="8279" spans="1:5" x14ac:dyDescent="0.3">
      <c r="A8279" t="s">
        <v>16280</v>
      </c>
      <c r="B8279" t="s">
        <v>20549</v>
      </c>
      <c r="C8279" s="88">
        <v>2944.38</v>
      </c>
      <c r="D8279" s="1" t="s">
        <v>24</v>
      </c>
      <c r="E8279" s="1">
        <v>278</v>
      </c>
    </row>
    <row r="8280" spans="1:5" x14ac:dyDescent="0.3">
      <c r="A8280" t="s">
        <v>16296</v>
      </c>
      <c r="B8280" t="s">
        <v>20549</v>
      </c>
      <c r="C8280" s="88">
        <v>3615.22</v>
      </c>
      <c r="D8280" s="1" t="s">
        <v>24</v>
      </c>
      <c r="E8280" s="1">
        <v>278</v>
      </c>
    </row>
    <row r="8281" spans="1:5" x14ac:dyDescent="0.3">
      <c r="A8281" t="s">
        <v>16313</v>
      </c>
      <c r="B8281" t="s">
        <v>20549</v>
      </c>
      <c r="C8281" s="88">
        <v>18076.080000000002</v>
      </c>
      <c r="D8281" s="1" t="s">
        <v>24</v>
      </c>
      <c r="E8281" s="1">
        <v>278</v>
      </c>
    </row>
    <row r="8282" spans="1:5" x14ac:dyDescent="0.3">
      <c r="A8282" t="s">
        <v>16416</v>
      </c>
      <c r="B8282" t="s">
        <v>20549</v>
      </c>
      <c r="C8282" s="88">
        <v>3615.22</v>
      </c>
      <c r="D8282" s="1" t="s">
        <v>24</v>
      </c>
      <c r="E8282" s="1">
        <v>278</v>
      </c>
    </row>
    <row r="8283" spans="1:5" x14ac:dyDescent="0.3">
      <c r="A8283" t="s">
        <v>16420</v>
      </c>
      <c r="B8283" t="s">
        <v>20549</v>
      </c>
      <c r="C8283" s="88">
        <v>3615.22</v>
      </c>
      <c r="D8283" s="1" t="s">
        <v>24</v>
      </c>
      <c r="E8283" s="1">
        <v>278</v>
      </c>
    </row>
    <row r="8284" spans="1:5" x14ac:dyDescent="0.3">
      <c r="A8284" t="s">
        <v>16503</v>
      </c>
      <c r="B8284" t="s">
        <v>20549</v>
      </c>
      <c r="C8284" s="88">
        <v>3615.22</v>
      </c>
      <c r="D8284" s="1" t="s">
        <v>24</v>
      </c>
      <c r="E8284" s="1">
        <v>278</v>
      </c>
    </row>
    <row r="8285" spans="1:5" x14ac:dyDescent="0.3">
      <c r="A8285" t="s">
        <v>16515</v>
      </c>
      <c r="B8285" t="s">
        <v>20549</v>
      </c>
      <c r="C8285" s="88">
        <v>3615.22</v>
      </c>
      <c r="D8285" s="1" t="s">
        <v>24</v>
      </c>
      <c r="E8285" s="1">
        <v>278</v>
      </c>
    </row>
    <row r="8286" spans="1:5" x14ac:dyDescent="0.3">
      <c r="A8286" t="s">
        <v>16612</v>
      </c>
      <c r="B8286" t="s">
        <v>20549</v>
      </c>
      <c r="C8286" s="88">
        <v>2770.4</v>
      </c>
      <c r="D8286" s="1" t="s">
        <v>24</v>
      </c>
      <c r="E8286" s="1">
        <v>278</v>
      </c>
    </row>
    <row r="8287" spans="1:5" x14ac:dyDescent="0.3">
      <c r="A8287" t="s">
        <v>16650</v>
      </c>
      <c r="B8287" t="s">
        <v>20549</v>
      </c>
      <c r="C8287" s="88">
        <v>7053.84</v>
      </c>
      <c r="D8287" s="1" t="s">
        <v>24</v>
      </c>
      <c r="E8287" s="1">
        <v>278</v>
      </c>
    </row>
    <row r="8288" spans="1:5" x14ac:dyDescent="0.3">
      <c r="A8288" t="s">
        <v>16654</v>
      </c>
      <c r="B8288" t="s">
        <v>20549</v>
      </c>
      <c r="C8288" s="88">
        <v>8100.72</v>
      </c>
      <c r="D8288" s="1" t="s">
        <v>24</v>
      </c>
      <c r="E8288" s="1">
        <v>278</v>
      </c>
    </row>
    <row r="8289" spans="1:5" x14ac:dyDescent="0.3">
      <c r="A8289" t="s">
        <v>16655</v>
      </c>
      <c r="B8289" t="s">
        <v>20549</v>
      </c>
      <c r="C8289" s="88">
        <v>3463</v>
      </c>
      <c r="D8289" s="1" t="s">
        <v>24</v>
      </c>
      <c r="E8289" s="1">
        <v>278</v>
      </c>
    </row>
    <row r="8290" spans="1:5" x14ac:dyDescent="0.3">
      <c r="A8290" t="s">
        <v>16656</v>
      </c>
      <c r="B8290" t="s">
        <v>20549</v>
      </c>
      <c r="C8290" s="88">
        <v>3615.22</v>
      </c>
      <c r="D8290" s="1" t="s">
        <v>24</v>
      </c>
      <c r="E8290" s="1">
        <v>278</v>
      </c>
    </row>
    <row r="8291" spans="1:5" x14ac:dyDescent="0.3">
      <c r="A8291" t="s">
        <v>16742</v>
      </c>
      <c r="B8291" t="s">
        <v>20549</v>
      </c>
      <c r="C8291" s="88">
        <v>7447.51</v>
      </c>
      <c r="D8291" s="1" t="s">
        <v>24</v>
      </c>
      <c r="E8291" s="1">
        <v>278</v>
      </c>
    </row>
    <row r="8292" spans="1:5" x14ac:dyDescent="0.3">
      <c r="A8292" t="s">
        <v>16758</v>
      </c>
      <c r="B8292" t="s">
        <v>20549</v>
      </c>
      <c r="C8292" s="88">
        <v>3615.22</v>
      </c>
      <c r="D8292" s="1" t="s">
        <v>24</v>
      </c>
      <c r="E8292" s="1">
        <v>278</v>
      </c>
    </row>
    <row r="8293" spans="1:5" x14ac:dyDescent="0.3">
      <c r="A8293" t="s">
        <v>16816</v>
      </c>
      <c r="B8293" t="s">
        <v>20549</v>
      </c>
      <c r="C8293" s="88">
        <v>7053.84</v>
      </c>
      <c r="D8293" s="1" t="s">
        <v>24</v>
      </c>
      <c r="E8293" s="1">
        <v>278</v>
      </c>
    </row>
    <row r="8294" spans="1:5" x14ac:dyDescent="0.3">
      <c r="A8294" t="s">
        <v>16817</v>
      </c>
      <c r="B8294" t="s">
        <v>20549</v>
      </c>
      <c r="C8294" s="88">
        <v>3615.22</v>
      </c>
      <c r="D8294" s="1" t="s">
        <v>24</v>
      </c>
      <c r="E8294" s="1">
        <v>278</v>
      </c>
    </row>
    <row r="8295" spans="1:5" x14ac:dyDescent="0.3">
      <c r="A8295" t="s">
        <v>16854</v>
      </c>
      <c r="B8295" t="s">
        <v>20549</v>
      </c>
      <c r="C8295" s="88">
        <v>815.83</v>
      </c>
      <c r="D8295" s="1" t="s">
        <v>24</v>
      </c>
      <c r="E8295" s="1">
        <v>278</v>
      </c>
    </row>
    <row r="8296" spans="1:5" x14ac:dyDescent="0.3">
      <c r="A8296" t="s">
        <v>16855</v>
      </c>
      <c r="B8296" t="s">
        <v>20549</v>
      </c>
      <c r="C8296" s="88">
        <v>815.83</v>
      </c>
      <c r="D8296" s="1" t="s">
        <v>24</v>
      </c>
      <c r="E8296" s="1">
        <v>278</v>
      </c>
    </row>
    <row r="8297" spans="1:5" x14ac:dyDescent="0.3">
      <c r="A8297" t="s">
        <v>16869</v>
      </c>
      <c r="B8297" t="s">
        <v>20549</v>
      </c>
      <c r="C8297" s="88">
        <v>815.83</v>
      </c>
      <c r="D8297" s="1" t="s">
        <v>24</v>
      </c>
      <c r="E8297" s="1">
        <v>278</v>
      </c>
    </row>
    <row r="8298" spans="1:5" x14ac:dyDescent="0.3">
      <c r="A8298" t="s">
        <v>16873</v>
      </c>
      <c r="B8298" t="s">
        <v>20549</v>
      </c>
      <c r="C8298" s="88">
        <v>815.83</v>
      </c>
      <c r="D8298" s="1" t="s">
        <v>24</v>
      </c>
      <c r="E8298" s="1">
        <v>278</v>
      </c>
    </row>
    <row r="8299" spans="1:5" x14ac:dyDescent="0.3">
      <c r="A8299" t="s">
        <v>16926</v>
      </c>
      <c r="B8299" t="s">
        <v>20549</v>
      </c>
      <c r="C8299" s="88">
        <v>815.83</v>
      </c>
      <c r="D8299" s="1" t="s">
        <v>24</v>
      </c>
      <c r="E8299" s="1">
        <v>278</v>
      </c>
    </row>
    <row r="8300" spans="1:5" x14ac:dyDescent="0.3">
      <c r="A8300" t="s">
        <v>17038</v>
      </c>
      <c r="B8300" t="s">
        <v>20549</v>
      </c>
      <c r="C8300" s="88">
        <v>3615.22</v>
      </c>
      <c r="D8300" s="1" t="s">
        <v>24</v>
      </c>
      <c r="E8300" s="1">
        <v>278</v>
      </c>
    </row>
    <row r="8301" spans="1:5" x14ac:dyDescent="0.3">
      <c r="A8301" t="s">
        <v>17047</v>
      </c>
      <c r="B8301" t="s">
        <v>20549</v>
      </c>
      <c r="C8301" s="88">
        <v>815.83</v>
      </c>
      <c r="D8301" s="1" t="s">
        <v>24</v>
      </c>
      <c r="E8301" s="1">
        <v>278</v>
      </c>
    </row>
    <row r="8302" spans="1:5" x14ac:dyDescent="0.3">
      <c r="A8302" t="s">
        <v>17084</v>
      </c>
      <c r="B8302" t="s">
        <v>20549</v>
      </c>
      <c r="C8302" s="88">
        <v>815.83</v>
      </c>
      <c r="D8302" s="1" t="s">
        <v>24</v>
      </c>
      <c r="E8302" s="1">
        <v>278</v>
      </c>
    </row>
    <row r="8303" spans="1:5" x14ac:dyDescent="0.3">
      <c r="A8303" t="s">
        <v>17087</v>
      </c>
      <c r="B8303" t="s">
        <v>20549</v>
      </c>
      <c r="C8303" s="88">
        <v>815.83</v>
      </c>
      <c r="D8303" s="1" t="s">
        <v>24</v>
      </c>
      <c r="E8303" s="1">
        <v>278</v>
      </c>
    </row>
    <row r="8304" spans="1:5" x14ac:dyDescent="0.3">
      <c r="A8304" t="s">
        <v>17096</v>
      </c>
      <c r="B8304" t="s">
        <v>20549</v>
      </c>
      <c r="C8304" s="88">
        <v>3615.22</v>
      </c>
      <c r="D8304" s="1" t="s">
        <v>24</v>
      </c>
      <c r="E8304" s="1">
        <v>278</v>
      </c>
    </row>
    <row r="8305" spans="1:5" x14ac:dyDescent="0.3">
      <c r="A8305" t="s">
        <v>17111</v>
      </c>
      <c r="B8305" t="s">
        <v>20549</v>
      </c>
      <c r="C8305" s="88">
        <v>9078.2999999999993</v>
      </c>
      <c r="D8305" s="1" t="s">
        <v>24</v>
      </c>
      <c r="E8305" s="1">
        <v>278</v>
      </c>
    </row>
    <row r="8306" spans="1:5" x14ac:dyDescent="0.3">
      <c r="A8306" t="s">
        <v>17164</v>
      </c>
      <c r="B8306" t="s">
        <v>20549</v>
      </c>
      <c r="C8306" s="88">
        <v>815.83</v>
      </c>
      <c r="D8306" s="1" t="s">
        <v>24</v>
      </c>
      <c r="E8306" s="1">
        <v>278</v>
      </c>
    </row>
    <row r="8307" spans="1:5" x14ac:dyDescent="0.3">
      <c r="A8307" t="s">
        <v>17173</v>
      </c>
      <c r="B8307" t="s">
        <v>20549</v>
      </c>
      <c r="C8307" s="88">
        <v>3463</v>
      </c>
      <c r="D8307" s="1" t="s">
        <v>24</v>
      </c>
      <c r="E8307" s="1">
        <v>278</v>
      </c>
    </row>
    <row r="8308" spans="1:5" x14ac:dyDescent="0.3">
      <c r="A8308" t="s">
        <v>17174</v>
      </c>
      <c r="B8308" t="s">
        <v>20549</v>
      </c>
      <c r="C8308" s="88">
        <v>3615.22</v>
      </c>
      <c r="D8308" s="1" t="s">
        <v>24</v>
      </c>
      <c r="E8308" s="1">
        <v>278</v>
      </c>
    </row>
    <row r="8309" spans="1:5" x14ac:dyDescent="0.3">
      <c r="A8309" t="s">
        <v>17176</v>
      </c>
      <c r="B8309" t="s">
        <v>20549</v>
      </c>
      <c r="C8309" s="88">
        <v>10728.9</v>
      </c>
      <c r="D8309" s="1" t="s">
        <v>24</v>
      </c>
      <c r="E8309" s="1">
        <v>278</v>
      </c>
    </row>
    <row r="8310" spans="1:5" x14ac:dyDescent="0.3">
      <c r="A8310" t="s">
        <v>17268</v>
      </c>
      <c r="B8310" t="s">
        <v>20549</v>
      </c>
      <c r="C8310" s="88">
        <v>815.83</v>
      </c>
      <c r="D8310" s="1" t="s">
        <v>24</v>
      </c>
      <c r="E8310" s="1">
        <v>278</v>
      </c>
    </row>
    <row r="8311" spans="1:5" x14ac:dyDescent="0.3">
      <c r="A8311" t="s">
        <v>17280</v>
      </c>
      <c r="B8311" t="s">
        <v>20549</v>
      </c>
      <c r="C8311" s="88">
        <v>815.83</v>
      </c>
      <c r="D8311" s="1" t="s">
        <v>24</v>
      </c>
      <c r="E8311" s="1">
        <v>278</v>
      </c>
    </row>
    <row r="8312" spans="1:5" x14ac:dyDescent="0.3">
      <c r="A8312" t="s">
        <v>17408</v>
      </c>
      <c r="B8312" t="s">
        <v>20549</v>
      </c>
      <c r="C8312" s="88">
        <v>3615.22</v>
      </c>
      <c r="D8312" s="1" t="s">
        <v>24</v>
      </c>
      <c r="E8312" s="1">
        <v>278</v>
      </c>
    </row>
    <row r="8313" spans="1:5" x14ac:dyDescent="0.3">
      <c r="A8313" t="s">
        <v>17413</v>
      </c>
      <c r="B8313" t="s">
        <v>20549</v>
      </c>
      <c r="C8313" s="88">
        <v>3615.22</v>
      </c>
      <c r="D8313" s="1" t="s">
        <v>24</v>
      </c>
      <c r="E8313" s="1">
        <v>278</v>
      </c>
    </row>
    <row r="8314" spans="1:5" x14ac:dyDescent="0.3">
      <c r="A8314" t="s">
        <v>17416</v>
      </c>
      <c r="B8314" t="s">
        <v>20549</v>
      </c>
      <c r="C8314" s="88">
        <v>3615.22</v>
      </c>
      <c r="D8314" s="1" t="s">
        <v>24</v>
      </c>
      <c r="E8314" s="1">
        <v>278</v>
      </c>
    </row>
    <row r="8315" spans="1:5" x14ac:dyDescent="0.3">
      <c r="A8315" t="s">
        <v>17417</v>
      </c>
      <c r="B8315" t="s">
        <v>20549</v>
      </c>
      <c r="C8315" s="88">
        <v>3463</v>
      </c>
      <c r="D8315" s="1" t="s">
        <v>24</v>
      </c>
      <c r="E8315" s="1">
        <v>278</v>
      </c>
    </row>
    <row r="8316" spans="1:5" x14ac:dyDescent="0.3">
      <c r="A8316" t="s">
        <v>17418</v>
      </c>
      <c r="B8316" t="s">
        <v>20549</v>
      </c>
      <c r="C8316" s="88">
        <v>8100.72</v>
      </c>
      <c r="D8316" s="1" t="s">
        <v>24</v>
      </c>
      <c r="E8316" s="1">
        <v>278</v>
      </c>
    </row>
    <row r="8317" spans="1:5" x14ac:dyDescent="0.3">
      <c r="A8317" t="s">
        <v>17428</v>
      </c>
      <c r="B8317" t="s">
        <v>20549</v>
      </c>
      <c r="C8317" s="88">
        <v>3463</v>
      </c>
      <c r="D8317" s="1" t="s">
        <v>24</v>
      </c>
      <c r="E8317" s="1">
        <v>278</v>
      </c>
    </row>
    <row r="8318" spans="1:5" x14ac:dyDescent="0.3">
      <c r="A8318" t="s">
        <v>17429</v>
      </c>
      <c r="B8318" t="s">
        <v>20549</v>
      </c>
      <c r="C8318" s="88">
        <v>3615.22</v>
      </c>
      <c r="D8318" s="1" t="s">
        <v>24</v>
      </c>
      <c r="E8318" s="1">
        <v>278</v>
      </c>
    </row>
    <row r="8319" spans="1:5" x14ac:dyDescent="0.3">
      <c r="A8319" t="s">
        <v>17430</v>
      </c>
      <c r="B8319" t="s">
        <v>20549</v>
      </c>
      <c r="C8319" s="88">
        <v>8100.72</v>
      </c>
      <c r="D8319" s="1" t="s">
        <v>24</v>
      </c>
      <c r="E8319" s="1">
        <v>278</v>
      </c>
    </row>
    <row r="8320" spans="1:5" x14ac:dyDescent="0.3">
      <c r="A8320" t="s">
        <v>17463</v>
      </c>
      <c r="B8320" t="s">
        <v>20549</v>
      </c>
      <c r="C8320" s="88">
        <v>815.83</v>
      </c>
      <c r="D8320" s="1" t="s">
        <v>24</v>
      </c>
      <c r="E8320" s="1">
        <v>278</v>
      </c>
    </row>
    <row r="8321" spans="1:5" x14ac:dyDescent="0.3">
      <c r="A8321" t="s">
        <v>17476</v>
      </c>
      <c r="B8321" t="s">
        <v>20549</v>
      </c>
      <c r="C8321" s="88">
        <v>952.69</v>
      </c>
      <c r="D8321" s="1" t="s">
        <v>24</v>
      </c>
      <c r="E8321" s="1">
        <v>278</v>
      </c>
    </row>
    <row r="8322" spans="1:5" x14ac:dyDescent="0.3">
      <c r="A8322" t="s">
        <v>17490</v>
      </c>
      <c r="B8322" t="s">
        <v>20549</v>
      </c>
      <c r="C8322" s="88">
        <v>2301.16</v>
      </c>
      <c r="D8322" s="1" t="s">
        <v>24</v>
      </c>
      <c r="E8322" s="1">
        <v>278</v>
      </c>
    </row>
    <row r="8323" spans="1:5" x14ac:dyDescent="0.3">
      <c r="A8323" t="s">
        <v>17514</v>
      </c>
      <c r="B8323" t="s">
        <v>20549</v>
      </c>
      <c r="C8323" s="88">
        <v>815.83</v>
      </c>
      <c r="D8323" s="1" t="s">
        <v>24</v>
      </c>
      <c r="E8323" s="1">
        <v>278</v>
      </c>
    </row>
    <row r="8324" spans="1:5" x14ac:dyDescent="0.3">
      <c r="A8324" t="s">
        <v>17539</v>
      </c>
      <c r="B8324" t="s">
        <v>20549</v>
      </c>
      <c r="C8324" s="88">
        <v>952.69</v>
      </c>
      <c r="D8324" s="1" t="s">
        <v>24</v>
      </c>
      <c r="E8324" s="1">
        <v>278</v>
      </c>
    </row>
    <row r="8325" spans="1:5" x14ac:dyDescent="0.3">
      <c r="A8325" t="s">
        <v>17540</v>
      </c>
      <c r="B8325" t="s">
        <v>20549</v>
      </c>
      <c r="C8325" s="88">
        <v>6602.4</v>
      </c>
      <c r="D8325" s="1" t="s">
        <v>24</v>
      </c>
      <c r="E8325" s="1">
        <v>278</v>
      </c>
    </row>
    <row r="8326" spans="1:5" x14ac:dyDescent="0.3">
      <c r="A8326" t="s">
        <v>17544</v>
      </c>
      <c r="B8326" t="s">
        <v>20549</v>
      </c>
      <c r="C8326" s="88">
        <v>3615.22</v>
      </c>
      <c r="D8326" s="1" t="s">
        <v>24</v>
      </c>
      <c r="E8326" s="1">
        <v>278</v>
      </c>
    </row>
    <row r="8327" spans="1:5" x14ac:dyDescent="0.3">
      <c r="A8327" t="s">
        <v>17545</v>
      </c>
      <c r="B8327" t="s">
        <v>20549</v>
      </c>
      <c r="C8327" s="88">
        <v>3463</v>
      </c>
      <c r="D8327" s="1" t="s">
        <v>24</v>
      </c>
      <c r="E8327" s="1">
        <v>278</v>
      </c>
    </row>
    <row r="8328" spans="1:5" x14ac:dyDescent="0.3">
      <c r="A8328" t="s">
        <v>17596</v>
      </c>
      <c r="B8328" t="s">
        <v>20549</v>
      </c>
      <c r="C8328" s="88">
        <v>815.83</v>
      </c>
      <c r="D8328" s="1" t="s">
        <v>24</v>
      </c>
      <c r="E8328" s="1">
        <v>278</v>
      </c>
    </row>
    <row r="8329" spans="1:5" x14ac:dyDescent="0.3">
      <c r="A8329" t="s">
        <v>17598</v>
      </c>
      <c r="B8329" t="s">
        <v>20549</v>
      </c>
      <c r="C8329" s="88">
        <v>815.83</v>
      </c>
      <c r="D8329" s="1" t="s">
        <v>24</v>
      </c>
      <c r="E8329" s="1">
        <v>278</v>
      </c>
    </row>
    <row r="8330" spans="1:5" x14ac:dyDescent="0.3">
      <c r="A8330" t="s">
        <v>17635</v>
      </c>
      <c r="B8330" t="s">
        <v>20549</v>
      </c>
      <c r="C8330" s="88">
        <v>3615.22</v>
      </c>
      <c r="D8330" s="1" t="s">
        <v>24</v>
      </c>
      <c r="E8330" s="1">
        <v>278</v>
      </c>
    </row>
    <row r="8331" spans="1:5" x14ac:dyDescent="0.3">
      <c r="A8331" t="s">
        <v>17690</v>
      </c>
      <c r="B8331" t="s">
        <v>20549</v>
      </c>
      <c r="C8331" s="88">
        <v>815.83</v>
      </c>
      <c r="D8331" s="1" t="s">
        <v>24</v>
      </c>
      <c r="E8331" s="1">
        <v>278</v>
      </c>
    </row>
    <row r="8332" spans="1:5" x14ac:dyDescent="0.3">
      <c r="A8332" t="s">
        <v>17704</v>
      </c>
      <c r="B8332" t="s">
        <v>20549</v>
      </c>
      <c r="C8332" s="88">
        <v>3615.22</v>
      </c>
      <c r="D8332" s="1" t="s">
        <v>24</v>
      </c>
      <c r="E8332" s="1">
        <v>278</v>
      </c>
    </row>
    <row r="8333" spans="1:5" x14ac:dyDescent="0.3">
      <c r="A8333" t="s">
        <v>17773</v>
      </c>
      <c r="B8333" t="s">
        <v>20549</v>
      </c>
      <c r="C8333" s="88">
        <v>815.83</v>
      </c>
      <c r="D8333" s="1" t="s">
        <v>24</v>
      </c>
      <c r="E8333" s="1">
        <v>278</v>
      </c>
    </row>
    <row r="8334" spans="1:5" x14ac:dyDescent="0.3">
      <c r="A8334" t="s">
        <v>17812</v>
      </c>
      <c r="B8334" t="s">
        <v>20549</v>
      </c>
      <c r="C8334" s="88">
        <v>815.83</v>
      </c>
      <c r="D8334" s="1" t="s">
        <v>24</v>
      </c>
      <c r="E8334" s="1">
        <v>278</v>
      </c>
    </row>
    <row r="8335" spans="1:5" x14ac:dyDescent="0.3">
      <c r="A8335" t="s">
        <v>17813</v>
      </c>
      <c r="B8335" t="s">
        <v>20549</v>
      </c>
      <c r="C8335" s="88">
        <v>8100.72</v>
      </c>
      <c r="D8335" s="1" t="s">
        <v>24</v>
      </c>
      <c r="E8335" s="1">
        <v>278</v>
      </c>
    </row>
    <row r="8336" spans="1:5" x14ac:dyDescent="0.3">
      <c r="A8336" t="s">
        <v>17814</v>
      </c>
      <c r="B8336" t="s">
        <v>20549</v>
      </c>
      <c r="C8336" s="88">
        <v>3463</v>
      </c>
      <c r="D8336" s="1" t="s">
        <v>24</v>
      </c>
      <c r="E8336" s="1">
        <v>278</v>
      </c>
    </row>
    <row r="8337" spans="1:5" x14ac:dyDescent="0.3">
      <c r="A8337" t="s">
        <v>17815</v>
      </c>
      <c r="B8337" t="s">
        <v>20549</v>
      </c>
      <c r="C8337" s="88">
        <v>3615.22</v>
      </c>
      <c r="D8337" s="1" t="s">
        <v>24</v>
      </c>
      <c r="E8337" s="1">
        <v>278</v>
      </c>
    </row>
    <row r="8338" spans="1:5" x14ac:dyDescent="0.3">
      <c r="A8338" t="s">
        <v>17823</v>
      </c>
      <c r="B8338" t="s">
        <v>20549</v>
      </c>
      <c r="C8338" s="88">
        <v>815.83</v>
      </c>
      <c r="D8338" s="1" t="s">
        <v>24</v>
      </c>
      <c r="E8338" s="1">
        <v>278</v>
      </c>
    </row>
    <row r="8339" spans="1:5" x14ac:dyDescent="0.3">
      <c r="A8339" t="s">
        <v>17831</v>
      </c>
      <c r="B8339" t="s">
        <v>20549</v>
      </c>
      <c r="C8339" s="88">
        <v>3615.22</v>
      </c>
      <c r="D8339" s="1" t="s">
        <v>24</v>
      </c>
      <c r="E8339" s="1">
        <v>278</v>
      </c>
    </row>
    <row r="8340" spans="1:5" x14ac:dyDescent="0.3">
      <c r="A8340" t="s">
        <v>17834</v>
      </c>
      <c r="B8340" t="s">
        <v>20549</v>
      </c>
      <c r="C8340" s="88">
        <v>815.83</v>
      </c>
      <c r="D8340" s="1" t="s">
        <v>24</v>
      </c>
      <c r="E8340" s="1">
        <v>278</v>
      </c>
    </row>
    <row r="8341" spans="1:5" x14ac:dyDescent="0.3">
      <c r="A8341" t="s">
        <v>17835</v>
      </c>
      <c r="B8341" t="s">
        <v>20549</v>
      </c>
      <c r="C8341" s="88">
        <v>3615.22</v>
      </c>
      <c r="D8341" s="1" t="s">
        <v>24</v>
      </c>
      <c r="E8341" s="1">
        <v>278</v>
      </c>
    </row>
    <row r="8342" spans="1:5" x14ac:dyDescent="0.3">
      <c r="A8342" t="s">
        <v>17836</v>
      </c>
      <c r="B8342" t="s">
        <v>20549</v>
      </c>
      <c r="C8342" s="88">
        <v>3463</v>
      </c>
      <c r="D8342" s="1" t="s">
        <v>24</v>
      </c>
      <c r="E8342" s="1">
        <v>278</v>
      </c>
    </row>
    <row r="8343" spans="1:5" x14ac:dyDescent="0.3">
      <c r="A8343" t="s">
        <v>17837</v>
      </c>
      <c r="B8343" t="s">
        <v>20549</v>
      </c>
      <c r="C8343" s="88">
        <v>8100.72</v>
      </c>
      <c r="D8343" s="1" t="s">
        <v>24</v>
      </c>
      <c r="E8343" s="1">
        <v>278</v>
      </c>
    </row>
    <row r="8344" spans="1:5" x14ac:dyDescent="0.3">
      <c r="A8344" t="s">
        <v>17839</v>
      </c>
      <c r="B8344" t="s">
        <v>20549</v>
      </c>
      <c r="C8344" s="88">
        <v>815.83</v>
      </c>
      <c r="D8344" s="1" t="s">
        <v>24</v>
      </c>
      <c r="E8344" s="1">
        <v>278</v>
      </c>
    </row>
    <row r="8345" spans="1:5" x14ac:dyDescent="0.3">
      <c r="A8345" t="s">
        <v>17937</v>
      </c>
      <c r="B8345" t="s">
        <v>20549</v>
      </c>
      <c r="C8345" s="88">
        <v>3615.22</v>
      </c>
      <c r="D8345" s="1" t="s">
        <v>24</v>
      </c>
      <c r="E8345" s="1">
        <v>278</v>
      </c>
    </row>
    <row r="8346" spans="1:5" x14ac:dyDescent="0.3">
      <c r="A8346" t="s">
        <v>17948</v>
      </c>
      <c r="B8346" t="s">
        <v>20549</v>
      </c>
      <c r="C8346" s="88">
        <v>18076.080000000002</v>
      </c>
      <c r="D8346" s="1" t="s">
        <v>24</v>
      </c>
      <c r="E8346" s="1">
        <v>278</v>
      </c>
    </row>
    <row r="8347" spans="1:5" x14ac:dyDescent="0.3">
      <c r="A8347" t="s">
        <v>17994</v>
      </c>
      <c r="B8347" t="s">
        <v>20549</v>
      </c>
      <c r="C8347" s="88">
        <v>8100.72</v>
      </c>
      <c r="D8347" s="1" t="s">
        <v>24</v>
      </c>
      <c r="E8347" s="1">
        <v>278</v>
      </c>
    </row>
    <row r="8348" spans="1:5" x14ac:dyDescent="0.3">
      <c r="A8348" t="s">
        <v>17995</v>
      </c>
      <c r="B8348" t="s">
        <v>20549</v>
      </c>
      <c r="C8348" s="88">
        <v>3615.22</v>
      </c>
      <c r="D8348" s="1" t="s">
        <v>24</v>
      </c>
      <c r="E8348" s="1">
        <v>278</v>
      </c>
    </row>
    <row r="8349" spans="1:5" x14ac:dyDescent="0.3">
      <c r="A8349" t="s">
        <v>17997</v>
      </c>
      <c r="B8349" t="s">
        <v>20549</v>
      </c>
      <c r="C8349" s="88">
        <v>3463</v>
      </c>
      <c r="D8349" s="1" t="s">
        <v>24</v>
      </c>
      <c r="E8349" s="1">
        <v>278</v>
      </c>
    </row>
    <row r="8350" spans="1:5" x14ac:dyDescent="0.3">
      <c r="A8350" t="s">
        <v>18002</v>
      </c>
      <c r="B8350" t="s">
        <v>20549</v>
      </c>
      <c r="C8350" s="88">
        <v>815.83</v>
      </c>
      <c r="D8350" s="1" t="s">
        <v>24</v>
      </c>
      <c r="E8350" s="1">
        <v>278</v>
      </c>
    </row>
    <row r="8351" spans="1:5" x14ac:dyDescent="0.3">
      <c r="A8351" t="s">
        <v>18007</v>
      </c>
      <c r="B8351" t="s">
        <v>20549</v>
      </c>
      <c r="C8351" s="88">
        <v>18076.080000000002</v>
      </c>
      <c r="D8351" s="1" t="s">
        <v>24</v>
      </c>
      <c r="E8351" s="1">
        <v>278</v>
      </c>
    </row>
    <row r="8352" spans="1:5" x14ac:dyDescent="0.3">
      <c r="A8352" t="s">
        <v>18010</v>
      </c>
      <c r="B8352" t="s">
        <v>20549</v>
      </c>
      <c r="C8352" s="88">
        <v>8100.72</v>
      </c>
      <c r="D8352" s="1" t="s">
        <v>24</v>
      </c>
      <c r="E8352" s="1">
        <v>278</v>
      </c>
    </row>
    <row r="8353" spans="1:5" x14ac:dyDescent="0.3">
      <c r="A8353" t="s">
        <v>18012</v>
      </c>
      <c r="B8353" t="s">
        <v>20549</v>
      </c>
      <c r="C8353" s="88">
        <v>3615.22</v>
      </c>
      <c r="D8353" s="1" t="s">
        <v>24</v>
      </c>
      <c r="E8353" s="1">
        <v>278</v>
      </c>
    </row>
    <row r="8354" spans="1:5" x14ac:dyDescent="0.3">
      <c r="A8354" t="s">
        <v>18013</v>
      </c>
      <c r="B8354" t="s">
        <v>20549</v>
      </c>
      <c r="C8354" s="88">
        <v>3463</v>
      </c>
      <c r="D8354" s="1" t="s">
        <v>24</v>
      </c>
      <c r="E8354" s="1">
        <v>278</v>
      </c>
    </row>
    <row r="8355" spans="1:5" x14ac:dyDescent="0.3">
      <c r="A8355" t="s">
        <v>18027</v>
      </c>
      <c r="B8355" t="s">
        <v>20549</v>
      </c>
      <c r="C8355" s="88">
        <v>3615.22</v>
      </c>
      <c r="D8355" s="1" t="s">
        <v>24</v>
      </c>
      <c r="E8355" s="1">
        <v>278</v>
      </c>
    </row>
    <row r="8356" spans="1:5" x14ac:dyDescent="0.3">
      <c r="A8356" t="s">
        <v>18180</v>
      </c>
      <c r="B8356" t="s">
        <v>20549</v>
      </c>
      <c r="C8356" s="88">
        <v>3463</v>
      </c>
      <c r="D8356" s="1" t="s">
        <v>24</v>
      </c>
      <c r="E8356" s="1">
        <v>278</v>
      </c>
    </row>
    <row r="8357" spans="1:5" x14ac:dyDescent="0.3">
      <c r="A8357" t="s">
        <v>18181</v>
      </c>
      <c r="B8357" t="s">
        <v>20549</v>
      </c>
      <c r="C8357" s="88">
        <v>10728.9</v>
      </c>
      <c r="D8357" s="1" t="s">
        <v>24</v>
      </c>
      <c r="E8357" s="1">
        <v>278</v>
      </c>
    </row>
    <row r="8358" spans="1:5" x14ac:dyDescent="0.3">
      <c r="A8358" t="s">
        <v>18182</v>
      </c>
      <c r="B8358" t="s">
        <v>20549</v>
      </c>
      <c r="C8358" s="88">
        <v>3615.22</v>
      </c>
      <c r="D8358" s="1" t="s">
        <v>24</v>
      </c>
      <c r="E8358" s="1">
        <v>278</v>
      </c>
    </row>
    <row r="8359" spans="1:5" x14ac:dyDescent="0.3">
      <c r="A8359" t="s">
        <v>18185</v>
      </c>
      <c r="B8359" t="s">
        <v>20549</v>
      </c>
      <c r="C8359" s="88">
        <v>815.83</v>
      </c>
      <c r="D8359" s="1" t="s">
        <v>24</v>
      </c>
      <c r="E8359" s="1">
        <v>278</v>
      </c>
    </row>
    <row r="8360" spans="1:5" x14ac:dyDescent="0.3">
      <c r="A8360" t="s">
        <v>18194</v>
      </c>
      <c r="B8360" t="s">
        <v>20549</v>
      </c>
      <c r="C8360" s="88">
        <v>8100.72</v>
      </c>
      <c r="D8360" s="1" t="s">
        <v>24</v>
      </c>
      <c r="E8360" s="1">
        <v>278</v>
      </c>
    </row>
    <row r="8361" spans="1:5" x14ac:dyDescent="0.3">
      <c r="A8361" t="s">
        <v>18195</v>
      </c>
      <c r="B8361" t="s">
        <v>20549</v>
      </c>
      <c r="C8361" s="88">
        <v>3615.22</v>
      </c>
      <c r="D8361" s="1" t="s">
        <v>24</v>
      </c>
      <c r="E8361" s="1">
        <v>278</v>
      </c>
    </row>
    <row r="8362" spans="1:5" x14ac:dyDescent="0.3">
      <c r="A8362" t="s">
        <v>18196</v>
      </c>
      <c r="B8362" t="s">
        <v>20549</v>
      </c>
      <c r="C8362" s="88">
        <v>3463</v>
      </c>
      <c r="D8362" s="1" t="s">
        <v>24</v>
      </c>
      <c r="E8362" s="1">
        <v>278</v>
      </c>
    </row>
    <row r="8363" spans="1:5" x14ac:dyDescent="0.3">
      <c r="A8363" t="s">
        <v>18218</v>
      </c>
      <c r="B8363" t="s">
        <v>20549</v>
      </c>
      <c r="C8363" s="88">
        <v>7053.84</v>
      </c>
      <c r="D8363" s="1" t="s">
        <v>24</v>
      </c>
      <c r="E8363" s="1">
        <v>278</v>
      </c>
    </row>
    <row r="8364" spans="1:5" x14ac:dyDescent="0.3">
      <c r="A8364" t="s">
        <v>18219</v>
      </c>
      <c r="B8364" t="s">
        <v>20549</v>
      </c>
      <c r="C8364" s="88">
        <v>3463</v>
      </c>
      <c r="D8364" s="1" t="s">
        <v>24</v>
      </c>
      <c r="E8364" s="1">
        <v>278</v>
      </c>
    </row>
    <row r="8365" spans="1:5" x14ac:dyDescent="0.3">
      <c r="A8365" t="s">
        <v>18220</v>
      </c>
      <c r="B8365" t="s">
        <v>20549</v>
      </c>
      <c r="C8365" s="88">
        <v>8296.74</v>
      </c>
      <c r="D8365" s="1" t="s">
        <v>24</v>
      </c>
      <c r="E8365" s="1">
        <v>278</v>
      </c>
    </row>
    <row r="8366" spans="1:5" x14ac:dyDescent="0.3">
      <c r="A8366" t="s">
        <v>18221</v>
      </c>
      <c r="B8366" t="s">
        <v>20549</v>
      </c>
      <c r="C8366" s="88">
        <v>3615.22</v>
      </c>
      <c r="D8366" s="1" t="s">
        <v>24</v>
      </c>
      <c r="E8366" s="1">
        <v>278</v>
      </c>
    </row>
    <row r="8367" spans="1:5" x14ac:dyDescent="0.3">
      <c r="A8367" t="s">
        <v>18239</v>
      </c>
      <c r="B8367" t="s">
        <v>20549</v>
      </c>
      <c r="C8367" s="88">
        <v>3615.22</v>
      </c>
      <c r="D8367" s="1" t="s">
        <v>24</v>
      </c>
      <c r="E8367" s="1">
        <v>278</v>
      </c>
    </row>
    <row r="8368" spans="1:5" x14ac:dyDescent="0.3">
      <c r="A8368" t="s">
        <v>18240</v>
      </c>
      <c r="B8368" t="s">
        <v>20549</v>
      </c>
      <c r="C8368" s="88">
        <v>8296.74</v>
      </c>
      <c r="D8368" s="1" t="s">
        <v>24</v>
      </c>
      <c r="E8368" s="1">
        <v>278</v>
      </c>
    </row>
    <row r="8369" spans="1:5" x14ac:dyDescent="0.3">
      <c r="A8369" t="s">
        <v>18241</v>
      </c>
      <c r="B8369" t="s">
        <v>20549</v>
      </c>
      <c r="C8369" s="88">
        <v>3463</v>
      </c>
      <c r="D8369" s="1" t="s">
        <v>24</v>
      </c>
      <c r="E8369" s="1">
        <v>278</v>
      </c>
    </row>
    <row r="8370" spans="1:5" x14ac:dyDescent="0.3">
      <c r="A8370" t="s">
        <v>18267</v>
      </c>
      <c r="B8370" t="s">
        <v>20549</v>
      </c>
      <c r="C8370" s="88">
        <v>18076.080000000002</v>
      </c>
      <c r="D8370" s="1" t="s">
        <v>24</v>
      </c>
      <c r="E8370" s="1">
        <v>278</v>
      </c>
    </row>
    <row r="8371" spans="1:5" x14ac:dyDescent="0.3">
      <c r="A8371" t="s">
        <v>18268</v>
      </c>
      <c r="B8371" t="s">
        <v>20549</v>
      </c>
      <c r="C8371" s="88">
        <v>18076.080000000002</v>
      </c>
      <c r="D8371" s="1" t="s">
        <v>24</v>
      </c>
      <c r="E8371" s="1">
        <v>278</v>
      </c>
    </row>
    <row r="8372" spans="1:5" x14ac:dyDescent="0.3">
      <c r="A8372" t="s">
        <v>18271</v>
      </c>
      <c r="B8372" t="s">
        <v>20549</v>
      </c>
      <c r="C8372" s="88">
        <v>18076.080000000002</v>
      </c>
      <c r="D8372" s="1" t="s">
        <v>24</v>
      </c>
      <c r="E8372" s="1">
        <v>278</v>
      </c>
    </row>
    <row r="8373" spans="1:5" x14ac:dyDescent="0.3">
      <c r="A8373" t="s">
        <v>18298</v>
      </c>
      <c r="B8373" t="s">
        <v>20549</v>
      </c>
      <c r="C8373" s="88">
        <v>2301.16</v>
      </c>
      <c r="D8373" s="1" t="s">
        <v>24</v>
      </c>
      <c r="E8373" s="1">
        <v>278</v>
      </c>
    </row>
    <row r="8374" spans="1:5" x14ac:dyDescent="0.3">
      <c r="A8374" t="s">
        <v>18305</v>
      </c>
      <c r="B8374" t="s">
        <v>20549</v>
      </c>
      <c r="C8374" s="88">
        <v>3615.22</v>
      </c>
      <c r="D8374" s="1" t="s">
        <v>24</v>
      </c>
      <c r="E8374" s="1">
        <v>278</v>
      </c>
    </row>
    <row r="8375" spans="1:5" x14ac:dyDescent="0.3">
      <c r="A8375" t="s">
        <v>18306</v>
      </c>
      <c r="B8375" t="s">
        <v>20549</v>
      </c>
      <c r="C8375" s="88">
        <v>8100.72</v>
      </c>
      <c r="D8375" s="1" t="s">
        <v>24</v>
      </c>
      <c r="E8375" s="1">
        <v>278</v>
      </c>
    </row>
    <row r="8376" spans="1:5" x14ac:dyDescent="0.3">
      <c r="A8376" t="s">
        <v>18307</v>
      </c>
      <c r="B8376" t="s">
        <v>20549</v>
      </c>
      <c r="C8376" s="88">
        <v>3463</v>
      </c>
      <c r="D8376" s="1" t="s">
        <v>24</v>
      </c>
      <c r="E8376" s="1">
        <v>278</v>
      </c>
    </row>
    <row r="8377" spans="1:5" x14ac:dyDescent="0.3">
      <c r="A8377" t="s">
        <v>18318</v>
      </c>
      <c r="B8377" t="s">
        <v>20549</v>
      </c>
      <c r="C8377" s="88">
        <v>4699.37</v>
      </c>
      <c r="D8377" s="1" t="s">
        <v>24</v>
      </c>
      <c r="E8377" s="1">
        <v>278</v>
      </c>
    </row>
    <row r="8378" spans="1:5" x14ac:dyDescent="0.3">
      <c r="A8378" t="s">
        <v>18341</v>
      </c>
      <c r="B8378" t="s">
        <v>20549</v>
      </c>
      <c r="C8378" s="88">
        <v>18076.080000000002</v>
      </c>
      <c r="D8378" s="1" t="s">
        <v>24</v>
      </c>
      <c r="E8378" s="1">
        <v>278</v>
      </c>
    </row>
    <row r="8379" spans="1:5" x14ac:dyDescent="0.3">
      <c r="A8379" t="s">
        <v>18362</v>
      </c>
      <c r="B8379" t="s">
        <v>20549</v>
      </c>
      <c r="C8379" s="88">
        <v>8100.72</v>
      </c>
      <c r="D8379" s="1" t="s">
        <v>24</v>
      </c>
      <c r="E8379" s="1">
        <v>278</v>
      </c>
    </row>
    <row r="8380" spans="1:5" x14ac:dyDescent="0.3">
      <c r="A8380" t="s">
        <v>18363</v>
      </c>
      <c r="B8380" t="s">
        <v>20549</v>
      </c>
      <c r="C8380" s="88">
        <v>3615.22</v>
      </c>
      <c r="D8380" s="1" t="s">
        <v>24</v>
      </c>
      <c r="E8380" s="1">
        <v>278</v>
      </c>
    </row>
    <row r="8381" spans="1:5" x14ac:dyDescent="0.3">
      <c r="A8381" t="s">
        <v>18365</v>
      </c>
      <c r="B8381" t="s">
        <v>20549</v>
      </c>
      <c r="C8381" s="88">
        <v>3463</v>
      </c>
      <c r="D8381" s="1" t="s">
        <v>24</v>
      </c>
      <c r="E8381" s="1">
        <v>278</v>
      </c>
    </row>
    <row r="8382" spans="1:5" x14ac:dyDescent="0.3">
      <c r="A8382" t="s">
        <v>18377</v>
      </c>
      <c r="B8382" t="s">
        <v>20549</v>
      </c>
      <c r="C8382" s="88">
        <v>3615.22</v>
      </c>
      <c r="D8382" s="1" t="s">
        <v>24</v>
      </c>
      <c r="E8382" s="1">
        <v>278</v>
      </c>
    </row>
    <row r="8383" spans="1:5" x14ac:dyDescent="0.3">
      <c r="A8383" t="s">
        <v>8759</v>
      </c>
      <c r="B8383" t="s">
        <v>20539</v>
      </c>
      <c r="C8383" s="88">
        <v>8777.18</v>
      </c>
      <c r="D8383" s="1" t="s">
        <v>2709</v>
      </c>
      <c r="E8383" s="1">
        <v>278</v>
      </c>
    </row>
    <row r="8384" spans="1:5" x14ac:dyDescent="0.3">
      <c r="A8384" t="s">
        <v>9947</v>
      </c>
      <c r="B8384" t="s">
        <v>20539</v>
      </c>
      <c r="C8384" s="88">
        <v>5258.28</v>
      </c>
      <c r="D8384" s="1" t="s">
        <v>2709</v>
      </c>
      <c r="E8384" s="1">
        <v>278</v>
      </c>
    </row>
    <row r="8385" spans="1:5" x14ac:dyDescent="0.3">
      <c r="A8385" t="s">
        <v>9950</v>
      </c>
      <c r="B8385" t="s">
        <v>20539</v>
      </c>
      <c r="C8385" s="88">
        <v>5258.28</v>
      </c>
      <c r="D8385" s="1" t="s">
        <v>2709</v>
      </c>
      <c r="E8385" s="1">
        <v>278</v>
      </c>
    </row>
    <row r="8386" spans="1:5" x14ac:dyDescent="0.3">
      <c r="A8386" t="s">
        <v>9951</v>
      </c>
      <c r="B8386" t="s">
        <v>20539</v>
      </c>
      <c r="C8386" s="88">
        <v>108.98021739130435</v>
      </c>
      <c r="D8386" s="1" t="s">
        <v>2709</v>
      </c>
      <c r="E8386" s="1">
        <v>278</v>
      </c>
    </row>
    <row r="8387" spans="1:5" x14ac:dyDescent="0.3">
      <c r="A8387" s="86" t="s">
        <v>10534</v>
      </c>
      <c r="B8387" t="s">
        <v>20539</v>
      </c>
      <c r="C8387" s="87">
        <v>9078.2999999999993</v>
      </c>
      <c r="D8387" s="1" t="s">
        <v>2709</v>
      </c>
      <c r="E8387" s="1">
        <v>278</v>
      </c>
    </row>
    <row r="8388" spans="1:5" x14ac:dyDescent="0.3">
      <c r="A8388" s="86" t="s">
        <v>10850</v>
      </c>
      <c r="B8388" t="s">
        <v>20539</v>
      </c>
      <c r="C8388" s="87">
        <v>14827.67</v>
      </c>
      <c r="D8388" s="1" t="s">
        <v>2709</v>
      </c>
      <c r="E8388" s="1">
        <v>278</v>
      </c>
    </row>
    <row r="8389" spans="1:5" x14ac:dyDescent="0.3">
      <c r="A8389" t="s">
        <v>13842</v>
      </c>
      <c r="B8389" t="s">
        <v>20539</v>
      </c>
      <c r="C8389" s="88">
        <v>9078.2999999999993</v>
      </c>
      <c r="D8389" s="1" t="s">
        <v>2709</v>
      </c>
      <c r="E8389" s="1">
        <v>278</v>
      </c>
    </row>
    <row r="8390" spans="1:5" x14ac:dyDescent="0.3">
      <c r="A8390" t="s">
        <v>14136</v>
      </c>
      <c r="B8390" t="s">
        <v>20539</v>
      </c>
      <c r="C8390" s="88">
        <v>9078.2999999999993</v>
      </c>
      <c r="D8390" s="1" t="s">
        <v>2709</v>
      </c>
      <c r="E8390" s="1">
        <v>278</v>
      </c>
    </row>
    <row r="8391" spans="1:5" x14ac:dyDescent="0.3">
      <c r="A8391" t="s">
        <v>14535</v>
      </c>
      <c r="B8391" t="s">
        <v>20539</v>
      </c>
      <c r="C8391" s="88">
        <v>9078.2999999999993</v>
      </c>
      <c r="D8391" s="1" t="s">
        <v>2709</v>
      </c>
      <c r="E8391" s="1">
        <v>278</v>
      </c>
    </row>
    <row r="8392" spans="1:5" x14ac:dyDescent="0.3">
      <c r="A8392" t="s">
        <v>14874</v>
      </c>
      <c r="B8392" t="s">
        <v>20539</v>
      </c>
      <c r="C8392" s="88">
        <v>9078.2999999999993</v>
      </c>
      <c r="D8392" s="1" t="s">
        <v>2709</v>
      </c>
      <c r="E8392" s="1">
        <v>278</v>
      </c>
    </row>
    <row r="8393" spans="1:5" x14ac:dyDescent="0.3">
      <c r="A8393" t="s">
        <v>15174</v>
      </c>
      <c r="B8393" t="s">
        <v>20539</v>
      </c>
      <c r="C8393" s="88">
        <v>14827.67</v>
      </c>
      <c r="D8393" s="1" t="s">
        <v>2709</v>
      </c>
      <c r="E8393" s="1">
        <v>278</v>
      </c>
    </row>
    <row r="8394" spans="1:5" x14ac:dyDescent="0.3">
      <c r="A8394" t="s">
        <v>15309</v>
      </c>
      <c r="B8394" t="s">
        <v>20539</v>
      </c>
      <c r="C8394" s="88">
        <v>8777.18</v>
      </c>
      <c r="D8394" s="1" t="s">
        <v>2709</v>
      </c>
      <c r="E8394" s="1">
        <v>278</v>
      </c>
    </row>
    <row r="8395" spans="1:5" x14ac:dyDescent="0.3">
      <c r="A8395" t="s">
        <v>15788</v>
      </c>
      <c r="B8395" t="s">
        <v>20539</v>
      </c>
      <c r="C8395" s="88">
        <v>9078.2999999999993</v>
      </c>
      <c r="D8395" s="1" t="s">
        <v>2709</v>
      </c>
      <c r="E8395" s="1">
        <v>278</v>
      </c>
    </row>
    <row r="8396" spans="1:5" x14ac:dyDescent="0.3">
      <c r="A8396" t="s">
        <v>15921</v>
      </c>
      <c r="B8396" t="s">
        <v>20539</v>
      </c>
      <c r="C8396" s="88">
        <v>9078.2999999999993</v>
      </c>
      <c r="D8396" s="1" t="s">
        <v>2709</v>
      </c>
      <c r="E8396" s="1">
        <v>278</v>
      </c>
    </row>
    <row r="8397" spans="1:5" x14ac:dyDescent="0.3">
      <c r="A8397" t="s">
        <v>16191</v>
      </c>
      <c r="B8397" t="s">
        <v>20539</v>
      </c>
      <c r="C8397" s="88">
        <v>9078.2999999999993</v>
      </c>
      <c r="D8397" s="1" t="s">
        <v>2709</v>
      </c>
      <c r="E8397" s="1">
        <v>278</v>
      </c>
    </row>
    <row r="8398" spans="1:5" x14ac:dyDescent="0.3">
      <c r="A8398" t="s">
        <v>16303</v>
      </c>
      <c r="B8398" t="s">
        <v>20539</v>
      </c>
      <c r="C8398" s="88">
        <v>9078.2999999999993</v>
      </c>
      <c r="D8398" s="1" t="s">
        <v>2709</v>
      </c>
      <c r="E8398" s="1">
        <v>278</v>
      </c>
    </row>
    <row r="8399" spans="1:5" x14ac:dyDescent="0.3">
      <c r="A8399" t="s">
        <v>16305</v>
      </c>
      <c r="B8399" t="s">
        <v>20539</v>
      </c>
      <c r="C8399" s="88">
        <v>9078.2999999999993</v>
      </c>
      <c r="D8399" s="1" t="s">
        <v>2709</v>
      </c>
      <c r="E8399" s="1">
        <v>278</v>
      </c>
    </row>
    <row r="8400" spans="1:5" x14ac:dyDescent="0.3">
      <c r="A8400" t="s">
        <v>17605</v>
      </c>
      <c r="B8400" t="s">
        <v>20539</v>
      </c>
      <c r="C8400" s="88">
        <v>9078.2999999999993</v>
      </c>
      <c r="D8400" s="1" t="s">
        <v>2709</v>
      </c>
      <c r="E8400" s="1">
        <v>278</v>
      </c>
    </row>
    <row r="8401" spans="1:5" x14ac:dyDescent="0.3">
      <c r="A8401" t="s">
        <v>17924</v>
      </c>
      <c r="B8401" t="s">
        <v>20539</v>
      </c>
      <c r="C8401" s="88">
        <v>9078.2999999999993</v>
      </c>
      <c r="D8401" s="1" t="s">
        <v>2709</v>
      </c>
      <c r="E8401" s="1">
        <v>278</v>
      </c>
    </row>
    <row r="8402" spans="1:5" x14ac:dyDescent="0.3">
      <c r="A8402" t="s">
        <v>8753</v>
      </c>
      <c r="B8402" t="s">
        <v>20536</v>
      </c>
      <c r="C8402" s="88">
        <v>48625.54</v>
      </c>
      <c r="D8402" s="1" t="s">
        <v>2704</v>
      </c>
      <c r="E8402" s="1">
        <v>278</v>
      </c>
    </row>
    <row r="8403" spans="1:5" x14ac:dyDescent="0.3">
      <c r="A8403" t="s">
        <v>9390</v>
      </c>
      <c r="B8403" t="s">
        <v>20536</v>
      </c>
      <c r="C8403" s="88">
        <v>12792.15</v>
      </c>
      <c r="D8403" s="1" t="s">
        <v>2704</v>
      </c>
      <c r="E8403" s="1">
        <v>278</v>
      </c>
    </row>
    <row r="8404" spans="1:5" x14ac:dyDescent="0.3">
      <c r="A8404" s="86" t="s">
        <v>10652</v>
      </c>
      <c r="B8404" t="s">
        <v>20536</v>
      </c>
      <c r="C8404" s="87">
        <v>13431.76</v>
      </c>
      <c r="D8404" s="1" t="s">
        <v>2704</v>
      </c>
      <c r="E8404" s="1">
        <v>278</v>
      </c>
    </row>
    <row r="8405" spans="1:5" x14ac:dyDescent="0.3">
      <c r="A8405" t="s">
        <v>13537</v>
      </c>
      <c r="B8405" t="s">
        <v>20536</v>
      </c>
      <c r="C8405" s="88">
        <v>20381.38</v>
      </c>
      <c r="D8405" s="1" t="s">
        <v>2704</v>
      </c>
      <c r="E8405" s="1">
        <v>278</v>
      </c>
    </row>
    <row r="8406" spans="1:5" x14ac:dyDescent="0.3">
      <c r="A8406" t="s">
        <v>8900</v>
      </c>
      <c r="B8406" t="s">
        <v>20552</v>
      </c>
      <c r="C8406" s="88">
        <v>1793.16</v>
      </c>
      <c r="D8406" s="1" t="s">
        <v>2696</v>
      </c>
      <c r="E8406" s="1">
        <v>278</v>
      </c>
    </row>
    <row r="8407" spans="1:5" x14ac:dyDescent="0.3">
      <c r="A8407" t="s">
        <v>8901</v>
      </c>
      <c r="B8407" t="s">
        <v>20552</v>
      </c>
      <c r="C8407" s="88">
        <v>1793.16</v>
      </c>
      <c r="D8407" s="1" t="s">
        <v>2696</v>
      </c>
      <c r="E8407" s="1">
        <v>278</v>
      </c>
    </row>
    <row r="8408" spans="1:5" x14ac:dyDescent="0.3">
      <c r="A8408" t="s">
        <v>8925</v>
      </c>
      <c r="B8408" t="s">
        <v>20552</v>
      </c>
      <c r="C8408" s="88">
        <v>1268.0999999999999</v>
      </c>
      <c r="D8408" s="1" t="s">
        <v>2696</v>
      </c>
      <c r="E8408" s="1">
        <v>278</v>
      </c>
    </row>
    <row r="8409" spans="1:5" x14ac:dyDescent="0.3">
      <c r="A8409" t="s">
        <v>8926</v>
      </c>
      <c r="B8409" t="s">
        <v>20552</v>
      </c>
      <c r="C8409" s="88">
        <v>5007.8900000000003</v>
      </c>
      <c r="D8409" s="1" t="s">
        <v>2696</v>
      </c>
      <c r="E8409" s="1">
        <v>278</v>
      </c>
    </row>
    <row r="8410" spans="1:5" x14ac:dyDescent="0.3">
      <c r="A8410" t="s">
        <v>8945</v>
      </c>
      <c r="B8410" t="s">
        <v>20552</v>
      </c>
      <c r="C8410" s="88">
        <v>3443.06</v>
      </c>
      <c r="D8410" s="1" t="s">
        <v>2696</v>
      </c>
      <c r="E8410" s="1">
        <v>278</v>
      </c>
    </row>
    <row r="8411" spans="1:5" x14ac:dyDescent="0.3">
      <c r="A8411" t="s">
        <v>8966</v>
      </c>
      <c r="B8411" t="s">
        <v>20552</v>
      </c>
      <c r="C8411" s="88">
        <v>3141.19</v>
      </c>
      <c r="D8411" s="1" t="s">
        <v>2696</v>
      </c>
      <c r="E8411" s="1">
        <v>278</v>
      </c>
    </row>
    <row r="8412" spans="1:5" x14ac:dyDescent="0.3">
      <c r="A8412" t="s">
        <v>8990</v>
      </c>
      <c r="B8412" t="s">
        <v>20552</v>
      </c>
      <c r="C8412" s="88">
        <v>2475.48</v>
      </c>
      <c r="D8412" s="1" t="s">
        <v>2696</v>
      </c>
      <c r="E8412" s="1">
        <v>278</v>
      </c>
    </row>
    <row r="8413" spans="1:5" x14ac:dyDescent="0.3">
      <c r="A8413" t="s">
        <v>9074</v>
      </c>
      <c r="B8413" t="s">
        <v>20552</v>
      </c>
      <c r="C8413" s="88">
        <v>1793.16</v>
      </c>
      <c r="D8413" s="1" t="s">
        <v>2696</v>
      </c>
      <c r="E8413" s="1">
        <v>278</v>
      </c>
    </row>
    <row r="8414" spans="1:5" x14ac:dyDescent="0.3">
      <c r="A8414" t="s">
        <v>9075</v>
      </c>
      <c r="B8414" t="s">
        <v>20552</v>
      </c>
      <c r="C8414" s="88">
        <v>1793.16</v>
      </c>
      <c r="D8414" s="1" t="s">
        <v>2696</v>
      </c>
      <c r="E8414" s="1">
        <v>278</v>
      </c>
    </row>
    <row r="8415" spans="1:5" x14ac:dyDescent="0.3">
      <c r="A8415" t="s">
        <v>9085</v>
      </c>
      <c r="B8415" t="s">
        <v>20552</v>
      </c>
      <c r="C8415" s="88">
        <v>952.69</v>
      </c>
      <c r="D8415" s="1" t="s">
        <v>2696</v>
      </c>
      <c r="E8415" s="1">
        <v>278</v>
      </c>
    </row>
    <row r="8416" spans="1:5" x14ac:dyDescent="0.3">
      <c r="A8416" t="s">
        <v>9093</v>
      </c>
      <c r="B8416" t="s">
        <v>20552</v>
      </c>
      <c r="C8416" s="88">
        <v>13799.02</v>
      </c>
      <c r="D8416" s="1" t="s">
        <v>2696</v>
      </c>
      <c r="E8416" s="1">
        <v>278</v>
      </c>
    </row>
    <row r="8417" spans="1:5" x14ac:dyDescent="0.3">
      <c r="A8417" t="s">
        <v>9131</v>
      </c>
      <c r="B8417" t="s">
        <v>20552</v>
      </c>
      <c r="C8417" s="88">
        <v>1171.19</v>
      </c>
      <c r="D8417" s="1" t="s">
        <v>2696</v>
      </c>
      <c r="E8417" s="1">
        <v>278</v>
      </c>
    </row>
    <row r="8418" spans="1:5" x14ac:dyDescent="0.3">
      <c r="A8418" t="s">
        <v>9134</v>
      </c>
      <c r="B8418" t="s">
        <v>20552</v>
      </c>
      <c r="C8418" s="88">
        <v>952.69</v>
      </c>
      <c r="D8418" s="1" t="s">
        <v>2696</v>
      </c>
      <c r="E8418" s="1">
        <v>278</v>
      </c>
    </row>
    <row r="8419" spans="1:5" x14ac:dyDescent="0.3">
      <c r="A8419" t="s">
        <v>9162</v>
      </c>
      <c r="B8419" t="s">
        <v>20552</v>
      </c>
      <c r="C8419" s="88">
        <v>1695.48</v>
      </c>
      <c r="D8419" s="1" t="s">
        <v>2696</v>
      </c>
      <c r="E8419" s="1">
        <v>278</v>
      </c>
    </row>
    <row r="8420" spans="1:5" x14ac:dyDescent="0.3">
      <c r="A8420" t="s">
        <v>9212</v>
      </c>
      <c r="B8420" t="s">
        <v>20552</v>
      </c>
      <c r="C8420" s="88">
        <v>4305.6099999999997</v>
      </c>
      <c r="D8420" s="1" t="s">
        <v>2696</v>
      </c>
      <c r="E8420" s="1">
        <v>278</v>
      </c>
    </row>
    <row r="8421" spans="1:5" x14ac:dyDescent="0.3">
      <c r="A8421" t="s">
        <v>9216</v>
      </c>
      <c r="B8421" t="s">
        <v>20552</v>
      </c>
      <c r="C8421" s="88">
        <v>5258.28</v>
      </c>
      <c r="D8421" s="1" t="s">
        <v>2696</v>
      </c>
      <c r="E8421" s="1">
        <v>278</v>
      </c>
    </row>
    <row r="8422" spans="1:5" x14ac:dyDescent="0.3">
      <c r="A8422" t="s">
        <v>9245</v>
      </c>
      <c r="B8422" t="s">
        <v>20552</v>
      </c>
      <c r="C8422" s="88">
        <v>4056.29</v>
      </c>
      <c r="D8422" s="1" t="s">
        <v>2696</v>
      </c>
      <c r="E8422" s="1">
        <v>278</v>
      </c>
    </row>
    <row r="8423" spans="1:5" x14ac:dyDescent="0.3">
      <c r="A8423" t="s">
        <v>9265</v>
      </c>
      <c r="B8423" t="s">
        <v>20552</v>
      </c>
      <c r="C8423" s="88">
        <v>5258.28</v>
      </c>
      <c r="D8423" s="1" t="s">
        <v>2696</v>
      </c>
      <c r="E8423" s="1">
        <v>278</v>
      </c>
    </row>
    <row r="8424" spans="1:5" x14ac:dyDescent="0.3">
      <c r="A8424" t="s">
        <v>9279</v>
      </c>
      <c r="B8424" t="s">
        <v>20552</v>
      </c>
      <c r="C8424" s="88">
        <v>4081.03</v>
      </c>
      <c r="D8424" s="1" t="s">
        <v>2696</v>
      </c>
      <c r="E8424" s="1">
        <v>278</v>
      </c>
    </row>
    <row r="8425" spans="1:5" x14ac:dyDescent="0.3">
      <c r="A8425" t="s">
        <v>9289</v>
      </c>
      <c r="B8425" t="s">
        <v>20552</v>
      </c>
      <c r="C8425" s="88">
        <v>1869.33</v>
      </c>
      <c r="D8425" s="1" t="s">
        <v>2696</v>
      </c>
      <c r="E8425" s="1">
        <v>278</v>
      </c>
    </row>
    <row r="8426" spans="1:5" x14ac:dyDescent="0.3">
      <c r="A8426" t="s">
        <v>9347</v>
      </c>
      <c r="B8426" t="s">
        <v>20552</v>
      </c>
      <c r="C8426" s="88">
        <v>952.69</v>
      </c>
      <c r="D8426" s="1" t="s">
        <v>2696</v>
      </c>
      <c r="E8426" s="1">
        <v>278</v>
      </c>
    </row>
    <row r="8427" spans="1:5" x14ac:dyDescent="0.3">
      <c r="A8427" t="s">
        <v>9415</v>
      </c>
      <c r="B8427" t="s">
        <v>20552</v>
      </c>
      <c r="C8427" s="88">
        <v>1695.48</v>
      </c>
      <c r="D8427" s="1" t="s">
        <v>2696</v>
      </c>
      <c r="E8427" s="1">
        <v>278</v>
      </c>
    </row>
    <row r="8428" spans="1:5" x14ac:dyDescent="0.3">
      <c r="A8428" t="s">
        <v>9500</v>
      </c>
      <c r="B8428" t="s">
        <v>20552</v>
      </c>
      <c r="C8428" s="88">
        <v>3615.22</v>
      </c>
      <c r="D8428" s="1" t="s">
        <v>2696</v>
      </c>
      <c r="E8428" s="1">
        <v>278</v>
      </c>
    </row>
    <row r="8429" spans="1:5" x14ac:dyDescent="0.3">
      <c r="A8429" t="s">
        <v>9530</v>
      </c>
      <c r="B8429" t="s">
        <v>20552</v>
      </c>
      <c r="C8429" s="88">
        <v>3615.22</v>
      </c>
      <c r="D8429" s="1" t="s">
        <v>2696</v>
      </c>
      <c r="E8429" s="1">
        <v>278</v>
      </c>
    </row>
    <row r="8430" spans="1:5" x14ac:dyDescent="0.3">
      <c r="A8430" t="s">
        <v>9562</v>
      </c>
      <c r="B8430" t="s">
        <v>20552</v>
      </c>
      <c r="C8430" s="88">
        <v>4081.03</v>
      </c>
      <c r="D8430" s="1" t="s">
        <v>2696</v>
      </c>
      <c r="E8430" s="1">
        <v>278</v>
      </c>
    </row>
    <row r="8431" spans="1:5" x14ac:dyDescent="0.3">
      <c r="A8431" t="s">
        <v>9569</v>
      </c>
      <c r="B8431" t="s">
        <v>20552</v>
      </c>
      <c r="C8431" s="88">
        <v>952.69</v>
      </c>
      <c r="D8431" s="1" t="s">
        <v>2696</v>
      </c>
      <c r="E8431" s="1">
        <v>278</v>
      </c>
    </row>
    <row r="8432" spans="1:5" x14ac:dyDescent="0.3">
      <c r="A8432" t="s">
        <v>9576</v>
      </c>
      <c r="B8432" t="s">
        <v>20552</v>
      </c>
      <c r="C8432" s="88">
        <v>3615.22</v>
      </c>
      <c r="D8432" s="1" t="s">
        <v>2696</v>
      </c>
      <c r="E8432" s="1">
        <v>278</v>
      </c>
    </row>
    <row r="8433" spans="1:5" x14ac:dyDescent="0.3">
      <c r="A8433" t="s">
        <v>9590</v>
      </c>
      <c r="B8433" t="s">
        <v>20552</v>
      </c>
      <c r="C8433" s="88">
        <v>5671.13</v>
      </c>
      <c r="D8433" s="1" t="s">
        <v>2696</v>
      </c>
      <c r="E8433" s="1">
        <v>278</v>
      </c>
    </row>
    <row r="8434" spans="1:5" x14ac:dyDescent="0.3">
      <c r="A8434" t="s">
        <v>9611</v>
      </c>
      <c r="B8434" t="s">
        <v>20552</v>
      </c>
      <c r="C8434" s="88">
        <v>3615.22</v>
      </c>
      <c r="D8434" s="1" t="s">
        <v>2696</v>
      </c>
      <c r="E8434" s="1">
        <v>278</v>
      </c>
    </row>
    <row r="8435" spans="1:5" x14ac:dyDescent="0.3">
      <c r="A8435" t="s">
        <v>9621</v>
      </c>
      <c r="B8435" t="s">
        <v>20552</v>
      </c>
      <c r="C8435" s="88">
        <v>1869.33</v>
      </c>
      <c r="D8435" s="1" t="s">
        <v>2696</v>
      </c>
      <c r="E8435" s="1">
        <v>278</v>
      </c>
    </row>
    <row r="8436" spans="1:5" x14ac:dyDescent="0.3">
      <c r="A8436" t="s">
        <v>9642</v>
      </c>
      <c r="B8436" t="s">
        <v>20552</v>
      </c>
      <c r="C8436" s="88">
        <v>1869.33</v>
      </c>
      <c r="D8436" s="1" t="s">
        <v>2696</v>
      </c>
      <c r="E8436" s="1">
        <v>278</v>
      </c>
    </row>
    <row r="8437" spans="1:5" x14ac:dyDescent="0.3">
      <c r="A8437" t="s">
        <v>9643</v>
      </c>
      <c r="B8437" t="s">
        <v>20552</v>
      </c>
      <c r="C8437" s="88">
        <v>1869.33</v>
      </c>
      <c r="D8437" s="1" t="s">
        <v>2696</v>
      </c>
      <c r="E8437" s="1">
        <v>278</v>
      </c>
    </row>
    <row r="8438" spans="1:5" x14ac:dyDescent="0.3">
      <c r="A8438" t="s">
        <v>9664</v>
      </c>
      <c r="B8438" t="s">
        <v>20552</v>
      </c>
      <c r="C8438" s="88">
        <v>1869.33</v>
      </c>
      <c r="D8438" s="1" t="s">
        <v>2696</v>
      </c>
      <c r="E8438" s="1">
        <v>278</v>
      </c>
    </row>
    <row r="8439" spans="1:5" x14ac:dyDescent="0.3">
      <c r="A8439" t="s">
        <v>9710</v>
      </c>
      <c r="B8439" t="s">
        <v>20552</v>
      </c>
      <c r="C8439" s="88">
        <v>1695.48</v>
      </c>
      <c r="D8439" s="1" t="s">
        <v>2696</v>
      </c>
      <c r="E8439" s="1">
        <v>278</v>
      </c>
    </row>
    <row r="8440" spans="1:5" x14ac:dyDescent="0.3">
      <c r="A8440" t="s">
        <v>9715</v>
      </c>
      <c r="B8440" t="s">
        <v>20552</v>
      </c>
      <c r="C8440" s="88">
        <v>1869.33</v>
      </c>
      <c r="D8440" s="1" t="s">
        <v>2696</v>
      </c>
      <c r="E8440" s="1">
        <v>278</v>
      </c>
    </row>
    <row r="8441" spans="1:5" x14ac:dyDescent="0.3">
      <c r="A8441" t="s">
        <v>9716</v>
      </c>
      <c r="B8441" t="s">
        <v>20552</v>
      </c>
      <c r="C8441" s="88">
        <v>1869.33</v>
      </c>
      <c r="D8441" s="1" t="s">
        <v>2696</v>
      </c>
      <c r="E8441" s="1">
        <v>278</v>
      </c>
    </row>
    <row r="8442" spans="1:5" x14ac:dyDescent="0.3">
      <c r="A8442" t="s">
        <v>9749</v>
      </c>
      <c r="B8442" t="s">
        <v>20552</v>
      </c>
      <c r="C8442" s="88">
        <v>952.69</v>
      </c>
      <c r="D8442" s="1" t="s">
        <v>2696</v>
      </c>
      <c r="E8442" s="1">
        <v>278</v>
      </c>
    </row>
    <row r="8443" spans="1:5" x14ac:dyDescent="0.3">
      <c r="A8443" t="s">
        <v>9755</v>
      </c>
      <c r="B8443" t="s">
        <v>20552</v>
      </c>
      <c r="C8443" s="88">
        <v>5258.28</v>
      </c>
      <c r="D8443" s="1" t="s">
        <v>2696</v>
      </c>
      <c r="E8443" s="1">
        <v>278</v>
      </c>
    </row>
    <row r="8444" spans="1:5" x14ac:dyDescent="0.3">
      <c r="A8444" t="s">
        <v>9765</v>
      </c>
      <c r="B8444" t="s">
        <v>20552</v>
      </c>
      <c r="C8444" s="88">
        <v>3274.61</v>
      </c>
      <c r="D8444" s="1" t="s">
        <v>2696</v>
      </c>
      <c r="E8444" s="1">
        <v>278</v>
      </c>
    </row>
    <row r="8445" spans="1:5" x14ac:dyDescent="0.3">
      <c r="A8445" t="s">
        <v>9777</v>
      </c>
      <c r="B8445" t="s">
        <v>20552</v>
      </c>
      <c r="C8445" s="88">
        <v>1695.48</v>
      </c>
      <c r="D8445" s="1" t="s">
        <v>2696</v>
      </c>
      <c r="E8445" s="1">
        <v>278</v>
      </c>
    </row>
    <row r="8446" spans="1:5" x14ac:dyDescent="0.3">
      <c r="A8446" t="s">
        <v>9807</v>
      </c>
      <c r="B8446" t="s">
        <v>20552</v>
      </c>
      <c r="C8446" s="88">
        <v>2393.7600000000002</v>
      </c>
      <c r="D8446" s="1" t="s">
        <v>2696</v>
      </c>
      <c r="E8446" s="1">
        <v>278</v>
      </c>
    </row>
    <row r="8447" spans="1:5" x14ac:dyDescent="0.3">
      <c r="A8447" t="s">
        <v>9824</v>
      </c>
      <c r="B8447" t="s">
        <v>20552</v>
      </c>
      <c r="C8447" s="88">
        <v>2002.03</v>
      </c>
      <c r="D8447" s="1" t="s">
        <v>2696</v>
      </c>
      <c r="E8447" s="1">
        <v>278</v>
      </c>
    </row>
    <row r="8448" spans="1:5" x14ac:dyDescent="0.3">
      <c r="A8448" t="s">
        <v>9833</v>
      </c>
      <c r="B8448" t="s">
        <v>20552</v>
      </c>
      <c r="C8448" s="88">
        <v>5258.28</v>
      </c>
      <c r="D8448" s="1" t="s">
        <v>2696</v>
      </c>
      <c r="E8448" s="1">
        <v>278</v>
      </c>
    </row>
    <row r="8449" spans="1:5" x14ac:dyDescent="0.3">
      <c r="A8449" t="s">
        <v>9840</v>
      </c>
      <c r="B8449" t="s">
        <v>20552</v>
      </c>
      <c r="C8449" s="88">
        <v>5258.28</v>
      </c>
      <c r="D8449" s="1" t="s">
        <v>2696</v>
      </c>
      <c r="E8449" s="1">
        <v>278</v>
      </c>
    </row>
    <row r="8450" spans="1:5" x14ac:dyDescent="0.3">
      <c r="A8450" t="s">
        <v>9858</v>
      </c>
      <c r="B8450" t="s">
        <v>20552</v>
      </c>
      <c r="C8450" s="88">
        <v>1869.33</v>
      </c>
      <c r="D8450" s="1" t="s">
        <v>2696</v>
      </c>
      <c r="E8450" s="1">
        <v>278</v>
      </c>
    </row>
    <row r="8451" spans="1:5" x14ac:dyDescent="0.3">
      <c r="A8451" t="s">
        <v>9882</v>
      </c>
      <c r="B8451" t="s">
        <v>20552</v>
      </c>
      <c r="C8451" s="88">
        <v>1869.33</v>
      </c>
      <c r="D8451" s="1" t="s">
        <v>2696</v>
      </c>
      <c r="E8451" s="1">
        <v>278</v>
      </c>
    </row>
    <row r="8452" spans="1:5" x14ac:dyDescent="0.3">
      <c r="A8452" t="s">
        <v>9895</v>
      </c>
      <c r="B8452" t="s">
        <v>20552</v>
      </c>
      <c r="C8452" s="88">
        <v>952.69</v>
      </c>
      <c r="D8452" s="1" t="s">
        <v>2696</v>
      </c>
      <c r="E8452" s="1">
        <v>278</v>
      </c>
    </row>
    <row r="8453" spans="1:5" x14ac:dyDescent="0.3">
      <c r="A8453" t="s">
        <v>9898</v>
      </c>
      <c r="B8453" t="s">
        <v>20552</v>
      </c>
      <c r="C8453" s="88">
        <v>4305.6099999999997</v>
      </c>
      <c r="D8453" s="1" t="s">
        <v>2696</v>
      </c>
      <c r="E8453" s="1">
        <v>278</v>
      </c>
    </row>
    <row r="8454" spans="1:5" x14ac:dyDescent="0.3">
      <c r="A8454" t="s">
        <v>9924</v>
      </c>
      <c r="B8454" t="s">
        <v>20552</v>
      </c>
      <c r="C8454" s="88">
        <v>1869.33</v>
      </c>
      <c r="D8454" s="1" t="s">
        <v>2696</v>
      </c>
      <c r="E8454" s="1">
        <v>278</v>
      </c>
    </row>
    <row r="8455" spans="1:5" x14ac:dyDescent="0.3">
      <c r="A8455" t="s">
        <v>9926</v>
      </c>
      <c r="B8455" t="s">
        <v>20552</v>
      </c>
      <c r="C8455" s="88">
        <v>1695.48</v>
      </c>
      <c r="D8455" s="1" t="s">
        <v>2696</v>
      </c>
      <c r="E8455" s="1">
        <v>278</v>
      </c>
    </row>
    <row r="8456" spans="1:5" x14ac:dyDescent="0.3">
      <c r="A8456" t="s">
        <v>9928</v>
      </c>
      <c r="B8456" t="s">
        <v>20552</v>
      </c>
      <c r="C8456" s="88">
        <v>9741.84</v>
      </c>
      <c r="D8456" s="1" t="s">
        <v>2696</v>
      </c>
      <c r="E8456" s="1">
        <v>278</v>
      </c>
    </row>
    <row r="8457" spans="1:5" x14ac:dyDescent="0.3">
      <c r="A8457" t="s">
        <v>9929</v>
      </c>
      <c r="B8457" t="s">
        <v>20552</v>
      </c>
      <c r="C8457" s="88">
        <v>3274.61</v>
      </c>
      <c r="D8457" s="1" t="s">
        <v>2696</v>
      </c>
      <c r="E8457" s="1">
        <v>278</v>
      </c>
    </row>
    <row r="8458" spans="1:5" x14ac:dyDescent="0.3">
      <c r="A8458" t="s">
        <v>9967</v>
      </c>
      <c r="B8458" t="s">
        <v>20552</v>
      </c>
      <c r="C8458" s="88">
        <v>952.69</v>
      </c>
      <c r="D8458" s="1" t="s">
        <v>2696</v>
      </c>
      <c r="E8458" s="1">
        <v>278</v>
      </c>
    </row>
    <row r="8459" spans="1:5" x14ac:dyDescent="0.3">
      <c r="A8459" t="s">
        <v>9972</v>
      </c>
      <c r="B8459" t="s">
        <v>20552</v>
      </c>
      <c r="C8459" s="88">
        <v>3615.22</v>
      </c>
      <c r="D8459" s="1" t="s">
        <v>2696</v>
      </c>
      <c r="E8459" s="1">
        <v>278</v>
      </c>
    </row>
    <row r="8460" spans="1:5" x14ac:dyDescent="0.3">
      <c r="A8460" t="s">
        <v>10005</v>
      </c>
      <c r="B8460" t="s">
        <v>20552</v>
      </c>
      <c r="C8460" s="88">
        <v>1869.33</v>
      </c>
      <c r="D8460" s="1" t="s">
        <v>2696</v>
      </c>
      <c r="E8460" s="1">
        <v>278</v>
      </c>
    </row>
    <row r="8461" spans="1:5" x14ac:dyDescent="0.3">
      <c r="A8461" t="s">
        <v>10007</v>
      </c>
      <c r="B8461" t="s">
        <v>20552</v>
      </c>
      <c r="C8461" s="88">
        <v>1869.33</v>
      </c>
      <c r="D8461" s="1" t="s">
        <v>2696</v>
      </c>
      <c r="E8461" s="1">
        <v>278</v>
      </c>
    </row>
    <row r="8462" spans="1:5" x14ac:dyDescent="0.3">
      <c r="A8462" t="s">
        <v>10034</v>
      </c>
      <c r="B8462" t="s">
        <v>20552</v>
      </c>
      <c r="C8462" s="88">
        <v>18076.080000000002</v>
      </c>
      <c r="D8462" s="1" t="s">
        <v>2696</v>
      </c>
      <c r="E8462" s="1">
        <v>278</v>
      </c>
    </row>
    <row r="8463" spans="1:5" x14ac:dyDescent="0.3">
      <c r="A8463" t="s">
        <v>10043</v>
      </c>
      <c r="B8463" t="s">
        <v>20552</v>
      </c>
      <c r="C8463" s="88">
        <v>915.08</v>
      </c>
      <c r="D8463" s="1" t="s">
        <v>2696</v>
      </c>
      <c r="E8463" s="1">
        <v>278</v>
      </c>
    </row>
    <row r="8464" spans="1:5" x14ac:dyDescent="0.3">
      <c r="A8464" t="s">
        <v>10069</v>
      </c>
      <c r="B8464" t="s">
        <v>20552</v>
      </c>
      <c r="C8464" s="88">
        <v>5258.28</v>
      </c>
      <c r="D8464" s="1" t="s">
        <v>2696</v>
      </c>
      <c r="E8464" s="1">
        <v>278</v>
      </c>
    </row>
    <row r="8465" spans="1:5" x14ac:dyDescent="0.3">
      <c r="A8465" t="s">
        <v>10096</v>
      </c>
      <c r="B8465" t="s">
        <v>20552</v>
      </c>
      <c r="C8465" s="88">
        <v>3615.22</v>
      </c>
      <c r="D8465" s="1" t="s">
        <v>2696</v>
      </c>
      <c r="E8465" s="1">
        <v>278</v>
      </c>
    </row>
    <row r="8466" spans="1:5" x14ac:dyDescent="0.3">
      <c r="A8466" t="s">
        <v>10105</v>
      </c>
      <c r="B8466" t="s">
        <v>20552</v>
      </c>
      <c r="C8466" s="88">
        <v>1869.33</v>
      </c>
      <c r="D8466" s="1" t="s">
        <v>2696</v>
      </c>
      <c r="E8466" s="1">
        <v>278</v>
      </c>
    </row>
    <row r="8467" spans="1:5" x14ac:dyDescent="0.3">
      <c r="A8467" s="86" t="s">
        <v>10154</v>
      </c>
      <c r="B8467" t="s">
        <v>20552</v>
      </c>
      <c r="C8467" s="87">
        <v>1869.33</v>
      </c>
      <c r="D8467" s="1" t="s">
        <v>2696</v>
      </c>
      <c r="E8467" s="1">
        <v>278</v>
      </c>
    </row>
    <row r="8468" spans="1:5" x14ac:dyDescent="0.3">
      <c r="A8468" s="86" t="s">
        <v>10161</v>
      </c>
      <c r="B8468" t="s">
        <v>20552</v>
      </c>
      <c r="C8468" s="87">
        <v>4081.03</v>
      </c>
      <c r="D8468" s="1" t="s">
        <v>2696</v>
      </c>
      <c r="E8468" s="1">
        <v>278</v>
      </c>
    </row>
    <row r="8469" spans="1:5" x14ac:dyDescent="0.3">
      <c r="A8469" s="86" t="s">
        <v>10169</v>
      </c>
      <c r="B8469" t="s">
        <v>20552</v>
      </c>
      <c r="C8469" s="87">
        <v>3274.61</v>
      </c>
      <c r="D8469" s="1" t="s">
        <v>2696</v>
      </c>
      <c r="E8469" s="1">
        <v>278</v>
      </c>
    </row>
    <row r="8470" spans="1:5" x14ac:dyDescent="0.3">
      <c r="A8470" s="86" t="s">
        <v>10173</v>
      </c>
      <c r="B8470" t="s">
        <v>20552</v>
      </c>
      <c r="C8470" s="87">
        <v>5258.28</v>
      </c>
      <c r="D8470" s="1" t="s">
        <v>2696</v>
      </c>
      <c r="E8470" s="1">
        <v>278</v>
      </c>
    </row>
    <row r="8471" spans="1:5" x14ac:dyDescent="0.3">
      <c r="A8471" s="86" t="s">
        <v>10186</v>
      </c>
      <c r="B8471" t="s">
        <v>20552</v>
      </c>
      <c r="C8471" s="87">
        <v>1869.33</v>
      </c>
      <c r="D8471" s="1" t="s">
        <v>2696</v>
      </c>
      <c r="E8471" s="1">
        <v>278</v>
      </c>
    </row>
    <row r="8472" spans="1:5" x14ac:dyDescent="0.3">
      <c r="A8472" s="86" t="s">
        <v>10187</v>
      </c>
      <c r="B8472" t="s">
        <v>20552</v>
      </c>
      <c r="C8472" s="87">
        <v>1695.48</v>
      </c>
      <c r="D8472" s="1" t="s">
        <v>2696</v>
      </c>
      <c r="E8472" s="1">
        <v>278</v>
      </c>
    </row>
    <row r="8473" spans="1:5" x14ac:dyDescent="0.3">
      <c r="A8473" s="86" t="s">
        <v>10191</v>
      </c>
      <c r="B8473" t="s">
        <v>20552</v>
      </c>
      <c r="C8473" s="87">
        <v>4081.03</v>
      </c>
      <c r="D8473" s="1" t="s">
        <v>2696</v>
      </c>
      <c r="E8473" s="1">
        <v>278</v>
      </c>
    </row>
    <row r="8474" spans="1:5" x14ac:dyDescent="0.3">
      <c r="A8474" s="86" t="s">
        <v>10205</v>
      </c>
      <c r="B8474" t="s">
        <v>20552</v>
      </c>
      <c r="C8474" s="87">
        <v>1257.07</v>
      </c>
      <c r="D8474" s="1" t="s">
        <v>2696</v>
      </c>
      <c r="E8474" s="1">
        <v>278</v>
      </c>
    </row>
    <row r="8475" spans="1:5" x14ac:dyDescent="0.3">
      <c r="A8475" s="86" t="s">
        <v>10206</v>
      </c>
      <c r="B8475" t="s">
        <v>20552</v>
      </c>
      <c r="C8475" s="87">
        <v>1257.07</v>
      </c>
      <c r="D8475" s="1" t="s">
        <v>2696</v>
      </c>
      <c r="E8475" s="1">
        <v>278</v>
      </c>
    </row>
    <row r="8476" spans="1:5" x14ac:dyDescent="0.3">
      <c r="A8476" t="s">
        <v>10258</v>
      </c>
      <c r="B8476" t="s">
        <v>20552</v>
      </c>
      <c r="C8476" s="88">
        <v>3615.22</v>
      </c>
      <c r="D8476" s="1" t="s">
        <v>2696</v>
      </c>
      <c r="E8476" s="1">
        <v>278</v>
      </c>
    </row>
    <row r="8477" spans="1:5" x14ac:dyDescent="0.3">
      <c r="A8477" t="s">
        <v>10262</v>
      </c>
      <c r="B8477" t="s">
        <v>20552</v>
      </c>
      <c r="C8477" s="88">
        <v>3615.22</v>
      </c>
      <c r="D8477" s="1" t="s">
        <v>2696</v>
      </c>
      <c r="E8477" s="1">
        <v>278</v>
      </c>
    </row>
    <row r="8478" spans="1:5" x14ac:dyDescent="0.3">
      <c r="A8478" t="s">
        <v>10281</v>
      </c>
      <c r="B8478" t="s">
        <v>20552</v>
      </c>
      <c r="C8478" s="88">
        <v>4056.29</v>
      </c>
      <c r="D8478" s="1" t="s">
        <v>2696</v>
      </c>
      <c r="E8478" s="1">
        <v>278</v>
      </c>
    </row>
    <row r="8479" spans="1:5" x14ac:dyDescent="0.3">
      <c r="A8479" t="s">
        <v>10284</v>
      </c>
      <c r="B8479" t="s">
        <v>20552</v>
      </c>
      <c r="C8479" s="88">
        <v>5258.28</v>
      </c>
      <c r="D8479" s="1" t="s">
        <v>2696</v>
      </c>
      <c r="E8479" s="1">
        <v>278</v>
      </c>
    </row>
    <row r="8480" spans="1:5" x14ac:dyDescent="0.3">
      <c r="A8480" s="86" t="s">
        <v>10311</v>
      </c>
      <c r="B8480" t="s">
        <v>20552</v>
      </c>
      <c r="C8480" s="87">
        <v>1869.33</v>
      </c>
      <c r="D8480" s="1" t="s">
        <v>2696</v>
      </c>
      <c r="E8480" s="1">
        <v>278</v>
      </c>
    </row>
    <row r="8481" spans="1:5" x14ac:dyDescent="0.3">
      <c r="A8481" s="86" t="s">
        <v>10312</v>
      </c>
      <c r="B8481" t="s">
        <v>20552</v>
      </c>
      <c r="C8481" s="87">
        <v>5258.28</v>
      </c>
      <c r="D8481" s="1" t="s">
        <v>2696</v>
      </c>
      <c r="E8481" s="1">
        <v>278</v>
      </c>
    </row>
    <row r="8482" spans="1:5" x14ac:dyDescent="0.3">
      <c r="A8482" s="86" t="s">
        <v>10328</v>
      </c>
      <c r="B8482" t="s">
        <v>20552</v>
      </c>
      <c r="C8482" s="87">
        <v>1869.33</v>
      </c>
      <c r="D8482" s="1" t="s">
        <v>2696</v>
      </c>
      <c r="E8482" s="1">
        <v>278</v>
      </c>
    </row>
    <row r="8483" spans="1:5" x14ac:dyDescent="0.3">
      <c r="A8483" s="86" t="s">
        <v>10331</v>
      </c>
      <c r="B8483" t="s">
        <v>20552</v>
      </c>
      <c r="C8483" s="87">
        <v>2580.63</v>
      </c>
      <c r="D8483" s="1" t="s">
        <v>2696</v>
      </c>
      <c r="E8483" s="1">
        <v>278</v>
      </c>
    </row>
    <row r="8484" spans="1:5" x14ac:dyDescent="0.3">
      <c r="A8484" s="86" t="s">
        <v>10339</v>
      </c>
      <c r="B8484" t="s">
        <v>20552</v>
      </c>
      <c r="C8484" s="87">
        <v>1869.33</v>
      </c>
      <c r="D8484" s="1" t="s">
        <v>2696</v>
      </c>
      <c r="E8484" s="1">
        <v>278</v>
      </c>
    </row>
    <row r="8485" spans="1:5" x14ac:dyDescent="0.3">
      <c r="A8485" s="86" t="s">
        <v>10340</v>
      </c>
      <c r="B8485" t="s">
        <v>20552</v>
      </c>
      <c r="C8485" s="87">
        <v>5258.28</v>
      </c>
      <c r="D8485" s="1" t="s">
        <v>2696</v>
      </c>
      <c r="E8485" s="1">
        <v>278</v>
      </c>
    </row>
    <row r="8486" spans="1:5" x14ac:dyDescent="0.3">
      <c r="A8486" t="s">
        <v>10365</v>
      </c>
      <c r="B8486" t="s">
        <v>20552</v>
      </c>
      <c r="C8486" s="88">
        <v>952.69</v>
      </c>
      <c r="D8486" s="1" t="s">
        <v>2696</v>
      </c>
      <c r="E8486" s="1">
        <v>278</v>
      </c>
    </row>
    <row r="8487" spans="1:5" x14ac:dyDescent="0.3">
      <c r="A8487" s="86" t="s">
        <v>10409</v>
      </c>
      <c r="B8487" t="s">
        <v>20552</v>
      </c>
      <c r="C8487" s="87">
        <v>1257.07</v>
      </c>
      <c r="D8487" s="1" t="s">
        <v>2696</v>
      </c>
      <c r="E8487" s="1">
        <v>278</v>
      </c>
    </row>
    <row r="8488" spans="1:5" x14ac:dyDescent="0.3">
      <c r="A8488" s="86" t="s">
        <v>10410</v>
      </c>
      <c r="B8488" t="s">
        <v>20552</v>
      </c>
      <c r="C8488" s="87">
        <v>1257.07</v>
      </c>
      <c r="D8488" s="1" t="s">
        <v>2696</v>
      </c>
      <c r="E8488" s="1">
        <v>278</v>
      </c>
    </row>
    <row r="8489" spans="1:5" x14ac:dyDescent="0.3">
      <c r="A8489" s="86" t="s">
        <v>10471</v>
      </c>
      <c r="B8489" t="s">
        <v>20552</v>
      </c>
      <c r="C8489" s="87">
        <v>3379.89</v>
      </c>
      <c r="D8489" s="1" t="s">
        <v>2696</v>
      </c>
      <c r="E8489" s="1">
        <v>278</v>
      </c>
    </row>
    <row r="8490" spans="1:5" x14ac:dyDescent="0.3">
      <c r="A8490" s="86" t="s">
        <v>10484</v>
      </c>
      <c r="B8490" t="s">
        <v>20552</v>
      </c>
      <c r="C8490" s="87">
        <v>1869.33</v>
      </c>
      <c r="D8490" s="1" t="s">
        <v>2696</v>
      </c>
      <c r="E8490" s="1">
        <v>278</v>
      </c>
    </row>
    <row r="8491" spans="1:5" x14ac:dyDescent="0.3">
      <c r="A8491" s="86" t="s">
        <v>10485</v>
      </c>
      <c r="B8491" t="s">
        <v>20552</v>
      </c>
      <c r="C8491" s="87">
        <v>1869.33</v>
      </c>
      <c r="D8491" s="1" t="s">
        <v>2696</v>
      </c>
      <c r="E8491" s="1">
        <v>278</v>
      </c>
    </row>
    <row r="8492" spans="1:5" x14ac:dyDescent="0.3">
      <c r="A8492" s="86" t="s">
        <v>10508</v>
      </c>
      <c r="B8492" t="s">
        <v>20552</v>
      </c>
      <c r="C8492" s="87">
        <v>952.69</v>
      </c>
      <c r="D8492" s="1" t="s">
        <v>2696</v>
      </c>
      <c r="E8492" s="1">
        <v>278</v>
      </c>
    </row>
    <row r="8493" spans="1:5" x14ac:dyDescent="0.3">
      <c r="A8493" s="86" t="s">
        <v>10522</v>
      </c>
      <c r="B8493" t="s">
        <v>20552</v>
      </c>
      <c r="C8493" s="87">
        <v>3615.22</v>
      </c>
      <c r="D8493" s="1" t="s">
        <v>2696</v>
      </c>
      <c r="E8493" s="1">
        <v>278</v>
      </c>
    </row>
    <row r="8494" spans="1:5" x14ac:dyDescent="0.3">
      <c r="A8494" s="86" t="s">
        <v>10546</v>
      </c>
      <c r="B8494" t="s">
        <v>20552</v>
      </c>
      <c r="C8494" s="87">
        <v>10556.25</v>
      </c>
      <c r="D8494" s="1" t="s">
        <v>2696</v>
      </c>
      <c r="E8494" s="1">
        <v>278</v>
      </c>
    </row>
    <row r="8495" spans="1:5" x14ac:dyDescent="0.3">
      <c r="A8495" s="86" t="s">
        <v>10594</v>
      </c>
      <c r="B8495" t="s">
        <v>20552</v>
      </c>
      <c r="C8495" s="87">
        <v>952.69</v>
      </c>
      <c r="D8495" s="1" t="s">
        <v>2696</v>
      </c>
      <c r="E8495" s="1">
        <v>278</v>
      </c>
    </row>
    <row r="8496" spans="1:5" x14ac:dyDescent="0.3">
      <c r="A8496" s="86" t="s">
        <v>10595</v>
      </c>
      <c r="B8496" t="s">
        <v>20552</v>
      </c>
      <c r="C8496" s="87">
        <v>952.69</v>
      </c>
      <c r="D8496" s="1" t="s">
        <v>2696</v>
      </c>
      <c r="E8496" s="1">
        <v>278</v>
      </c>
    </row>
    <row r="8497" spans="1:5" x14ac:dyDescent="0.3">
      <c r="A8497" s="86" t="s">
        <v>10608</v>
      </c>
      <c r="B8497" t="s">
        <v>20552</v>
      </c>
      <c r="C8497" s="87">
        <v>1869.33</v>
      </c>
      <c r="D8497" s="1" t="s">
        <v>2696</v>
      </c>
      <c r="E8497" s="1">
        <v>278</v>
      </c>
    </row>
    <row r="8498" spans="1:5" x14ac:dyDescent="0.3">
      <c r="A8498" s="86" t="s">
        <v>10610</v>
      </c>
      <c r="B8498" t="s">
        <v>20552</v>
      </c>
      <c r="C8498" s="87">
        <v>5258.28</v>
      </c>
      <c r="D8498" s="1" t="s">
        <v>2696</v>
      </c>
      <c r="E8498" s="1">
        <v>278</v>
      </c>
    </row>
    <row r="8499" spans="1:5" x14ac:dyDescent="0.3">
      <c r="A8499" s="86" t="s">
        <v>10613</v>
      </c>
      <c r="B8499" t="s">
        <v>20552</v>
      </c>
      <c r="C8499" s="87">
        <v>1171.19</v>
      </c>
      <c r="D8499" s="1" t="s">
        <v>2696</v>
      </c>
      <c r="E8499" s="1">
        <v>278</v>
      </c>
    </row>
    <row r="8500" spans="1:5" x14ac:dyDescent="0.3">
      <c r="A8500" s="86" t="s">
        <v>10622</v>
      </c>
      <c r="B8500" t="s">
        <v>20552</v>
      </c>
      <c r="C8500" s="87">
        <v>1869.33</v>
      </c>
      <c r="D8500" s="1" t="s">
        <v>2696</v>
      </c>
      <c r="E8500" s="1">
        <v>278</v>
      </c>
    </row>
    <row r="8501" spans="1:5" x14ac:dyDescent="0.3">
      <c r="A8501" s="86" t="s">
        <v>10623</v>
      </c>
      <c r="B8501" t="s">
        <v>20552</v>
      </c>
      <c r="C8501" s="87">
        <v>1869.33</v>
      </c>
      <c r="D8501" s="1" t="s">
        <v>2696</v>
      </c>
      <c r="E8501" s="1">
        <v>278</v>
      </c>
    </row>
    <row r="8502" spans="1:5" x14ac:dyDescent="0.3">
      <c r="A8502" s="86" t="s">
        <v>10629</v>
      </c>
      <c r="B8502" t="s">
        <v>20552</v>
      </c>
      <c r="C8502" s="87">
        <v>1257.07</v>
      </c>
      <c r="D8502" s="1" t="s">
        <v>2696</v>
      </c>
      <c r="E8502" s="1">
        <v>278</v>
      </c>
    </row>
    <row r="8503" spans="1:5" x14ac:dyDescent="0.3">
      <c r="A8503" s="86" t="s">
        <v>10662</v>
      </c>
      <c r="B8503" t="s">
        <v>20552</v>
      </c>
      <c r="C8503" s="87">
        <v>1869.33</v>
      </c>
      <c r="D8503" s="1" t="s">
        <v>2696</v>
      </c>
      <c r="E8503" s="1">
        <v>278</v>
      </c>
    </row>
    <row r="8504" spans="1:5" x14ac:dyDescent="0.3">
      <c r="A8504" s="86" t="s">
        <v>10663</v>
      </c>
      <c r="B8504" t="s">
        <v>20552</v>
      </c>
      <c r="C8504" s="87">
        <v>4056.29</v>
      </c>
      <c r="D8504" s="1" t="s">
        <v>2696</v>
      </c>
      <c r="E8504" s="1">
        <v>278</v>
      </c>
    </row>
    <row r="8505" spans="1:5" x14ac:dyDescent="0.3">
      <c r="A8505" s="86" t="s">
        <v>10664</v>
      </c>
      <c r="B8505" t="s">
        <v>20552</v>
      </c>
      <c r="C8505" s="87">
        <v>1695.48</v>
      </c>
      <c r="D8505" s="1" t="s">
        <v>2696</v>
      </c>
      <c r="E8505" s="1">
        <v>278</v>
      </c>
    </row>
    <row r="8506" spans="1:5" x14ac:dyDescent="0.3">
      <c r="A8506" s="86" t="s">
        <v>10699</v>
      </c>
      <c r="B8506" t="s">
        <v>20552</v>
      </c>
      <c r="C8506" s="87">
        <v>1869.33</v>
      </c>
      <c r="D8506" s="1" t="s">
        <v>2696</v>
      </c>
      <c r="E8506" s="1">
        <v>278</v>
      </c>
    </row>
    <row r="8507" spans="1:5" x14ac:dyDescent="0.3">
      <c r="A8507" s="86" t="s">
        <v>10700</v>
      </c>
      <c r="B8507" t="s">
        <v>20552</v>
      </c>
      <c r="C8507" s="87">
        <v>1869.33</v>
      </c>
      <c r="D8507" s="1" t="s">
        <v>2696</v>
      </c>
      <c r="E8507" s="1">
        <v>278</v>
      </c>
    </row>
    <row r="8508" spans="1:5" x14ac:dyDescent="0.3">
      <c r="A8508" s="86" t="s">
        <v>10718</v>
      </c>
      <c r="B8508" t="s">
        <v>20552</v>
      </c>
      <c r="C8508" s="87">
        <v>952.69</v>
      </c>
      <c r="D8508" s="1" t="s">
        <v>2696</v>
      </c>
      <c r="E8508" s="1">
        <v>278</v>
      </c>
    </row>
    <row r="8509" spans="1:5" x14ac:dyDescent="0.3">
      <c r="A8509" s="86" t="s">
        <v>10719</v>
      </c>
      <c r="B8509" t="s">
        <v>20552</v>
      </c>
      <c r="C8509" s="87">
        <v>952.69</v>
      </c>
      <c r="D8509" s="1" t="s">
        <v>2696</v>
      </c>
      <c r="E8509" s="1">
        <v>278</v>
      </c>
    </row>
    <row r="8510" spans="1:5" x14ac:dyDescent="0.3">
      <c r="A8510" s="86" t="s">
        <v>10729</v>
      </c>
      <c r="B8510" t="s">
        <v>20552</v>
      </c>
      <c r="C8510" s="87">
        <v>915.08</v>
      </c>
      <c r="D8510" s="1" t="s">
        <v>2696</v>
      </c>
      <c r="E8510" s="1">
        <v>278</v>
      </c>
    </row>
    <row r="8511" spans="1:5" x14ac:dyDescent="0.3">
      <c r="A8511" s="86" t="s">
        <v>10744</v>
      </c>
      <c r="B8511" t="s">
        <v>20552</v>
      </c>
      <c r="C8511" s="87">
        <v>952.69</v>
      </c>
      <c r="D8511" s="1" t="s">
        <v>2696</v>
      </c>
      <c r="E8511" s="1">
        <v>278</v>
      </c>
    </row>
    <row r="8512" spans="1:5" x14ac:dyDescent="0.3">
      <c r="A8512" s="86" t="s">
        <v>10777</v>
      </c>
      <c r="B8512" t="s">
        <v>20552</v>
      </c>
      <c r="C8512" s="87">
        <v>5258.28</v>
      </c>
      <c r="D8512" s="1" t="s">
        <v>2696</v>
      </c>
      <c r="E8512" s="1">
        <v>278</v>
      </c>
    </row>
    <row r="8513" spans="1:5" x14ac:dyDescent="0.3">
      <c r="A8513" s="86" t="s">
        <v>10825</v>
      </c>
      <c r="B8513" t="s">
        <v>20552</v>
      </c>
      <c r="C8513" s="87">
        <v>4263.96</v>
      </c>
      <c r="D8513" s="1" t="s">
        <v>2696</v>
      </c>
      <c r="E8513" s="1">
        <v>278</v>
      </c>
    </row>
    <row r="8514" spans="1:5" x14ac:dyDescent="0.3">
      <c r="A8514" s="86" t="s">
        <v>10872</v>
      </c>
      <c r="B8514" t="s">
        <v>20552</v>
      </c>
      <c r="C8514" s="87">
        <v>1257.07</v>
      </c>
      <c r="D8514" s="1" t="s">
        <v>2696</v>
      </c>
      <c r="E8514" s="1">
        <v>278</v>
      </c>
    </row>
    <row r="8515" spans="1:5" x14ac:dyDescent="0.3">
      <c r="A8515" s="86" t="s">
        <v>10897</v>
      </c>
      <c r="B8515" t="s">
        <v>20552</v>
      </c>
      <c r="C8515" s="87">
        <v>1695.48</v>
      </c>
      <c r="D8515" s="1" t="s">
        <v>2696</v>
      </c>
      <c r="E8515" s="1">
        <v>278</v>
      </c>
    </row>
    <row r="8516" spans="1:5" x14ac:dyDescent="0.3">
      <c r="A8516" s="86" t="s">
        <v>10905</v>
      </c>
      <c r="B8516" t="s">
        <v>20552</v>
      </c>
      <c r="C8516" s="87">
        <v>1695.48</v>
      </c>
      <c r="D8516" s="1" t="s">
        <v>2696</v>
      </c>
      <c r="E8516" s="1">
        <v>278</v>
      </c>
    </row>
    <row r="8517" spans="1:5" x14ac:dyDescent="0.3">
      <c r="A8517" s="86" t="s">
        <v>10920</v>
      </c>
      <c r="B8517" t="s">
        <v>20552</v>
      </c>
      <c r="C8517" s="87">
        <v>4081.03</v>
      </c>
      <c r="D8517" s="1" t="s">
        <v>2696</v>
      </c>
      <c r="E8517" s="1">
        <v>278</v>
      </c>
    </row>
    <row r="8518" spans="1:5" x14ac:dyDescent="0.3">
      <c r="A8518" s="86" t="s">
        <v>10940</v>
      </c>
      <c r="B8518" t="s">
        <v>20552</v>
      </c>
      <c r="C8518" s="87">
        <v>4081.03</v>
      </c>
      <c r="D8518" s="1" t="s">
        <v>2696</v>
      </c>
      <c r="E8518" s="1">
        <v>278</v>
      </c>
    </row>
    <row r="8519" spans="1:5" x14ac:dyDescent="0.3">
      <c r="A8519" s="86" t="s">
        <v>10953</v>
      </c>
      <c r="B8519" t="s">
        <v>20552</v>
      </c>
      <c r="C8519" s="87">
        <v>3615.22</v>
      </c>
      <c r="D8519" s="1" t="s">
        <v>2696</v>
      </c>
      <c r="E8519" s="1">
        <v>278</v>
      </c>
    </row>
    <row r="8520" spans="1:5" x14ac:dyDescent="0.3">
      <c r="A8520" s="86" t="s">
        <v>11008</v>
      </c>
      <c r="B8520" t="s">
        <v>20552</v>
      </c>
      <c r="C8520" s="87">
        <v>1869.33</v>
      </c>
      <c r="D8520" s="1" t="s">
        <v>2696</v>
      </c>
      <c r="E8520" s="1">
        <v>278</v>
      </c>
    </row>
    <row r="8521" spans="1:5" x14ac:dyDescent="0.3">
      <c r="A8521" s="86" t="s">
        <v>11019</v>
      </c>
      <c r="B8521" t="s">
        <v>20552</v>
      </c>
      <c r="C8521" s="87">
        <v>5258.28</v>
      </c>
      <c r="D8521" s="1" t="s">
        <v>2696</v>
      </c>
      <c r="E8521" s="1">
        <v>278</v>
      </c>
    </row>
    <row r="8522" spans="1:5" x14ac:dyDescent="0.3">
      <c r="A8522" s="86" t="s">
        <v>11020</v>
      </c>
      <c r="B8522" t="s">
        <v>20552</v>
      </c>
      <c r="C8522" s="87">
        <v>1869.33</v>
      </c>
      <c r="D8522" s="1" t="s">
        <v>2696</v>
      </c>
      <c r="E8522" s="1">
        <v>278</v>
      </c>
    </row>
    <row r="8523" spans="1:5" x14ac:dyDescent="0.3">
      <c r="A8523" s="86" t="s">
        <v>11023</v>
      </c>
      <c r="B8523" t="s">
        <v>20552</v>
      </c>
      <c r="C8523" s="87">
        <v>1869.33</v>
      </c>
      <c r="D8523" s="1" t="s">
        <v>2696</v>
      </c>
      <c r="E8523" s="1">
        <v>278</v>
      </c>
    </row>
    <row r="8524" spans="1:5" x14ac:dyDescent="0.3">
      <c r="A8524" s="86" t="s">
        <v>11038</v>
      </c>
      <c r="B8524" t="s">
        <v>20552</v>
      </c>
      <c r="C8524" s="87">
        <v>1718.34</v>
      </c>
      <c r="D8524" s="1" t="s">
        <v>2696</v>
      </c>
      <c r="E8524" s="1">
        <v>278</v>
      </c>
    </row>
    <row r="8525" spans="1:5" x14ac:dyDescent="0.3">
      <c r="A8525" s="86" t="s">
        <v>11039</v>
      </c>
      <c r="B8525" t="s">
        <v>20552</v>
      </c>
      <c r="C8525" s="87">
        <v>1257.07</v>
      </c>
      <c r="D8525" s="1" t="s">
        <v>2696</v>
      </c>
      <c r="E8525" s="1">
        <v>278</v>
      </c>
    </row>
    <row r="8526" spans="1:5" x14ac:dyDescent="0.3">
      <c r="A8526" s="86" t="s">
        <v>11074</v>
      </c>
      <c r="B8526" t="s">
        <v>20552</v>
      </c>
      <c r="C8526" s="87">
        <v>3615.22</v>
      </c>
      <c r="D8526" s="1" t="s">
        <v>2696</v>
      </c>
      <c r="E8526" s="1">
        <v>278</v>
      </c>
    </row>
    <row r="8527" spans="1:5" x14ac:dyDescent="0.3">
      <c r="A8527" s="86" t="s">
        <v>11110</v>
      </c>
      <c r="B8527" t="s">
        <v>20552</v>
      </c>
      <c r="C8527" s="87">
        <v>5258.28</v>
      </c>
      <c r="D8527" s="1" t="s">
        <v>2696</v>
      </c>
      <c r="E8527" s="1">
        <v>278</v>
      </c>
    </row>
    <row r="8528" spans="1:5" x14ac:dyDescent="0.3">
      <c r="A8528" s="86" t="s">
        <v>11122</v>
      </c>
      <c r="B8528" t="s">
        <v>20552</v>
      </c>
      <c r="C8528" s="87">
        <v>1869.33</v>
      </c>
      <c r="D8528" s="1" t="s">
        <v>2696</v>
      </c>
      <c r="E8528" s="1">
        <v>278</v>
      </c>
    </row>
    <row r="8529" spans="1:5" x14ac:dyDescent="0.3">
      <c r="A8529" s="86" t="s">
        <v>11123</v>
      </c>
      <c r="B8529" t="s">
        <v>20552</v>
      </c>
      <c r="C8529" s="87">
        <v>1869.33</v>
      </c>
      <c r="D8529" s="1" t="s">
        <v>2696</v>
      </c>
      <c r="E8529" s="1">
        <v>278</v>
      </c>
    </row>
    <row r="8530" spans="1:5" x14ac:dyDescent="0.3">
      <c r="A8530" s="86" t="s">
        <v>11140</v>
      </c>
      <c r="B8530" t="s">
        <v>20552</v>
      </c>
      <c r="C8530" s="87">
        <v>1869.33</v>
      </c>
      <c r="D8530" s="1" t="s">
        <v>2696</v>
      </c>
      <c r="E8530" s="1">
        <v>278</v>
      </c>
    </row>
    <row r="8531" spans="1:5" x14ac:dyDescent="0.3">
      <c r="A8531" s="86" t="s">
        <v>11193</v>
      </c>
      <c r="B8531" t="s">
        <v>20552</v>
      </c>
      <c r="C8531" s="87">
        <v>1869.33</v>
      </c>
      <c r="D8531" s="1" t="s">
        <v>2696</v>
      </c>
      <c r="E8531" s="1">
        <v>278</v>
      </c>
    </row>
    <row r="8532" spans="1:5" x14ac:dyDescent="0.3">
      <c r="A8532" s="86" t="s">
        <v>11331</v>
      </c>
      <c r="B8532" t="s">
        <v>20552</v>
      </c>
      <c r="C8532" s="87">
        <v>1869.33</v>
      </c>
      <c r="D8532" s="1" t="s">
        <v>2696</v>
      </c>
      <c r="E8532" s="1">
        <v>278</v>
      </c>
    </row>
    <row r="8533" spans="1:5" x14ac:dyDescent="0.3">
      <c r="A8533" s="86" t="s">
        <v>11332</v>
      </c>
      <c r="B8533" t="s">
        <v>20552</v>
      </c>
      <c r="C8533" s="87">
        <v>1869.33</v>
      </c>
      <c r="D8533" s="1" t="s">
        <v>2696</v>
      </c>
      <c r="E8533" s="1">
        <v>278</v>
      </c>
    </row>
    <row r="8534" spans="1:5" x14ac:dyDescent="0.3">
      <c r="A8534" s="86" t="s">
        <v>11375</v>
      </c>
      <c r="B8534" t="s">
        <v>20552</v>
      </c>
      <c r="C8534" s="87">
        <v>1695.48</v>
      </c>
      <c r="D8534" s="1" t="s">
        <v>2696</v>
      </c>
      <c r="E8534" s="1">
        <v>278</v>
      </c>
    </row>
    <row r="8535" spans="1:5" x14ac:dyDescent="0.3">
      <c r="A8535" s="86" t="s">
        <v>11382</v>
      </c>
      <c r="B8535" t="s">
        <v>20552</v>
      </c>
      <c r="C8535" s="87">
        <v>2580.63</v>
      </c>
      <c r="D8535" s="1" t="s">
        <v>2696</v>
      </c>
      <c r="E8535" s="1">
        <v>278</v>
      </c>
    </row>
    <row r="8536" spans="1:5" x14ac:dyDescent="0.3">
      <c r="A8536" s="86" t="s">
        <v>11407</v>
      </c>
      <c r="B8536" t="s">
        <v>20552</v>
      </c>
      <c r="C8536" s="87">
        <v>952.69</v>
      </c>
      <c r="D8536" s="1" t="s">
        <v>2696</v>
      </c>
      <c r="E8536" s="1">
        <v>278</v>
      </c>
    </row>
    <row r="8537" spans="1:5" x14ac:dyDescent="0.3">
      <c r="A8537" s="86" t="s">
        <v>11410</v>
      </c>
      <c r="B8537" t="s">
        <v>20552</v>
      </c>
      <c r="C8537" s="87">
        <v>5258.28</v>
      </c>
      <c r="D8537" s="1" t="s">
        <v>2696</v>
      </c>
      <c r="E8537" s="1">
        <v>278</v>
      </c>
    </row>
    <row r="8538" spans="1:5" x14ac:dyDescent="0.3">
      <c r="A8538" s="86" t="s">
        <v>11438</v>
      </c>
      <c r="B8538" t="s">
        <v>20552</v>
      </c>
      <c r="C8538" s="87">
        <v>5258.28</v>
      </c>
      <c r="D8538" s="1" t="s">
        <v>2696</v>
      </c>
      <c r="E8538" s="1">
        <v>278</v>
      </c>
    </row>
    <row r="8539" spans="1:5" x14ac:dyDescent="0.3">
      <c r="A8539" s="86" t="s">
        <v>11440</v>
      </c>
      <c r="B8539" t="s">
        <v>20552</v>
      </c>
      <c r="C8539" s="87">
        <v>1869.33</v>
      </c>
      <c r="D8539" s="1" t="s">
        <v>2696</v>
      </c>
      <c r="E8539" s="1">
        <v>278</v>
      </c>
    </row>
    <row r="8540" spans="1:5" x14ac:dyDescent="0.3">
      <c r="A8540" s="86" t="s">
        <v>11509</v>
      </c>
      <c r="B8540" t="s">
        <v>20552</v>
      </c>
      <c r="C8540" s="87">
        <v>5258.28</v>
      </c>
      <c r="D8540" s="1" t="s">
        <v>2696</v>
      </c>
      <c r="E8540" s="1">
        <v>278</v>
      </c>
    </row>
    <row r="8541" spans="1:5" x14ac:dyDescent="0.3">
      <c r="A8541" s="86" t="s">
        <v>11540</v>
      </c>
      <c r="B8541" t="s">
        <v>20552</v>
      </c>
      <c r="C8541" s="87">
        <v>3615.22</v>
      </c>
      <c r="D8541" s="1" t="s">
        <v>2696</v>
      </c>
      <c r="E8541" s="1">
        <v>278</v>
      </c>
    </row>
    <row r="8542" spans="1:5" x14ac:dyDescent="0.3">
      <c r="A8542" s="86" t="s">
        <v>11605</v>
      </c>
      <c r="B8542" t="s">
        <v>20552</v>
      </c>
      <c r="C8542" s="87">
        <v>4081.03</v>
      </c>
      <c r="D8542" s="1" t="s">
        <v>2696</v>
      </c>
      <c r="E8542" s="1">
        <v>278</v>
      </c>
    </row>
    <row r="8543" spans="1:5" x14ac:dyDescent="0.3">
      <c r="A8543" s="86" t="s">
        <v>11617</v>
      </c>
      <c r="B8543" t="s">
        <v>20552</v>
      </c>
      <c r="C8543" s="87">
        <v>1869.33</v>
      </c>
      <c r="D8543" s="1" t="s">
        <v>2696</v>
      </c>
      <c r="E8543" s="1">
        <v>278</v>
      </c>
    </row>
    <row r="8544" spans="1:5" x14ac:dyDescent="0.3">
      <c r="A8544" s="86" t="s">
        <v>11618</v>
      </c>
      <c r="B8544" t="s">
        <v>20552</v>
      </c>
      <c r="C8544" s="87">
        <v>1869.33</v>
      </c>
      <c r="D8544" s="1" t="s">
        <v>2696</v>
      </c>
      <c r="E8544" s="1">
        <v>278</v>
      </c>
    </row>
    <row r="8545" spans="1:5" x14ac:dyDescent="0.3">
      <c r="A8545" s="86" t="s">
        <v>11622</v>
      </c>
      <c r="B8545" t="s">
        <v>20552</v>
      </c>
      <c r="C8545" s="87">
        <v>4056.29</v>
      </c>
      <c r="D8545" s="1" t="s">
        <v>2696</v>
      </c>
      <c r="E8545" s="1">
        <v>278</v>
      </c>
    </row>
    <row r="8546" spans="1:5" x14ac:dyDescent="0.3">
      <c r="A8546" s="86" t="s">
        <v>11654</v>
      </c>
      <c r="B8546" t="s">
        <v>20552</v>
      </c>
      <c r="C8546" s="87">
        <v>1869.33</v>
      </c>
      <c r="D8546" s="1" t="s">
        <v>2696</v>
      </c>
      <c r="E8546" s="1">
        <v>278</v>
      </c>
    </row>
    <row r="8547" spans="1:5" x14ac:dyDescent="0.3">
      <c r="A8547" s="86" t="s">
        <v>11655</v>
      </c>
      <c r="B8547" t="s">
        <v>20552</v>
      </c>
      <c r="C8547" s="87">
        <v>1869.33</v>
      </c>
      <c r="D8547" s="1" t="s">
        <v>2696</v>
      </c>
      <c r="E8547" s="1">
        <v>278</v>
      </c>
    </row>
    <row r="8548" spans="1:5" x14ac:dyDescent="0.3">
      <c r="A8548" s="86" t="s">
        <v>11681</v>
      </c>
      <c r="B8548" t="s">
        <v>20552</v>
      </c>
      <c r="C8548" s="87">
        <v>9903.6</v>
      </c>
      <c r="D8548" s="1" t="s">
        <v>2696</v>
      </c>
      <c r="E8548" s="1">
        <v>278</v>
      </c>
    </row>
    <row r="8549" spans="1:5" x14ac:dyDescent="0.3">
      <c r="A8549" s="86" t="s">
        <v>11689</v>
      </c>
      <c r="B8549" t="s">
        <v>20552</v>
      </c>
      <c r="C8549" s="87">
        <v>1869.33</v>
      </c>
      <c r="D8549" s="1" t="s">
        <v>2696</v>
      </c>
      <c r="E8549" s="1">
        <v>278</v>
      </c>
    </row>
    <row r="8550" spans="1:5" x14ac:dyDescent="0.3">
      <c r="A8550" s="86" t="s">
        <v>11690</v>
      </c>
      <c r="B8550" t="s">
        <v>20552</v>
      </c>
      <c r="C8550" s="87">
        <v>1869.33</v>
      </c>
      <c r="D8550" s="1" t="s">
        <v>2696</v>
      </c>
      <c r="E8550" s="1">
        <v>278</v>
      </c>
    </row>
    <row r="8551" spans="1:5" x14ac:dyDescent="0.3">
      <c r="A8551" t="s">
        <v>11734</v>
      </c>
      <c r="B8551" t="s">
        <v>20552</v>
      </c>
      <c r="C8551" s="88">
        <v>1869.33</v>
      </c>
      <c r="D8551" s="1" t="s">
        <v>2696</v>
      </c>
      <c r="E8551" s="1">
        <v>278</v>
      </c>
    </row>
    <row r="8552" spans="1:5" x14ac:dyDescent="0.3">
      <c r="A8552" t="s">
        <v>11767</v>
      </c>
      <c r="B8552" t="s">
        <v>20552</v>
      </c>
      <c r="C8552" s="88">
        <v>952.69</v>
      </c>
      <c r="D8552" s="1" t="s">
        <v>2696</v>
      </c>
      <c r="E8552" s="1">
        <v>278</v>
      </c>
    </row>
    <row r="8553" spans="1:5" x14ac:dyDescent="0.3">
      <c r="A8553" t="s">
        <v>11768</v>
      </c>
      <c r="B8553" t="s">
        <v>20552</v>
      </c>
      <c r="C8553" s="88">
        <v>4081.03</v>
      </c>
      <c r="D8553" s="1" t="s">
        <v>2696</v>
      </c>
      <c r="E8553" s="1">
        <v>278</v>
      </c>
    </row>
    <row r="8554" spans="1:5" x14ac:dyDescent="0.3">
      <c r="A8554" t="s">
        <v>11769</v>
      </c>
      <c r="B8554" t="s">
        <v>20552</v>
      </c>
      <c r="C8554" s="88">
        <v>952.69</v>
      </c>
      <c r="D8554" s="1" t="s">
        <v>2696</v>
      </c>
      <c r="E8554" s="1">
        <v>278</v>
      </c>
    </row>
    <row r="8555" spans="1:5" x14ac:dyDescent="0.3">
      <c r="A8555" t="s">
        <v>11790</v>
      </c>
      <c r="B8555" t="s">
        <v>20552</v>
      </c>
      <c r="C8555" s="88">
        <v>5258.28</v>
      </c>
      <c r="D8555" s="1" t="s">
        <v>2696</v>
      </c>
      <c r="E8555" s="1">
        <v>278</v>
      </c>
    </row>
    <row r="8556" spans="1:5" x14ac:dyDescent="0.3">
      <c r="A8556" t="s">
        <v>11797</v>
      </c>
      <c r="B8556" t="s">
        <v>20552</v>
      </c>
      <c r="C8556" s="88">
        <v>952.69</v>
      </c>
      <c r="D8556" s="1" t="s">
        <v>2696</v>
      </c>
      <c r="E8556" s="1">
        <v>278</v>
      </c>
    </row>
    <row r="8557" spans="1:5" x14ac:dyDescent="0.3">
      <c r="A8557" t="s">
        <v>11812</v>
      </c>
      <c r="B8557" t="s">
        <v>20552</v>
      </c>
      <c r="C8557" s="88">
        <v>1181.58</v>
      </c>
      <c r="D8557" s="1" t="s">
        <v>2696</v>
      </c>
      <c r="E8557" s="1">
        <v>278</v>
      </c>
    </row>
    <row r="8558" spans="1:5" x14ac:dyDescent="0.3">
      <c r="A8558" t="s">
        <v>11882</v>
      </c>
      <c r="B8558" t="s">
        <v>20552</v>
      </c>
      <c r="C8558" s="88">
        <v>1177.42</v>
      </c>
      <c r="D8558" s="1" t="s">
        <v>2696</v>
      </c>
      <c r="E8558" s="1">
        <v>278</v>
      </c>
    </row>
    <row r="8559" spans="1:5" x14ac:dyDescent="0.3">
      <c r="A8559" t="s">
        <v>11892</v>
      </c>
      <c r="B8559" t="s">
        <v>20552</v>
      </c>
      <c r="C8559" s="88">
        <v>2002.03</v>
      </c>
      <c r="D8559" s="1" t="s">
        <v>2696</v>
      </c>
      <c r="E8559" s="1">
        <v>278</v>
      </c>
    </row>
    <row r="8560" spans="1:5" x14ac:dyDescent="0.3">
      <c r="A8560" t="s">
        <v>11908</v>
      </c>
      <c r="B8560" t="s">
        <v>20552</v>
      </c>
      <c r="C8560" s="88">
        <v>3274.61</v>
      </c>
      <c r="D8560" s="1" t="s">
        <v>2696</v>
      </c>
      <c r="E8560" s="1">
        <v>278</v>
      </c>
    </row>
    <row r="8561" spans="1:5" x14ac:dyDescent="0.3">
      <c r="A8561" t="s">
        <v>11939</v>
      </c>
      <c r="B8561" t="s">
        <v>20552</v>
      </c>
      <c r="C8561" s="88">
        <v>3615.22</v>
      </c>
      <c r="D8561" s="1" t="s">
        <v>2696</v>
      </c>
      <c r="E8561" s="1">
        <v>278</v>
      </c>
    </row>
    <row r="8562" spans="1:5" x14ac:dyDescent="0.3">
      <c r="A8562" t="s">
        <v>11963</v>
      </c>
      <c r="B8562" t="s">
        <v>20552</v>
      </c>
      <c r="C8562" s="88">
        <v>6272.28</v>
      </c>
      <c r="D8562" s="1" t="s">
        <v>2696</v>
      </c>
      <c r="E8562" s="1">
        <v>278</v>
      </c>
    </row>
    <row r="8563" spans="1:5" x14ac:dyDescent="0.3">
      <c r="A8563" t="s">
        <v>11969</v>
      </c>
      <c r="B8563" t="s">
        <v>20552</v>
      </c>
      <c r="C8563" s="88">
        <v>1869.33</v>
      </c>
      <c r="D8563" s="1" t="s">
        <v>2696</v>
      </c>
      <c r="E8563" s="1">
        <v>278</v>
      </c>
    </row>
    <row r="8564" spans="1:5" x14ac:dyDescent="0.3">
      <c r="A8564" t="s">
        <v>11970</v>
      </c>
      <c r="B8564" t="s">
        <v>20552</v>
      </c>
      <c r="C8564" s="88">
        <v>1869.33</v>
      </c>
      <c r="D8564" s="1" t="s">
        <v>2696</v>
      </c>
      <c r="E8564" s="1">
        <v>278</v>
      </c>
    </row>
    <row r="8565" spans="1:5" x14ac:dyDescent="0.3">
      <c r="A8565" t="s">
        <v>12006</v>
      </c>
      <c r="B8565" t="s">
        <v>20552</v>
      </c>
      <c r="C8565" s="88">
        <v>5258.28</v>
      </c>
      <c r="D8565" s="1" t="s">
        <v>2696</v>
      </c>
      <c r="E8565" s="1">
        <v>278</v>
      </c>
    </row>
    <row r="8566" spans="1:5" x14ac:dyDescent="0.3">
      <c r="A8566" t="s">
        <v>12052</v>
      </c>
      <c r="B8566" t="s">
        <v>20552</v>
      </c>
      <c r="C8566" s="88">
        <v>4056.29</v>
      </c>
      <c r="D8566" s="1" t="s">
        <v>2696</v>
      </c>
      <c r="E8566" s="1">
        <v>278</v>
      </c>
    </row>
    <row r="8567" spans="1:5" x14ac:dyDescent="0.3">
      <c r="A8567" t="s">
        <v>12066</v>
      </c>
      <c r="B8567" t="s">
        <v>20552</v>
      </c>
      <c r="C8567" s="88">
        <v>4056.29</v>
      </c>
      <c r="D8567" s="1" t="s">
        <v>2696</v>
      </c>
      <c r="E8567" s="1">
        <v>278</v>
      </c>
    </row>
    <row r="8568" spans="1:5" x14ac:dyDescent="0.3">
      <c r="A8568" t="s">
        <v>12074</v>
      </c>
      <c r="B8568" t="s">
        <v>20552</v>
      </c>
      <c r="C8568" s="88">
        <v>1869.33</v>
      </c>
      <c r="D8568" s="1" t="s">
        <v>2696</v>
      </c>
      <c r="E8568" s="1">
        <v>278</v>
      </c>
    </row>
    <row r="8569" spans="1:5" x14ac:dyDescent="0.3">
      <c r="A8569" t="s">
        <v>12076</v>
      </c>
      <c r="B8569" t="s">
        <v>20552</v>
      </c>
      <c r="C8569" s="88">
        <v>1177.42</v>
      </c>
      <c r="D8569" s="1" t="s">
        <v>2696</v>
      </c>
      <c r="E8569" s="1">
        <v>278</v>
      </c>
    </row>
    <row r="8570" spans="1:5" x14ac:dyDescent="0.3">
      <c r="A8570" t="s">
        <v>12085</v>
      </c>
      <c r="B8570" t="s">
        <v>20552</v>
      </c>
      <c r="C8570" s="88">
        <v>2393.7600000000002</v>
      </c>
      <c r="D8570" s="1" t="s">
        <v>2696</v>
      </c>
      <c r="E8570" s="1">
        <v>278</v>
      </c>
    </row>
    <row r="8571" spans="1:5" x14ac:dyDescent="0.3">
      <c r="A8571" t="s">
        <v>12093</v>
      </c>
      <c r="B8571" t="s">
        <v>20552</v>
      </c>
      <c r="C8571" s="88">
        <v>1869.33</v>
      </c>
      <c r="D8571" s="1" t="s">
        <v>2696</v>
      </c>
      <c r="E8571" s="1">
        <v>278</v>
      </c>
    </row>
    <row r="8572" spans="1:5" x14ac:dyDescent="0.3">
      <c r="A8572" t="s">
        <v>12095</v>
      </c>
      <c r="B8572" t="s">
        <v>20552</v>
      </c>
      <c r="C8572" s="88">
        <v>2393.7600000000002</v>
      </c>
      <c r="D8572" s="1" t="s">
        <v>2696</v>
      </c>
      <c r="E8572" s="1">
        <v>278</v>
      </c>
    </row>
    <row r="8573" spans="1:5" x14ac:dyDescent="0.3">
      <c r="A8573" t="s">
        <v>12115</v>
      </c>
      <c r="B8573" t="s">
        <v>20552</v>
      </c>
      <c r="C8573" s="88">
        <v>1869.33</v>
      </c>
      <c r="D8573" s="1" t="s">
        <v>2696</v>
      </c>
      <c r="E8573" s="1">
        <v>278</v>
      </c>
    </row>
    <row r="8574" spans="1:5" x14ac:dyDescent="0.3">
      <c r="A8574" t="s">
        <v>12124</v>
      </c>
      <c r="B8574" t="s">
        <v>20552</v>
      </c>
      <c r="C8574" s="88">
        <v>1177.42</v>
      </c>
      <c r="D8574" s="1" t="s">
        <v>2696</v>
      </c>
      <c r="E8574" s="1">
        <v>278</v>
      </c>
    </row>
    <row r="8575" spans="1:5" x14ac:dyDescent="0.3">
      <c r="A8575" t="s">
        <v>12161</v>
      </c>
      <c r="B8575" t="s">
        <v>20552</v>
      </c>
      <c r="C8575" s="88">
        <v>952.69</v>
      </c>
      <c r="D8575" s="1" t="s">
        <v>2696</v>
      </c>
      <c r="E8575" s="1">
        <v>278</v>
      </c>
    </row>
    <row r="8576" spans="1:5" x14ac:dyDescent="0.3">
      <c r="A8576" t="s">
        <v>12171</v>
      </c>
      <c r="B8576" t="s">
        <v>20552</v>
      </c>
      <c r="C8576" s="88">
        <v>10062.06</v>
      </c>
      <c r="D8576" s="1" t="s">
        <v>2696</v>
      </c>
      <c r="E8576" s="1">
        <v>278</v>
      </c>
    </row>
    <row r="8577" spans="1:5" x14ac:dyDescent="0.3">
      <c r="A8577" t="s">
        <v>12201</v>
      </c>
      <c r="B8577" t="s">
        <v>20552</v>
      </c>
      <c r="C8577" s="88">
        <v>1695.48</v>
      </c>
      <c r="D8577" s="1" t="s">
        <v>2696</v>
      </c>
      <c r="E8577" s="1">
        <v>278</v>
      </c>
    </row>
    <row r="8578" spans="1:5" x14ac:dyDescent="0.3">
      <c r="A8578" t="s">
        <v>12230</v>
      </c>
      <c r="B8578" t="s">
        <v>20552</v>
      </c>
      <c r="C8578" s="88">
        <v>1869.33</v>
      </c>
      <c r="D8578" s="1" t="s">
        <v>2696</v>
      </c>
      <c r="E8578" s="1">
        <v>278</v>
      </c>
    </row>
    <row r="8579" spans="1:5" x14ac:dyDescent="0.3">
      <c r="A8579" t="s">
        <v>12238</v>
      </c>
      <c r="B8579" t="s">
        <v>20552</v>
      </c>
      <c r="C8579" s="88">
        <v>1869.33</v>
      </c>
      <c r="D8579" s="1" t="s">
        <v>2696</v>
      </c>
      <c r="E8579" s="1">
        <v>278</v>
      </c>
    </row>
    <row r="8580" spans="1:5" x14ac:dyDescent="0.3">
      <c r="A8580" t="s">
        <v>12250</v>
      </c>
      <c r="B8580" t="s">
        <v>20552</v>
      </c>
      <c r="C8580" s="88">
        <v>1695.48</v>
      </c>
      <c r="D8580" s="1" t="s">
        <v>2696</v>
      </c>
      <c r="E8580" s="1">
        <v>278</v>
      </c>
    </row>
    <row r="8581" spans="1:5" x14ac:dyDescent="0.3">
      <c r="A8581" t="s">
        <v>12294</v>
      </c>
      <c r="B8581" t="s">
        <v>20552</v>
      </c>
      <c r="C8581" s="88">
        <v>9903.6</v>
      </c>
      <c r="D8581" s="1" t="s">
        <v>2696</v>
      </c>
      <c r="E8581" s="1">
        <v>278</v>
      </c>
    </row>
    <row r="8582" spans="1:5" x14ac:dyDescent="0.3">
      <c r="A8582" t="s">
        <v>12301</v>
      </c>
      <c r="B8582" t="s">
        <v>20552</v>
      </c>
      <c r="C8582" s="88">
        <v>5258.28</v>
      </c>
      <c r="D8582" s="1" t="s">
        <v>2696</v>
      </c>
      <c r="E8582" s="1">
        <v>278</v>
      </c>
    </row>
    <row r="8583" spans="1:5" x14ac:dyDescent="0.3">
      <c r="A8583" t="s">
        <v>12323</v>
      </c>
      <c r="B8583" t="s">
        <v>20552</v>
      </c>
      <c r="C8583" s="88">
        <v>1869.33</v>
      </c>
      <c r="D8583" s="1" t="s">
        <v>2696</v>
      </c>
      <c r="E8583" s="1">
        <v>278</v>
      </c>
    </row>
    <row r="8584" spans="1:5" x14ac:dyDescent="0.3">
      <c r="A8584" t="s">
        <v>12351</v>
      </c>
      <c r="B8584" t="s">
        <v>20552</v>
      </c>
      <c r="C8584" s="88">
        <v>1695.48</v>
      </c>
      <c r="D8584" s="1" t="s">
        <v>2696</v>
      </c>
      <c r="E8584" s="1">
        <v>278</v>
      </c>
    </row>
    <row r="8585" spans="1:5" x14ac:dyDescent="0.3">
      <c r="A8585" t="s">
        <v>12352</v>
      </c>
      <c r="B8585" t="s">
        <v>20552</v>
      </c>
      <c r="C8585" s="88">
        <v>1869.33</v>
      </c>
      <c r="D8585" s="1" t="s">
        <v>2696</v>
      </c>
      <c r="E8585" s="1">
        <v>278</v>
      </c>
    </row>
    <row r="8586" spans="1:5" x14ac:dyDescent="0.3">
      <c r="A8586" t="s">
        <v>12404</v>
      </c>
      <c r="B8586" t="s">
        <v>20552</v>
      </c>
      <c r="C8586" s="88">
        <v>5258.28</v>
      </c>
      <c r="D8586" s="1" t="s">
        <v>2696</v>
      </c>
      <c r="E8586" s="1">
        <v>278</v>
      </c>
    </row>
    <row r="8587" spans="1:5" x14ac:dyDescent="0.3">
      <c r="A8587" t="s">
        <v>12406</v>
      </c>
      <c r="B8587" t="s">
        <v>20552</v>
      </c>
      <c r="C8587" s="88">
        <v>4081.03</v>
      </c>
      <c r="D8587" s="1" t="s">
        <v>2696</v>
      </c>
      <c r="E8587" s="1">
        <v>278</v>
      </c>
    </row>
    <row r="8588" spans="1:5" x14ac:dyDescent="0.3">
      <c r="A8588" t="s">
        <v>12450</v>
      </c>
      <c r="B8588" t="s">
        <v>20552</v>
      </c>
      <c r="C8588" s="88">
        <v>4081.03</v>
      </c>
      <c r="D8588" s="1" t="s">
        <v>2696</v>
      </c>
      <c r="E8588" s="1">
        <v>278</v>
      </c>
    </row>
    <row r="8589" spans="1:5" x14ac:dyDescent="0.3">
      <c r="A8589" t="s">
        <v>12465</v>
      </c>
      <c r="B8589" t="s">
        <v>20552</v>
      </c>
      <c r="C8589" s="88">
        <v>5258.28</v>
      </c>
      <c r="D8589" s="1" t="s">
        <v>2696</v>
      </c>
      <c r="E8589" s="1">
        <v>278</v>
      </c>
    </row>
    <row r="8590" spans="1:5" x14ac:dyDescent="0.3">
      <c r="A8590" t="s">
        <v>12475</v>
      </c>
      <c r="B8590" t="s">
        <v>20552</v>
      </c>
      <c r="C8590" s="88">
        <v>5258.28</v>
      </c>
      <c r="D8590" s="1" t="s">
        <v>2696</v>
      </c>
      <c r="E8590" s="1">
        <v>278</v>
      </c>
    </row>
    <row r="8591" spans="1:5" x14ac:dyDescent="0.3">
      <c r="A8591" t="s">
        <v>12478</v>
      </c>
      <c r="B8591" t="s">
        <v>20552</v>
      </c>
      <c r="C8591" s="88">
        <v>915.08</v>
      </c>
      <c r="D8591" s="1" t="s">
        <v>2696</v>
      </c>
      <c r="E8591" s="1">
        <v>278</v>
      </c>
    </row>
    <row r="8592" spans="1:5" x14ac:dyDescent="0.3">
      <c r="A8592" t="s">
        <v>12523</v>
      </c>
      <c r="B8592" t="s">
        <v>20552</v>
      </c>
      <c r="C8592" s="88">
        <v>3615.22</v>
      </c>
      <c r="D8592" s="1" t="s">
        <v>2696</v>
      </c>
      <c r="E8592" s="1">
        <v>278</v>
      </c>
    </row>
    <row r="8593" spans="1:5" x14ac:dyDescent="0.3">
      <c r="A8593" t="s">
        <v>12527</v>
      </c>
      <c r="B8593" t="s">
        <v>20552</v>
      </c>
      <c r="C8593" s="88">
        <v>3615.22</v>
      </c>
      <c r="D8593" s="1" t="s">
        <v>2696</v>
      </c>
      <c r="E8593" s="1">
        <v>278</v>
      </c>
    </row>
    <row r="8594" spans="1:5" x14ac:dyDescent="0.3">
      <c r="A8594" t="s">
        <v>12544</v>
      </c>
      <c r="B8594" t="s">
        <v>20552</v>
      </c>
      <c r="C8594" s="88">
        <v>1869.33</v>
      </c>
      <c r="D8594" s="1" t="s">
        <v>2696</v>
      </c>
      <c r="E8594" s="1">
        <v>278</v>
      </c>
    </row>
    <row r="8595" spans="1:5" x14ac:dyDescent="0.3">
      <c r="A8595" t="s">
        <v>12545</v>
      </c>
      <c r="B8595" t="s">
        <v>20552</v>
      </c>
      <c r="C8595" s="88">
        <v>1869.33</v>
      </c>
      <c r="D8595" s="1" t="s">
        <v>2696</v>
      </c>
      <c r="E8595" s="1">
        <v>278</v>
      </c>
    </row>
    <row r="8596" spans="1:5" x14ac:dyDescent="0.3">
      <c r="A8596" t="s">
        <v>12560</v>
      </c>
      <c r="B8596" t="s">
        <v>20552</v>
      </c>
      <c r="C8596" s="88">
        <v>5258.28</v>
      </c>
      <c r="D8596" s="1" t="s">
        <v>2696</v>
      </c>
      <c r="E8596" s="1">
        <v>278</v>
      </c>
    </row>
    <row r="8597" spans="1:5" x14ac:dyDescent="0.3">
      <c r="A8597" t="s">
        <v>12596</v>
      </c>
      <c r="B8597" t="s">
        <v>20552</v>
      </c>
      <c r="C8597" s="88">
        <v>1869.33</v>
      </c>
      <c r="D8597" s="1" t="s">
        <v>2696</v>
      </c>
      <c r="E8597" s="1">
        <v>278</v>
      </c>
    </row>
    <row r="8598" spans="1:5" x14ac:dyDescent="0.3">
      <c r="A8598" t="s">
        <v>12599</v>
      </c>
      <c r="B8598" t="s">
        <v>20552</v>
      </c>
      <c r="C8598" s="88">
        <v>1869.33</v>
      </c>
      <c r="D8598" s="1" t="s">
        <v>2696</v>
      </c>
      <c r="E8598" s="1">
        <v>278</v>
      </c>
    </row>
    <row r="8599" spans="1:5" x14ac:dyDescent="0.3">
      <c r="A8599" t="s">
        <v>12612</v>
      </c>
      <c r="B8599" t="s">
        <v>20552</v>
      </c>
      <c r="C8599" s="88">
        <v>1869.33</v>
      </c>
      <c r="D8599" s="1" t="s">
        <v>2696</v>
      </c>
      <c r="E8599" s="1">
        <v>278</v>
      </c>
    </row>
    <row r="8600" spans="1:5" x14ac:dyDescent="0.3">
      <c r="A8600" t="s">
        <v>12614</v>
      </c>
      <c r="B8600" t="s">
        <v>20552</v>
      </c>
      <c r="C8600" s="88">
        <v>1869.33</v>
      </c>
      <c r="D8600" s="1" t="s">
        <v>2696</v>
      </c>
      <c r="E8600" s="1">
        <v>278</v>
      </c>
    </row>
    <row r="8601" spans="1:5" x14ac:dyDescent="0.3">
      <c r="A8601" t="s">
        <v>12641</v>
      </c>
      <c r="B8601" t="s">
        <v>20552</v>
      </c>
      <c r="C8601" s="88">
        <v>5258.28</v>
      </c>
      <c r="D8601" s="1" t="s">
        <v>2696</v>
      </c>
      <c r="E8601" s="1">
        <v>278</v>
      </c>
    </row>
    <row r="8602" spans="1:5" x14ac:dyDescent="0.3">
      <c r="A8602" t="s">
        <v>12700</v>
      </c>
      <c r="B8602" t="s">
        <v>20552</v>
      </c>
      <c r="C8602" s="88">
        <v>1718.34</v>
      </c>
      <c r="D8602" s="1" t="s">
        <v>2696</v>
      </c>
      <c r="E8602" s="1">
        <v>278</v>
      </c>
    </row>
    <row r="8603" spans="1:5" x14ac:dyDescent="0.3">
      <c r="A8603" t="s">
        <v>12769</v>
      </c>
      <c r="B8603" t="s">
        <v>20552</v>
      </c>
      <c r="C8603" s="88">
        <v>5258.28</v>
      </c>
      <c r="D8603" s="1" t="s">
        <v>2696</v>
      </c>
      <c r="E8603" s="1">
        <v>278</v>
      </c>
    </row>
    <row r="8604" spans="1:5" x14ac:dyDescent="0.3">
      <c r="A8604" t="s">
        <v>12776</v>
      </c>
      <c r="B8604" t="s">
        <v>20552</v>
      </c>
      <c r="C8604" s="88">
        <v>915.08</v>
      </c>
      <c r="D8604" s="1" t="s">
        <v>2696</v>
      </c>
      <c r="E8604" s="1">
        <v>278</v>
      </c>
    </row>
    <row r="8605" spans="1:5" x14ac:dyDescent="0.3">
      <c r="A8605" t="s">
        <v>12835</v>
      </c>
      <c r="B8605" t="s">
        <v>20552</v>
      </c>
      <c r="C8605" s="88">
        <v>9078.2999999999993</v>
      </c>
      <c r="D8605" s="1" t="s">
        <v>2696</v>
      </c>
      <c r="E8605" s="1">
        <v>278</v>
      </c>
    </row>
    <row r="8606" spans="1:5" x14ac:dyDescent="0.3">
      <c r="A8606" t="s">
        <v>12836</v>
      </c>
      <c r="B8606" t="s">
        <v>20552</v>
      </c>
      <c r="C8606" s="88">
        <v>952.69</v>
      </c>
      <c r="D8606" s="1" t="s">
        <v>2696</v>
      </c>
      <c r="E8606" s="1">
        <v>278</v>
      </c>
    </row>
    <row r="8607" spans="1:5" x14ac:dyDescent="0.3">
      <c r="A8607" t="s">
        <v>12842</v>
      </c>
      <c r="B8607" t="s">
        <v>20552</v>
      </c>
      <c r="C8607" s="88">
        <v>1177.42</v>
      </c>
      <c r="D8607" s="1" t="s">
        <v>2696</v>
      </c>
      <c r="E8607" s="1">
        <v>278</v>
      </c>
    </row>
    <row r="8608" spans="1:5" x14ac:dyDescent="0.3">
      <c r="A8608" t="s">
        <v>12843</v>
      </c>
      <c r="B8608" t="s">
        <v>20552</v>
      </c>
      <c r="C8608" s="88">
        <v>1718.34</v>
      </c>
      <c r="D8608" s="1" t="s">
        <v>2696</v>
      </c>
      <c r="E8608" s="1">
        <v>278</v>
      </c>
    </row>
    <row r="8609" spans="1:5" x14ac:dyDescent="0.3">
      <c r="A8609" t="s">
        <v>12845</v>
      </c>
      <c r="B8609" t="s">
        <v>20552</v>
      </c>
      <c r="C8609" s="88">
        <v>1718.34</v>
      </c>
      <c r="D8609" s="1" t="s">
        <v>2696</v>
      </c>
      <c r="E8609" s="1">
        <v>278</v>
      </c>
    </row>
    <row r="8610" spans="1:5" x14ac:dyDescent="0.3">
      <c r="A8610" t="s">
        <v>12867</v>
      </c>
      <c r="B8610" t="s">
        <v>20552</v>
      </c>
      <c r="C8610" s="88">
        <v>1869.33</v>
      </c>
      <c r="D8610" s="1" t="s">
        <v>2696</v>
      </c>
      <c r="E8610" s="1">
        <v>278</v>
      </c>
    </row>
    <row r="8611" spans="1:5" x14ac:dyDescent="0.3">
      <c r="A8611" t="s">
        <v>12871</v>
      </c>
      <c r="B8611" t="s">
        <v>20552</v>
      </c>
      <c r="C8611" s="88">
        <v>1695.48</v>
      </c>
      <c r="D8611" s="1" t="s">
        <v>2696</v>
      </c>
      <c r="E8611" s="1">
        <v>278</v>
      </c>
    </row>
    <row r="8612" spans="1:5" x14ac:dyDescent="0.3">
      <c r="A8612" t="s">
        <v>12872</v>
      </c>
      <c r="B8612" t="s">
        <v>20552</v>
      </c>
      <c r="C8612" s="88">
        <v>1695.48</v>
      </c>
      <c r="D8612" s="1" t="s">
        <v>2696</v>
      </c>
      <c r="E8612" s="1">
        <v>278</v>
      </c>
    </row>
    <row r="8613" spans="1:5" x14ac:dyDescent="0.3">
      <c r="A8613" t="s">
        <v>12902</v>
      </c>
      <c r="B8613" t="s">
        <v>20552</v>
      </c>
      <c r="C8613" s="88">
        <v>4081.03</v>
      </c>
      <c r="D8613" s="1" t="s">
        <v>2696</v>
      </c>
      <c r="E8613" s="1">
        <v>278</v>
      </c>
    </row>
    <row r="8614" spans="1:5" x14ac:dyDescent="0.3">
      <c r="A8614" t="s">
        <v>12916</v>
      </c>
      <c r="B8614" t="s">
        <v>20552</v>
      </c>
      <c r="C8614" s="88">
        <v>2393.7600000000002</v>
      </c>
      <c r="D8614" s="1" t="s">
        <v>2696</v>
      </c>
      <c r="E8614" s="1">
        <v>278</v>
      </c>
    </row>
    <row r="8615" spans="1:5" x14ac:dyDescent="0.3">
      <c r="A8615" t="s">
        <v>12959</v>
      </c>
      <c r="B8615" t="s">
        <v>20552</v>
      </c>
      <c r="C8615" s="88">
        <v>5258.28</v>
      </c>
      <c r="D8615" s="1" t="s">
        <v>2696</v>
      </c>
      <c r="E8615" s="1">
        <v>278</v>
      </c>
    </row>
    <row r="8616" spans="1:5" x14ac:dyDescent="0.3">
      <c r="A8616" t="s">
        <v>12975</v>
      </c>
      <c r="B8616" t="s">
        <v>20552</v>
      </c>
      <c r="C8616" s="88">
        <v>5671.13</v>
      </c>
      <c r="D8616" s="1" t="s">
        <v>2696</v>
      </c>
      <c r="E8616" s="1">
        <v>278</v>
      </c>
    </row>
    <row r="8617" spans="1:5" x14ac:dyDescent="0.3">
      <c r="A8617" t="s">
        <v>12978</v>
      </c>
      <c r="B8617" t="s">
        <v>20552</v>
      </c>
      <c r="C8617" s="88">
        <v>1869.33</v>
      </c>
      <c r="D8617" s="1" t="s">
        <v>2696</v>
      </c>
      <c r="E8617" s="1">
        <v>278</v>
      </c>
    </row>
    <row r="8618" spans="1:5" x14ac:dyDescent="0.3">
      <c r="A8618" t="s">
        <v>13005</v>
      </c>
      <c r="B8618" t="s">
        <v>20552</v>
      </c>
      <c r="C8618" s="88">
        <v>4056.29</v>
      </c>
      <c r="D8618" s="1" t="s">
        <v>2696</v>
      </c>
      <c r="E8618" s="1">
        <v>278</v>
      </c>
    </row>
    <row r="8619" spans="1:5" x14ac:dyDescent="0.3">
      <c r="A8619" t="s">
        <v>13067</v>
      </c>
      <c r="B8619" t="s">
        <v>20552</v>
      </c>
      <c r="C8619" s="88">
        <v>1869.33</v>
      </c>
      <c r="D8619" s="1" t="s">
        <v>2696</v>
      </c>
      <c r="E8619" s="1">
        <v>278</v>
      </c>
    </row>
    <row r="8620" spans="1:5" x14ac:dyDescent="0.3">
      <c r="A8620" t="s">
        <v>13069</v>
      </c>
      <c r="B8620" t="s">
        <v>20552</v>
      </c>
      <c r="C8620" s="88">
        <v>1869.33</v>
      </c>
      <c r="D8620" s="1" t="s">
        <v>2696</v>
      </c>
      <c r="E8620" s="1">
        <v>278</v>
      </c>
    </row>
    <row r="8621" spans="1:5" x14ac:dyDescent="0.3">
      <c r="A8621" t="s">
        <v>13086</v>
      </c>
      <c r="B8621" t="s">
        <v>20552</v>
      </c>
      <c r="C8621" s="88">
        <v>5258.28</v>
      </c>
      <c r="D8621" s="1" t="s">
        <v>2696</v>
      </c>
      <c r="E8621" s="1">
        <v>278</v>
      </c>
    </row>
    <row r="8622" spans="1:5" x14ac:dyDescent="0.3">
      <c r="A8622" t="s">
        <v>13145</v>
      </c>
      <c r="B8622" t="s">
        <v>20552</v>
      </c>
      <c r="C8622" s="88">
        <v>3615.22</v>
      </c>
      <c r="D8622" s="1" t="s">
        <v>2696</v>
      </c>
      <c r="E8622" s="1">
        <v>278</v>
      </c>
    </row>
    <row r="8623" spans="1:5" x14ac:dyDescent="0.3">
      <c r="A8623" t="s">
        <v>13178</v>
      </c>
      <c r="B8623" t="s">
        <v>20552</v>
      </c>
      <c r="C8623" s="88">
        <v>952.69</v>
      </c>
      <c r="D8623" s="1" t="s">
        <v>2696</v>
      </c>
      <c r="E8623" s="1">
        <v>278</v>
      </c>
    </row>
    <row r="8624" spans="1:5" x14ac:dyDescent="0.3">
      <c r="A8624" t="s">
        <v>13224</v>
      </c>
      <c r="B8624" t="s">
        <v>20552</v>
      </c>
      <c r="C8624" s="88">
        <v>1869.33</v>
      </c>
      <c r="D8624" s="1" t="s">
        <v>2696</v>
      </c>
      <c r="E8624" s="1">
        <v>278</v>
      </c>
    </row>
    <row r="8625" spans="1:5" x14ac:dyDescent="0.3">
      <c r="A8625" t="s">
        <v>13225</v>
      </c>
      <c r="B8625" t="s">
        <v>20552</v>
      </c>
      <c r="C8625" s="88">
        <v>1869.33</v>
      </c>
      <c r="D8625" s="1" t="s">
        <v>2696</v>
      </c>
      <c r="E8625" s="1">
        <v>278</v>
      </c>
    </row>
    <row r="8626" spans="1:5" x14ac:dyDescent="0.3">
      <c r="A8626" t="s">
        <v>13249</v>
      </c>
      <c r="B8626" t="s">
        <v>20552</v>
      </c>
      <c r="C8626" s="88">
        <v>5258.28</v>
      </c>
      <c r="D8626" s="1" t="s">
        <v>2696</v>
      </c>
      <c r="E8626" s="1">
        <v>278</v>
      </c>
    </row>
    <row r="8627" spans="1:5" x14ac:dyDescent="0.3">
      <c r="A8627" t="s">
        <v>13282</v>
      </c>
      <c r="B8627" t="s">
        <v>20552</v>
      </c>
      <c r="C8627" s="88">
        <v>1869.33</v>
      </c>
      <c r="D8627" s="1" t="s">
        <v>2696</v>
      </c>
      <c r="E8627" s="1">
        <v>278</v>
      </c>
    </row>
    <row r="8628" spans="1:5" x14ac:dyDescent="0.3">
      <c r="A8628" t="s">
        <v>13322</v>
      </c>
      <c r="B8628" t="s">
        <v>20552</v>
      </c>
      <c r="C8628" s="88">
        <v>3615.22</v>
      </c>
      <c r="D8628" s="1" t="s">
        <v>2696</v>
      </c>
      <c r="E8628" s="1">
        <v>278</v>
      </c>
    </row>
    <row r="8629" spans="1:5" x14ac:dyDescent="0.3">
      <c r="A8629" t="s">
        <v>13341</v>
      </c>
      <c r="B8629" t="s">
        <v>20552</v>
      </c>
      <c r="C8629" s="88">
        <v>5258.28</v>
      </c>
      <c r="D8629" s="1" t="s">
        <v>2696</v>
      </c>
      <c r="E8629" s="1">
        <v>278</v>
      </c>
    </row>
    <row r="8630" spans="1:5" x14ac:dyDescent="0.3">
      <c r="A8630" t="s">
        <v>13353</v>
      </c>
      <c r="B8630" t="s">
        <v>20552</v>
      </c>
      <c r="C8630" s="88">
        <v>1869.33</v>
      </c>
      <c r="D8630" s="1" t="s">
        <v>2696</v>
      </c>
      <c r="E8630" s="1">
        <v>278</v>
      </c>
    </row>
    <row r="8631" spans="1:5" x14ac:dyDescent="0.3">
      <c r="A8631" t="s">
        <v>13355</v>
      </c>
      <c r="B8631" t="s">
        <v>20552</v>
      </c>
      <c r="C8631" s="88">
        <v>1869.33</v>
      </c>
      <c r="D8631" s="1" t="s">
        <v>2696</v>
      </c>
      <c r="E8631" s="1">
        <v>278</v>
      </c>
    </row>
    <row r="8632" spans="1:5" x14ac:dyDescent="0.3">
      <c r="A8632" t="s">
        <v>13368</v>
      </c>
      <c r="B8632" t="s">
        <v>20552</v>
      </c>
      <c r="C8632" s="88">
        <v>2580.63</v>
      </c>
      <c r="D8632" s="1" t="s">
        <v>2696</v>
      </c>
      <c r="E8632" s="1">
        <v>278</v>
      </c>
    </row>
    <row r="8633" spans="1:5" x14ac:dyDescent="0.3">
      <c r="A8633" t="s">
        <v>13371</v>
      </c>
      <c r="B8633" t="s">
        <v>20552</v>
      </c>
      <c r="C8633" s="88">
        <v>1869.33</v>
      </c>
      <c r="D8633" s="1" t="s">
        <v>2696</v>
      </c>
      <c r="E8633" s="1">
        <v>278</v>
      </c>
    </row>
    <row r="8634" spans="1:5" x14ac:dyDescent="0.3">
      <c r="A8634" t="s">
        <v>13372</v>
      </c>
      <c r="B8634" t="s">
        <v>20552</v>
      </c>
      <c r="C8634" s="88">
        <v>1869.33</v>
      </c>
      <c r="D8634" s="1" t="s">
        <v>2696</v>
      </c>
      <c r="E8634" s="1">
        <v>278</v>
      </c>
    </row>
    <row r="8635" spans="1:5" x14ac:dyDescent="0.3">
      <c r="A8635" t="s">
        <v>13417</v>
      </c>
      <c r="B8635" t="s">
        <v>20552</v>
      </c>
      <c r="C8635" s="88">
        <v>952.69</v>
      </c>
      <c r="D8635" s="1" t="s">
        <v>2696</v>
      </c>
      <c r="E8635" s="1">
        <v>278</v>
      </c>
    </row>
    <row r="8636" spans="1:5" x14ac:dyDescent="0.3">
      <c r="A8636" t="s">
        <v>13418</v>
      </c>
      <c r="B8636" t="s">
        <v>20552</v>
      </c>
      <c r="C8636" s="88">
        <v>952.69</v>
      </c>
      <c r="D8636" s="1" t="s">
        <v>2696</v>
      </c>
      <c r="E8636" s="1">
        <v>278</v>
      </c>
    </row>
    <row r="8637" spans="1:5" x14ac:dyDescent="0.3">
      <c r="A8637" t="s">
        <v>13422</v>
      </c>
      <c r="B8637" t="s">
        <v>20552</v>
      </c>
      <c r="C8637" s="88">
        <v>1177.42</v>
      </c>
      <c r="D8637" s="1" t="s">
        <v>2696</v>
      </c>
      <c r="E8637" s="1">
        <v>278</v>
      </c>
    </row>
    <row r="8638" spans="1:5" x14ac:dyDescent="0.3">
      <c r="A8638" t="s">
        <v>13463</v>
      </c>
      <c r="B8638" t="s">
        <v>20552</v>
      </c>
      <c r="C8638" s="88">
        <v>1869.33</v>
      </c>
      <c r="D8638" s="1" t="s">
        <v>2696</v>
      </c>
      <c r="E8638" s="1">
        <v>278</v>
      </c>
    </row>
    <row r="8639" spans="1:5" x14ac:dyDescent="0.3">
      <c r="A8639" t="s">
        <v>13470</v>
      </c>
      <c r="B8639" t="s">
        <v>20552</v>
      </c>
      <c r="C8639" s="88">
        <v>915.08</v>
      </c>
      <c r="D8639" s="1" t="s">
        <v>2696</v>
      </c>
      <c r="E8639" s="1">
        <v>278</v>
      </c>
    </row>
    <row r="8640" spans="1:5" x14ac:dyDescent="0.3">
      <c r="A8640" t="s">
        <v>13510</v>
      </c>
      <c r="B8640" t="s">
        <v>20552</v>
      </c>
      <c r="C8640" s="88">
        <v>5258.28</v>
      </c>
      <c r="D8640" s="1" t="s">
        <v>2696</v>
      </c>
      <c r="E8640" s="1">
        <v>278</v>
      </c>
    </row>
    <row r="8641" spans="1:5" x14ac:dyDescent="0.3">
      <c r="A8641" t="s">
        <v>13530</v>
      </c>
      <c r="B8641" t="s">
        <v>20552</v>
      </c>
      <c r="C8641" s="88">
        <v>3615.22</v>
      </c>
      <c r="D8641" s="1" t="s">
        <v>2696</v>
      </c>
      <c r="E8641" s="1">
        <v>278</v>
      </c>
    </row>
    <row r="8642" spans="1:5" x14ac:dyDescent="0.3">
      <c r="A8642" t="s">
        <v>13540</v>
      </c>
      <c r="B8642" t="s">
        <v>20552</v>
      </c>
      <c r="C8642" s="88">
        <v>1869.33</v>
      </c>
      <c r="D8642" s="1" t="s">
        <v>2696</v>
      </c>
      <c r="E8642" s="1">
        <v>278</v>
      </c>
    </row>
    <row r="8643" spans="1:5" x14ac:dyDescent="0.3">
      <c r="A8643" t="s">
        <v>13541</v>
      </c>
      <c r="B8643" t="s">
        <v>20552</v>
      </c>
      <c r="C8643" s="88">
        <v>1869.33</v>
      </c>
      <c r="D8643" s="1" t="s">
        <v>2696</v>
      </c>
      <c r="E8643" s="1">
        <v>278</v>
      </c>
    </row>
    <row r="8644" spans="1:5" x14ac:dyDescent="0.3">
      <c r="A8644" t="s">
        <v>13542</v>
      </c>
      <c r="B8644" t="s">
        <v>20552</v>
      </c>
      <c r="C8644" s="88">
        <v>5258.28</v>
      </c>
      <c r="D8644" s="1" t="s">
        <v>2696</v>
      </c>
      <c r="E8644" s="1">
        <v>278</v>
      </c>
    </row>
    <row r="8645" spans="1:5" x14ac:dyDescent="0.3">
      <c r="A8645" t="s">
        <v>13546</v>
      </c>
      <c r="B8645" t="s">
        <v>20552</v>
      </c>
      <c r="C8645" s="88">
        <v>13039.74</v>
      </c>
      <c r="D8645" s="1" t="s">
        <v>2696</v>
      </c>
      <c r="E8645" s="1">
        <v>278</v>
      </c>
    </row>
    <row r="8646" spans="1:5" x14ac:dyDescent="0.3">
      <c r="A8646" t="s">
        <v>13547</v>
      </c>
      <c r="B8646" t="s">
        <v>20552</v>
      </c>
      <c r="C8646" s="88">
        <v>13039.74</v>
      </c>
      <c r="D8646" s="1" t="s">
        <v>2696</v>
      </c>
      <c r="E8646" s="1">
        <v>278</v>
      </c>
    </row>
    <row r="8647" spans="1:5" x14ac:dyDescent="0.3">
      <c r="A8647" t="s">
        <v>13574</v>
      </c>
      <c r="B8647" t="s">
        <v>20552</v>
      </c>
      <c r="C8647" s="88">
        <v>1869.33</v>
      </c>
      <c r="D8647" s="1" t="s">
        <v>2696</v>
      </c>
      <c r="E8647" s="1">
        <v>278</v>
      </c>
    </row>
    <row r="8648" spans="1:5" x14ac:dyDescent="0.3">
      <c r="A8648" t="s">
        <v>13575</v>
      </c>
      <c r="B8648" t="s">
        <v>20552</v>
      </c>
      <c r="C8648" s="88">
        <v>1869.33</v>
      </c>
      <c r="D8648" s="1" t="s">
        <v>2696</v>
      </c>
      <c r="E8648" s="1">
        <v>278</v>
      </c>
    </row>
    <row r="8649" spans="1:5" x14ac:dyDescent="0.3">
      <c r="A8649" t="s">
        <v>13617</v>
      </c>
      <c r="B8649" t="s">
        <v>20552</v>
      </c>
      <c r="C8649" s="88">
        <v>1732.19</v>
      </c>
      <c r="D8649" s="1" t="s">
        <v>2696</v>
      </c>
      <c r="E8649" s="1">
        <v>278</v>
      </c>
    </row>
    <row r="8650" spans="1:5" x14ac:dyDescent="0.3">
      <c r="A8650" t="s">
        <v>13626</v>
      </c>
      <c r="B8650" t="s">
        <v>20552</v>
      </c>
      <c r="C8650" s="88">
        <v>1171.19</v>
      </c>
      <c r="D8650" s="1" t="s">
        <v>2696</v>
      </c>
      <c r="E8650" s="1">
        <v>278</v>
      </c>
    </row>
    <row r="8651" spans="1:5" x14ac:dyDescent="0.3">
      <c r="A8651" t="s">
        <v>13661</v>
      </c>
      <c r="B8651" t="s">
        <v>20552</v>
      </c>
      <c r="C8651" s="88">
        <v>1695.48</v>
      </c>
      <c r="D8651" s="1" t="s">
        <v>2696</v>
      </c>
      <c r="E8651" s="1">
        <v>278</v>
      </c>
    </row>
    <row r="8652" spans="1:5" x14ac:dyDescent="0.3">
      <c r="A8652" t="s">
        <v>13680</v>
      </c>
      <c r="B8652" t="s">
        <v>20552</v>
      </c>
      <c r="C8652" s="88">
        <v>13204.8</v>
      </c>
      <c r="D8652" s="1" t="s">
        <v>2696</v>
      </c>
      <c r="E8652" s="1">
        <v>278</v>
      </c>
    </row>
    <row r="8653" spans="1:5" x14ac:dyDescent="0.3">
      <c r="A8653" t="s">
        <v>13691</v>
      </c>
      <c r="B8653" t="s">
        <v>20552</v>
      </c>
      <c r="C8653" s="88">
        <v>2393.7600000000002</v>
      </c>
      <c r="D8653" s="1" t="s">
        <v>2696</v>
      </c>
      <c r="E8653" s="1">
        <v>278</v>
      </c>
    </row>
    <row r="8654" spans="1:5" x14ac:dyDescent="0.3">
      <c r="A8654" t="s">
        <v>13703</v>
      </c>
      <c r="B8654" t="s">
        <v>20552</v>
      </c>
      <c r="C8654" s="88">
        <v>2393.7600000000002</v>
      </c>
      <c r="D8654" s="1" t="s">
        <v>2696</v>
      </c>
      <c r="E8654" s="1">
        <v>278</v>
      </c>
    </row>
    <row r="8655" spans="1:5" x14ac:dyDescent="0.3">
      <c r="A8655" t="s">
        <v>13709</v>
      </c>
      <c r="B8655" t="s">
        <v>20552</v>
      </c>
      <c r="C8655" s="88">
        <v>10556.25</v>
      </c>
      <c r="D8655" s="1" t="s">
        <v>2696</v>
      </c>
      <c r="E8655" s="1">
        <v>278</v>
      </c>
    </row>
    <row r="8656" spans="1:5" x14ac:dyDescent="0.3">
      <c r="A8656" t="s">
        <v>13731</v>
      </c>
      <c r="B8656" t="s">
        <v>20552</v>
      </c>
      <c r="C8656" s="88">
        <v>2580.63</v>
      </c>
      <c r="D8656" s="1" t="s">
        <v>2696</v>
      </c>
      <c r="E8656" s="1">
        <v>278</v>
      </c>
    </row>
    <row r="8657" spans="1:5" x14ac:dyDescent="0.3">
      <c r="A8657" t="s">
        <v>13748</v>
      </c>
      <c r="B8657" t="s">
        <v>20552</v>
      </c>
      <c r="C8657" s="88">
        <v>1695.48</v>
      </c>
      <c r="D8657" s="1" t="s">
        <v>2696</v>
      </c>
      <c r="E8657" s="1">
        <v>278</v>
      </c>
    </row>
    <row r="8658" spans="1:5" x14ac:dyDescent="0.3">
      <c r="A8658" t="s">
        <v>13774</v>
      </c>
      <c r="B8658" t="s">
        <v>20552</v>
      </c>
      <c r="C8658" s="88">
        <v>2580.63</v>
      </c>
      <c r="D8658" s="1" t="s">
        <v>2696</v>
      </c>
      <c r="E8658" s="1">
        <v>278</v>
      </c>
    </row>
    <row r="8659" spans="1:5" x14ac:dyDescent="0.3">
      <c r="A8659" t="s">
        <v>13800</v>
      </c>
      <c r="B8659" t="s">
        <v>20552</v>
      </c>
      <c r="C8659" s="88">
        <v>915.08</v>
      </c>
      <c r="D8659" s="1" t="s">
        <v>2696</v>
      </c>
      <c r="E8659" s="1">
        <v>278</v>
      </c>
    </row>
    <row r="8660" spans="1:5" x14ac:dyDescent="0.3">
      <c r="A8660" t="s">
        <v>13803</v>
      </c>
      <c r="B8660" t="s">
        <v>20552</v>
      </c>
      <c r="C8660" s="88">
        <v>1732.19</v>
      </c>
      <c r="D8660" s="1" t="s">
        <v>2696</v>
      </c>
      <c r="E8660" s="1">
        <v>278</v>
      </c>
    </row>
    <row r="8661" spans="1:5" x14ac:dyDescent="0.3">
      <c r="A8661" t="s">
        <v>13815</v>
      </c>
      <c r="B8661" t="s">
        <v>20552</v>
      </c>
      <c r="C8661" s="88">
        <v>1171.19</v>
      </c>
      <c r="D8661" s="1" t="s">
        <v>2696</v>
      </c>
      <c r="E8661" s="1">
        <v>278</v>
      </c>
    </row>
    <row r="8662" spans="1:5" x14ac:dyDescent="0.3">
      <c r="A8662" t="s">
        <v>13866</v>
      </c>
      <c r="B8662" t="s">
        <v>20552</v>
      </c>
      <c r="C8662" s="88">
        <v>5258.28</v>
      </c>
      <c r="D8662" s="1" t="s">
        <v>2696</v>
      </c>
      <c r="E8662" s="1">
        <v>278</v>
      </c>
    </row>
    <row r="8663" spans="1:5" x14ac:dyDescent="0.3">
      <c r="A8663" t="s">
        <v>13889</v>
      </c>
      <c r="B8663" t="s">
        <v>20552</v>
      </c>
      <c r="C8663" s="88">
        <v>13799.02</v>
      </c>
      <c r="D8663" s="1" t="s">
        <v>2696</v>
      </c>
      <c r="E8663" s="1">
        <v>278</v>
      </c>
    </row>
    <row r="8664" spans="1:5" x14ac:dyDescent="0.3">
      <c r="A8664" t="s">
        <v>13906</v>
      </c>
      <c r="B8664" t="s">
        <v>20552</v>
      </c>
      <c r="C8664" s="88">
        <v>4081.03</v>
      </c>
      <c r="D8664" s="1" t="s">
        <v>2696</v>
      </c>
      <c r="E8664" s="1">
        <v>278</v>
      </c>
    </row>
    <row r="8665" spans="1:5" x14ac:dyDescent="0.3">
      <c r="A8665" t="s">
        <v>13910</v>
      </c>
      <c r="B8665" t="s">
        <v>20552</v>
      </c>
      <c r="C8665" s="88">
        <v>1695.48</v>
      </c>
      <c r="D8665" s="1" t="s">
        <v>2696</v>
      </c>
      <c r="E8665" s="1">
        <v>278</v>
      </c>
    </row>
    <row r="8666" spans="1:5" x14ac:dyDescent="0.3">
      <c r="A8666" t="s">
        <v>13914</v>
      </c>
      <c r="B8666" t="s">
        <v>20552</v>
      </c>
      <c r="C8666" s="88">
        <v>1695.48</v>
      </c>
      <c r="D8666" s="1" t="s">
        <v>2696</v>
      </c>
      <c r="E8666" s="1">
        <v>278</v>
      </c>
    </row>
    <row r="8667" spans="1:5" x14ac:dyDescent="0.3">
      <c r="A8667" t="s">
        <v>13933</v>
      </c>
      <c r="B8667" t="s">
        <v>20552</v>
      </c>
      <c r="C8667" s="88">
        <v>1177.42</v>
      </c>
      <c r="D8667" s="1" t="s">
        <v>2696</v>
      </c>
      <c r="E8667" s="1">
        <v>278</v>
      </c>
    </row>
    <row r="8668" spans="1:5" x14ac:dyDescent="0.3">
      <c r="A8668" t="s">
        <v>13936</v>
      </c>
      <c r="B8668" t="s">
        <v>20552</v>
      </c>
      <c r="C8668" s="88">
        <v>4081.03</v>
      </c>
      <c r="D8668" s="1" t="s">
        <v>2696</v>
      </c>
      <c r="E8668" s="1">
        <v>278</v>
      </c>
    </row>
    <row r="8669" spans="1:5" x14ac:dyDescent="0.3">
      <c r="A8669" t="s">
        <v>13942</v>
      </c>
      <c r="B8669" t="s">
        <v>20552</v>
      </c>
      <c r="C8669" s="88">
        <v>3615.22</v>
      </c>
      <c r="D8669" s="1" t="s">
        <v>2696</v>
      </c>
      <c r="E8669" s="1">
        <v>278</v>
      </c>
    </row>
    <row r="8670" spans="1:5" x14ac:dyDescent="0.3">
      <c r="A8670" t="s">
        <v>13943</v>
      </c>
      <c r="B8670" t="s">
        <v>20552</v>
      </c>
      <c r="C8670" s="88">
        <v>3615.22</v>
      </c>
      <c r="D8670" s="1" t="s">
        <v>2696</v>
      </c>
      <c r="E8670" s="1">
        <v>278</v>
      </c>
    </row>
    <row r="8671" spans="1:5" x14ac:dyDescent="0.3">
      <c r="A8671" t="s">
        <v>13951</v>
      </c>
      <c r="B8671" t="s">
        <v>20552</v>
      </c>
      <c r="C8671" s="88">
        <v>3615.22</v>
      </c>
      <c r="D8671" s="1" t="s">
        <v>2696</v>
      </c>
      <c r="E8671" s="1">
        <v>278</v>
      </c>
    </row>
    <row r="8672" spans="1:5" x14ac:dyDescent="0.3">
      <c r="A8672" t="s">
        <v>13953</v>
      </c>
      <c r="B8672" t="s">
        <v>20552</v>
      </c>
      <c r="C8672" s="88">
        <v>1869.33</v>
      </c>
      <c r="D8672" s="1" t="s">
        <v>2696</v>
      </c>
      <c r="E8672" s="1">
        <v>278</v>
      </c>
    </row>
    <row r="8673" spans="1:5" x14ac:dyDescent="0.3">
      <c r="A8673" t="s">
        <v>13954</v>
      </c>
      <c r="B8673" t="s">
        <v>20552</v>
      </c>
      <c r="C8673" s="88">
        <v>1869.33</v>
      </c>
      <c r="D8673" s="1" t="s">
        <v>2696</v>
      </c>
      <c r="E8673" s="1">
        <v>278</v>
      </c>
    </row>
    <row r="8674" spans="1:5" x14ac:dyDescent="0.3">
      <c r="A8674" t="s">
        <v>13963</v>
      </c>
      <c r="B8674" t="s">
        <v>20552</v>
      </c>
      <c r="C8674" s="88">
        <v>952.69</v>
      </c>
      <c r="D8674" s="1" t="s">
        <v>2696</v>
      </c>
      <c r="E8674" s="1">
        <v>278</v>
      </c>
    </row>
    <row r="8675" spans="1:5" x14ac:dyDescent="0.3">
      <c r="A8675" t="s">
        <v>13965</v>
      </c>
      <c r="B8675" t="s">
        <v>20552</v>
      </c>
      <c r="C8675" s="88">
        <v>2393.7600000000002</v>
      </c>
      <c r="D8675" s="1" t="s">
        <v>2696</v>
      </c>
      <c r="E8675" s="1">
        <v>278</v>
      </c>
    </row>
    <row r="8676" spans="1:5" x14ac:dyDescent="0.3">
      <c r="A8676" t="s">
        <v>13973</v>
      </c>
      <c r="B8676" t="s">
        <v>20552</v>
      </c>
      <c r="C8676" s="88">
        <v>5258.28</v>
      </c>
      <c r="D8676" s="1" t="s">
        <v>2696</v>
      </c>
      <c r="E8676" s="1">
        <v>278</v>
      </c>
    </row>
    <row r="8677" spans="1:5" x14ac:dyDescent="0.3">
      <c r="A8677" t="s">
        <v>14000</v>
      </c>
      <c r="B8677" t="s">
        <v>20552</v>
      </c>
      <c r="C8677" s="88">
        <v>952.69</v>
      </c>
      <c r="D8677" s="1" t="s">
        <v>2696</v>
      </c>
      <c r="E8677" s="1">
        <v>278</v>
      </c>
    </row>
    <row r="8678" spans="1:5" x14ac:dyDescent="0.3">
      <c r="A8678" t="s">
        <v>14001</v>
      </c>
      <c r="B8678" t="s">
        <v>20552</v>
      </c>
      <c r="C8678" s="88">
        <v>952.69</v>
      </c>
      <c r="D8678" s="1" t="s">
        <v>2696</v>
      </c>
      <c r="E8678" s="1">
        <v>278</v>
      </c>
    </row>
    <row r="8679" spans="1:5" x14ac:dyDescent="0.3">
      <c r="A8679" t="s">
        <v>14024</v>
      </c>
      <c r="B8679" t="s">
        <v>20552</v>
      </c>
      <c r="C8679" s="88">
        <v>964.79</v>
      </c>
      <c r="D8679" s="1" t="s">
        <v>2696</v>
      </c>
      <c r="E8679" s="1">
        <v>278</v>
      </c>
    </row>
    <row r="8680" spans="1:5" x14ac:dyDescent="0.3">
      <c r="A8680" t="s">
        <v>14041</v>
      </c>
      <c r="B8680" t="s">
        <v>20552</v>
      </c>
      <c r="C8680" s="88">
        <v>5258.28</v>
      </c>
      <c r="D8680" s="1" t="s">
        <v>2696</v>
      </c>
      <c r="E8680" s="1">
        <v>278</v>
      </c>
    </row>
    <row r="8681" spans="1:5" x14ac:dyDescent="0.3">
      <c r="A8681" t="s">
        <v>14109</v>
      </c>
      <c r="B8681" t="s">
        <v>20552</v>
      </c>
      <c r="C8681" s="88">
        <v>13204.8</v>
      </c>
      <c r="D8681" s="1" t="s">
        <v>2696</v>
      </c>
      <c r="E8681" s="1">
        <v>278</v>
      </c>
    </row>
    <row r="8682" spans="1:5" x14ac:dyDescent="0.3">
      <c r="A8682" t="s">
        <v>14114</v>
      </c>
      <c r="B8682" t="s">
        <v>20552</v>
      </c>
      <c r="C8682" s="88">
        <v>13204.8</v>
      </c>
      <c r="D8682" s="1" t="s">
        <v>2696</v>
      </c>
      <c r="E8682" s="1">
        <v>278</v>
      </c>
    </row>
    <row r="8683" spans="1:5" x14ac:dyDescent="0.3">
      <c r="A8683" t="s">
        <v>14142</v>
      </c>
      <c r="B8683" t="s">
        <v>20552</v>
      </c>
      <c r="C8683" s="88">
        <v>915.08</v>
      </c>
      <c r="D8683" s="1" t="s">
        <v>2696</v>
      </c>
      <c r="E8683" s="1">
        <v>278</v>
      </c>
    </row>
    <row r="8684" spans="1:5" x14ac:dyDescent="0.3">
      <c r="A8684" t="s">
        <v>14154</v>
      </c>
      <c r="B8684" t="s">
        <v>20552</v>
      </c>
      <c r="C8684" s="88">
        <v>952.69</v>
      </c>
      <c r="D8684" s="1" t="s">
        <v>2696</v>
      </c>
      <c r="E8684" s="1">
        <v>278</v>
      </c>
    </row>
    <row r="8685" spans="1:5" x14ac:dyDescent="0.3">
      <c r="A8685" t="s">
        <v>14182</v>
      </c>
      <c r="B8685" t="s">
        <v>20552</v>
      </c>
      <c r="C8685" s="88">
        <v>3615.22</v>
      </c>
      <c r="D8685" s="1" t="s">
        <v>2696</v>
      </c>
      <c r="E8685" s="1">
        <v>278</v>
      </c>
    </row>
    <row r="8686" spans="1:5" x14ac:dyDescent="0.3">
      <c r="A8686" t="s">
        <v>14185</v>
      </c>
      <c r="B8686" t="s">
        <v>20552</v>
      </c>
      <c r="C8686" s="88">
        <v>4305.6099999999997</v>
      </c>
      <c r="D8686" s="1" t="s">
        <v>2696</v>
      </c>
      <c r="E8686" s="1">
        <v>278</v>
      </c>
    </row>
    <row r="8687" spans="1:5" x14ac:dyDescent="0.3">
      <c r="A8687" t="s">
        <v>14218</v>
      </c>
      <c r="B8687" t="s">
        <v>20552</v>
      </c>
      <c r="C8687" s="88">
        <v>5258.28</v>
      </c>
      <c r="D8687" s="1" t="s">
        <v>2696</v>
      </c>
      <c r="E8687" s="1">
        <v>278</v>
      </c>
    </row>
    <row r="8688" spans="1:5" x14ac:dyDescent="0.3">
      <c r="A8688" t="s">
        <v>14249</v>
      </c>
      <c r="B8688" t="s">
        <v>20552</v>
      </c>
      <c r="C8688" s="88">
        <v>13204.8</v>
      </c>
      <c r="D8688" s="1" t="s">
        <v>2696</v>
      </c>
      <c r="E8688" s="1">
        <v>278</v>
      </c>
    </row>
    <row r="8689" spans="1:5" x14ac:dyDescent="0.3">
      <c r="A8689" t="s">
        <v>14287</v>
      </c>
      <c r="B8689" t="s">
        <v>20552</v>
      </c>
      <c r="C8689" s="88">
        <v>5671.13</v>
      </c>
      <c r="D8689" s="1" t="s">
        <v>2696</v>
      </c>
      <c r="E8689" s="1">
        <v>278</v>
      </c>
    </row>
    <row r="8690" spans="1:5" x14ac:dyDescent="0.3">
      <c r="A8690" t="s">
        <v>14293</v>
      </c>
      <c r="B8690" t="s">
        <v>20552</v>
      </c>
      <c r="C8690" s="88">
        <v>1177.42</v>
      </c>
      <c r="D8690" s="1" t="s">
        <v>2696</v>
      </c>
      <c r="E8690" s="1">
        <v>278</v>
      </c>
    </row>
    <row r="8691" spans="1:5" x14ac:dyDescent="0.3">
      <c r="A8691" t="s">
        <v>14309</v>
      </c>
      <c r="B8691" t="s">
        <v>20552</v>
      </c>
      <c r="C8691" s="88">
        <v>4081.03</v>
      </c>
      <c r="D8691" s="1" t="s">
        <v>2696</v>
      </c>
      <c r="E8691" s="1">
        <v>278</v>
      </c>
    </row>
    <row r="8692" spans="1:5" x14ac:dyDescent="0.3">
      <c r="A8692" t="s">
        <v>14321</v>
      </c>
      <c r="B8692" t="s">
        <v>20552</v>
      </c>
      <c r="C8692" s="88">
        <v>13039.74</v>
      </c>
      <c r="D8692" s="1" t="s">
        <v>2696</v>
      </c>
      <c r="E8692" s="1">
        <v>278</v>
      </c>
    </row>
    <row r="8693" spans="1:5" x14ac:dyDescent="0.3">
      <c r="A8693" t="s">
        <v>14326</v>
      </c>
      <c r="B8693" t="s">
        <v>20552</v>
      </c>
      <c r="C8693" s="88">
        <v>3274.61</v>
      </c>
      <c r="D8693" s="1" t="s">
        <v>2696</v>
      </c>
      <c r="E8693" s="1">
        <v>278</v>
      </c>
    </row>
    <row r="8694" spans="1:5" x14ac:dyDescent="0.3">
      <c r="A8694" t="s">
        <v>14334</v>
      </c>
      <c r="B8694" t="s">
        <v>20552</v>
      </c>
      <c r="C8694" s="88">
        <v>4081.03</v>
      </c>
      <c r="D8694" s="1" t="s">
        <v>2696</v>
      </c>
      <c r="E8694" s="1">
        <v>278</v>
      </c>
    </row>
    <row r="8695" spans="1:5" x14ac:dyDescent="0.3">
      <c r="A8695" t="s">
        <v>14352</v>
      </c>
      <c r="B8695" t="s">
        <v>20552</v>
      </c>
      <c r="C8695" s="88">
        <v>1718.34</v>
      </c>
      <c r="D8695" s="1" t="s">
        <v>2696</v>
      </c>
      <c r="E8695" s="1">
        <v>278</v>
      </c>
    </row>
    <row r="8696" spans="1:5" x14ac:dyDescent="0.3">
      <c r="A8696" t="s">
        <v>14361</v>
      </c>
      <c r="B8696" t="s">
        <v>20552</v>
      </c>
      <c r="C8696" s="88">
        <v>1869.33</v>
      </c>
      <c r="D8696" s="1" t="s">
        <v>2696</v>
      </c>
      <c r="E8696" s="1">
        <v>278</v>
      </c>
    </row>
    <row r="8697" spans="1:5" x14ac:dyDescent="0.3">
      <c r="A8697" t="s">
        <v>14383</v>
      </c>
      <c r="B8697" t="s">
        <v>20552</v>
      </c>
      <c r="C8697" s="88">
        <v>1695.48</v>
      </c>
      <c r="D8697" s="1" t="s">
        <v>2696</v>
      </c>
      <c r="E8697" s="1">
        <v>278</v>
      </c>
    </row>
    <row r="8698" spans="1:5" x14ac:dyDescent="0.3">
      <c r="A8698" t="s">
        <v>14384</v>
      </c>
      <c r="B8698" t="s">
        <v>20552</v>
      </c>
      <c r="C8698" s="88">
        <v>5258.28</v>
      </c>
      <c r="D8698" s="1" t="s">
        <v>2696</v>
      </c>
      <c r="E8698" s="1">
        <v>278</v>
      </c>
    </row>
    <row r="8699" spans="1:5" x14ac:dyDescent="0.3">
      <c r="A8699" t="s">
        <v>14408</v>
      </c>
      <c r="B8699" t="s">
        <v>20552</v>
      </c>
      <c r="C8699" s="88">
        <v>1869.33</v>
      </c>
      <c r="D8699" s="1" t="s">
        <v>2696</v>
      </c>
      <c r="E8699" s="1">
        <v>278</v>
      </c>
    </row>
    <row r="8700" spans="1:5" x14ac:dyDescent="0.3">
      <c r="A8700" t="s">
        <v>14411</v>
      </c>
      <c r="B8700" t="s">
        <v>20552</v>
      </c>
      <c r="C8700" s="88">
        <v>1869.33</v>
      </c>
      <c r="D8700" s="1" t="s">
        <v>2696</v>
      </c>
      <c r="E8700" s="1">
        <v>278</v>
      </c>
    </row>
    <row r="8701" spans="1:5" x14ac:dyDescent="0.3">
      <c r="A8701" t="s">
        <v>14430</v>
      </c>
      <c r="B8701" t="s">
        <v>20552</v>
      </c>
      <c r="C8701" s="88">
        <v>5258.28</v>
      </c>
      <c r="D8701" s="1" t="s">
        <v>2696</v>
      </c>
      <c r="E8701" s="1">
        <v>278</v>
      </c>
    </row>
    <row r="8702" spans="1:5" x14ac:dyDescent="0.3">
      <c r="A8702" t="s">
        <v>14439</v>
      </c>
      <c r="B8702" t="s">
        <v>20552</v>
      </c>
      <c r="C8702" s="88">
        <v>1869.33</v>
      </c>
      <c r="D8702" s="1" t="s">
        <v>2696</v>
      </c>
      <c r="E8702" s="1">
        <v>278</v>
      </c>
    </row>
    <row r="8703" spans="1:5" x14ac:dyDescent="0.3">
      <c r="A8703" t="s">
        <v>14447</v>
      </c>
      <c r="B8703" t="s">
        <v>20552</v>
      </c>
      <c r="C8703" s="88">
        <v>1869.33</v>
      </c>
      <c r="D8703" s="1" t="s">
        <v>2696</v>
      </c>
      <c r="E8703" s="1">
        <v>278</v>
      </c>
    </row>
    <row r="8704" spans="1:5" x14ac:dyDescent="0.3">
      <c r="A8704" t="s">
        <v>14470</v>
      </c>
      <c r="B8704" t="s">
        <v>20552</v>
      </c>
      <c r="C8704" s="88">
        <v>5258.28</v>
      </c>
      <c r="D8704" s="1" t="s">
        <v>2696</v>
      </c>
      <c r="E8704" s="1">
        <v>278</v>
      </c>
    </row>
    <row r="8705" spans="1:5" x14ac:dyDescent="0.3">
      <c r="A8705" t="s">
        <v>14497</v>
      </c>
      <c r="B8705" t="s">
        <v>20552</v>
      </c>
      <c r="C8705" s="88">
        <v>952.69</v>
      </c>
      <c r="D8705" s="1" t="s">
        <v>2696</v>
      </c>
      <c r="E8705" s="1">
        <v>278</v>
      </c>
    </row>
    <row r="8706" spans="1:5" x14ac:dyDescent="0.3">
      <c r="A8706" t="s">
        <v>14517</v>
      </c>
      <c r="B8706" t="s">
        <v>20552</v>
      </c>
      <c r="C8706" s="88">
        <v>1718.34</v>
      </c>
      <c r="D8706" s="1" t="s">
        <v>2696</v>
      </c>
      <c r="E8706" s="1">
        <v>278</v>
      </c>
    </row>
    <row r="8707" spans="1:5" x14ac:dyDescent="0.3">
      <c r="A8707" t="s">
        <v>14542</v>
      </c>
      <c r="B8707" t="s">
        <v>20552</v>
      </c>
      <c r="C8707" s="88">
        <v>2393.7600000000002</v>
      </c>
      <c r="D8707" s="1" t="s">
        <v>2696</v>
      </c>
      <c r="E8707" s="1">
        <v>278</v>
      </c>
    </row>
    <row r="8708" spans="1:5" x14ac:dyDescent="0.3">
      <c r="A8708" t="s">
        <v>14587</v>
      </c>
      <c r="B8708" t="s">
        <v>20552</v>
      </c>
      <c r="C8708" s="88">
        <v>1869.33</v>
      </c>
      <c r="D8708" s="1" t="s">
        <v>2696</v>
      </c>
      <c r="E8708" s="1">
        <v>278</v>
      </c>
    </row>
    <row r="8709" spans="1:5" x14ac:dyDescent="0.3">
      <c r="A8709" t="s">
        <v>14597</v>
      </c>
      <c r="B8709" t="s">
        <v>20552</v>
      </c>
      <c r="C8709" s="88">
        <v>2002.03</v>
      </c>
      <c r="D8709" s="1" t="s">
        <v>2696</v>
      </c>
      <c r="E8709" s="1">
        <v>278</v>
      </c>
    </row>
    <row r="8710" spans="1:5" x14ac:dyDescent="0.3">
      <c r="A8710" t="s">
        <v>14603</v>
      </c>
      <c r="B8710" t="s">
        <v>20552</v>
      </c>
      <c r="C8710" s="88">
        <v>2002.03</v>
      </c>
      <c r="D8710" s="1" t="s">
        <v>2696</v>
      </c>
      <c r="E8710" s="1">
        <v>278</v>
      </c>
    </row>
    <row r="8711" spans="1:5" x14ac:dyDescent="0.3">
      <c r="A8711" t="s">
        <v>14641</v>
      </c>
      <c r="B8711" t="s">
        <v>20552</v>
      </c>
      <c r="C8711" s="88">
        <v>5258.28</v>
      </c>
      <c r="D8711" s="1" t="s">
        <v>2696</v>
      </c>
      <c r="E8711" s="1">
        <v>278</v>
      </c>
    </row>
    <row r="8712" spans="1:5" x14ac:dyDescent="0.3">
      <c r="A8712" t="s">
        <v>14662</v>
      </c>
      <c r="B8712" t="s">
        <v>20552</v>
      </c>
      <c r="C8712" s="88">
        <v>952.69</v>
      </c>
      <c r="D8712" s="1" t="s">
        <v>2696</v>
      </c>
      <c r="E8712" s="1">
        <v>278</v>
      </c>
    </row>
    <row r="8713" spans="1:5" x14ac:dyDescent="0.3">
      <c r="A8713" t="s">
        <v>14670</v>
      </c>
      <c r="B8713" t="s">
        <v>20552</v>
      </c>
      <c r="C8713" s="88">
        <v>1869.33</v>
      </c>
      <c r="D8713" s="1" t="s">
        <v>2696</v>
      </c>
      <c r="E8713" s="1">
        <v>278</v>
      </c>
    </row>
    <row r="8714" spans="1:5" x14ac:dyDescent="0.3">
      <c r="A8714" t="s">
        <v>14671</v>
      </c>
      <c r="B8714" t="s">
        <v>20552</v>
      </c>
      <c r="C8714" s="88">
        <v>952.69</v>
      </c>
      <c r="D8714" s="1" t="s">
        <v>2696</v>
      </c>
      <c r="E8714" s="1">
        <v>278</v>
      </c>
    </row>
    <row r="8715" spans="1:5" x14ac:dyDescent="0.3">
      <c r="A8715" t="s">
        <v>14708</v>
      </c>
      <c r="B8715" t="s">
        <v>20552</v>
      </c>
      <c r="C8715" s="88">
        <v>18076.080000000002</v>
      </c>
      <c r="D8715" s="1" t="s">
        <v>2696</v>
      </c>
      <c r="E8715" s="1">
        <v>278</v>
      </c>
    </row>
    <row r="8716" spans="1:5" x14ac:dyDescent="0.3">
      <c r="A8716" t="s">
        <v>14721</v>
      </c>
      <c r="B8716" t="s">
        <v>20552</v>
      </c>
      <c r="C8716" s="88">
        <v>10062.06</v>
      </c>
      <c r="D8716" s="1" t="s">
        <v>2696</v>
      </c>
      <c r="E8716" s="1">
        <v>278</v>
      </c>
    </row>
    <row r="8717" spans="1:5" x14ac:dyDescent="0.3">
      <c r="A8717" t="s">
        <v>14734</v>
      </c>
      <c r="B8717" t="s">
        <v>20552</v>
      </c>
      <c r="C8717" s="88">
        <v>952.69</v>
      </c>
      <c r="D8717" s="1" t="s">
        <v>2696</v>
      </c>
      <c r="E8717" s="1">
        <v>278</v>
      </c>
    </row>
    <row r="8718" spans="1:5" x14ac:dyDescent="0.3">
      <c r="A8718" t="s">
        <v>14738</v>
      </c>
      <c r="B8718" t="s">
        <v>20552</v>
      </c>
      <c r="C8718" s="88">
        <v>1869.33</v>
      </c>
      <c r="D8718" s="1" t="s">
        <v>2696</v>
      </c>
      <c r="E8718" s="1">
        <v>278</v>
      </c>
    </row>
    <row r="8719" spans="1:5" x14ac:dyDescent="0.3">
      <c r="A8719" t="s">
        <v>14756</v>
      </c>
      <c r="B8719" t="s">
        <v>20552</v>
      </c>
      <c r="C8719" s="88">
        <v>3615.22</v>
      </c>
      <c r="D8719" s="1" t="s">
        <v>2696</v>
      </c>
      <c r="E8719" s="1">
        <v>278</v>
      </c>
    </row>
    <row r="8720" spans="1:5" x14ac:dyDescent="0.3">
      <c r="A8720" t="s">
        <v>14802</v>
      </c>
      <c r="B8720" t="s">
        <v>20552</v>
      </c>
      <c r="C8720" s="88">
        <v>1695.48</v>
      </c>
      <c r="D8720" s="1" t="s">
        <v>2696</v>
      </c>
      <c r="E8720" s="1">
        <v>278</v>
      </c>
    </row>
    <row r="8721" spans="1:5" x14ac:dyDescent="0.3">
      <c r="A8721" t="s">
        <v>14809</v>
      </c>
      <c r="B8721" t="s">
        <v>20552</v>
      </c>
      <c r="C8721" s="88">
        <v>964.79</v>
      </c>
      <c r="D8721" s="1" t="s">
        <v>2696</v>
      </c>
      <c r="E8721" s="1">
        <v>278</v>
      </c>
    </row>
    <row r="8722" spans="1:5" x14ac:dyDescent="0.3">
      <c r="A8722" t="s">
        <v>14836</v>
      </c>
      <c r="B8722" t="s">
        <v>20552</v>
      </c>
      <c r="C8722" s="88">
        <v>1869.33</v>
      </c>
      <c r="D8722" s="1" t="s">
        <v>2696</v>
      </c>
      <c r="E8722" s="1">
        <v>278</v>
      </c>
    </row>
    <row r="8723" spans="1:5" x14ac:dyDescent="0.3">
      <c r="A8723" t="s">
        <v>14877</v>
      </c>
      <c r="B8723" t="s">
        <v>20552</v>
      </c>
      <c r="C8723" s="88">
        <v>1869.33</v>
      </c>
      <c r="D8723" s="1" t="s">
        <v>2696</v>
      </c>
      <c r="E8723" s="1">
        <v>278</v>
      </c>
    </row>
    <row r="8724" spans="1:5" x14ac:dyDescent="0.3">
      <c r="A8724" t="s">
        <v>14884</v>
      </c>
      <c r="B8724" t="s">
        <v>20552</v>
      </c>
      <c r="C8724" s="88">
        <v>1869.33</v>
      </c>
      <c r="D8724" s="1" t="s">
        <v>2696</v>
      </c>
      <c r="E8724" s="1">
        <v>278</v>
      </c>
    </row>
    <row r="8725" spans="1:5" x14ac:dyDescent="0.3">
      <c r="A8725" t="s">
        <v>14887</v>
      </c>
      <c r="B8725" t="s">
        <v>20552</v>
      </c>
      <c r="C8725" s="88">
        <v>5258.28</v>
      </c>
      <c r="D8725" s="1" t="s">
        <v>2696</v>
      </c>
      <c r="E8725" s="1">
        <v>278</v>
      </c>
    </row>
    <row r="8726" spans="1:5" x14ac:dyDescent="0.3">
      <c r="A8726" t="s">
        <v>14896</v>
      </c>
      <c r="B8726" t="s">
        <v>20552</v>
      </c>
      <c r="C8726" s="88">
        <v>404.55</v>
      </c>
      <c r="D8726" s="1" t="s">
        <v>2696</v>
      </c>
      <c r="E8726" s="1">
        <v>278</v>
      </c>
    </row>
    <row r="8727" spans="1:5" x14ac:dyDescent="0.3">
      <c r="A8727" t="s">
        <v>14968</v>
      </c>
      <c r="B8727" t="s">
        <v>20552</v>
      </c>
      <c r="C8727" s="88">
        <v>5258.28</v>
      </c>
      <c r="D8727" s="1" t="s">
        <v>2696</v>
      </c>
      <c r="E8727" s="1">
        <v>278</v>
      </c>
    </row>
    <row r="8728" spans="1:5" x14ac:dyDescent="0.3">
      <c r="A8728" t="s">
        <v>14984</v>
      </c>
      <c r="B8728" t="s">
        <v>20552</v>
      </c>
      <c r="C8728" s="88">
        <v>3615.22</v>
      </c>
      <c r="D8728" s="1" t="s">
        <v>2696</v>
      </c>
      <c r="E8728" s="1">
        <v>278</v>
      </c>
    </row>
    <row r="8729" spans="1:5" x14ac:dyDescent="0.3">
      <c r="A8729" t="s">
        <v>15025</v>
      </c>
      <c r="B8729" t="s">
        <v>20552</v>
      </c>
      <c r="C8729" s="88">
        <v>5258.28</v>
      </c>
      <c r="D8729" s="1" t="s">
        <v>2696</v>
      </c>
      <c r="E8729" s="1">
        <v>278</v>
      </c>
    </row>
    <row r="8730" spans="1:5" x14ac:dyDescent="0.3">
      <c r="A8730" t="s">
        <v>15027</v>
      </c>
      <c r="B8730" t="s">
        <v>20552</v>
      </c>
      <c r="C8730" s="88">
        <v>915.08</v>
      </c>
      <c r="D8730" s="1" t="s">
        <v>2696</v>
      </c>
      <c r="E8730" s="1">
        <v>278</v>
      </c>
    </row>
    <row r="8731" spans="1:5" x14ac:dyDescent="0.3">
      <c r="A8731" t="s">
        <v>15041</v>
      </c>
      <c r="B8731" t="s">
        <v>20552</v>
      </c>
      <c r="C8731" s="88">
        <v>952.69</v>
      </c>
      <c r="D8731" s="1" t="s">
        <v>2696</v>
      </c>
      <c r="E8731" s="1">
        <v>278</v>
      </c>
    </row>
    <row r="8732" spans="1:5" x14ac:dyDescent="0.3">
      <c r="A8732" t="s">
        <v>15043</v>
      </c>
      <c r="B8732" t="s">
        <v>20552</v>
      </c>
      <c r="C8732" s="88">
        <v>5258.28</v>
      </c>
      <c r="D8732" s="1" t="s">
        <v>2696</v>
      </c>
      <c r="E8732" s="1">
        <v>278</v>
      </c>
    </row>
    <row r="8733" spans="1:5" x14ac:dyDescent="0.3">
      <c r="A8733" t="s">
        <v>15050</v>
      </c>
      <c r="B8733" t="s">
        <v>20552</v>
      </c>
      <c r="C8733" s="88">
        <v>5258.28</v>
      </c>
      <c r="D8733" s="1" t="s">
        <v>2696</v>
      </c>
      <c r="E8733" s="1">
        <v>278</v>
      </c>
    </row>
    <row r="8734" spans="1:5" x14ac:dyDescent="0.3">
      <c r="A8734" t="s">
        <v>15113</v>
      </c>
      <c r="B8734" t="s">
        <v>20552</v>
      </c>
      <c r="C8734" s="88">
        <v>3660.56</v>
      </c>
      <c r="D8734" s="1" t="s">
        <v>2696</v>
      </c>
      <c r="E8734" s="1">
        <v>278</v>
      </c>
    </row>
    <row r="8735" spans="1:5" x14ac:dyDescent="0.3">
      <c r="A8735" t="s">
        <v>15185</v>
      </c>
      <c r="B8735" t="s">
        <v>20552</v>
      </c>
      <c r="C8735" s="88">
        <v>1869.33</v>
      </c>
      <c r="D8735" s="1" t="s">
        <v>2696</v>
      </c>
      <c r="E8735" s="1">
        <v>278</v>
      </c>
    </row>
    <row r="8736" spans="1:5" x14ac:dyDescent="0.3">
      <c r="A8736" t="s">
        <v>15186</v>
      </c>
      <c r="B8736" t="s">
        <v>20552</v>
      </c>
      <c r="C8736" s="88">
        <v>1869.33</v>
      </c>
      <c r="D8736" s="1" t="s">
        <v>2696</v>
      </c>
      <c r="E8736" s="1">
        <v>278</v>
      </c>
    </row>
    <row r="8737" spans="1:5" x14ac:dyDescent="0.3">
      <c r="A8737" t="s">
        <v>15190</v>
      </c>
      <c r="B8737" t="s">
        <v>20552</v>
      </c>
      <c r="C8737" s="88">
        <v>5258.28</v>
      </c>
      <c r="D8737" s="1" t="s">
        <v>2696</v>
      </c>
      <c r="E8737" s="1">
        <v>278</v>
      </c>
    </row>
    <row r="8738" spans="1:5" x14ac:dyDescent="0.3">
      <c r="A8738" t="s">
        <v>15224</v>
      </c>
      <c r="B8738" t="s">
        <v>20552</v>
      </c>
      <c r="C8738" s="88">
        <v>1695.48</v>
      </c>
      <c r="D8738" s="1" t="s">
        <v>2696</v>
      </c>
      <c r="E8738" s="1">
        <v>278</v>
      </c>
    </row>
    <row r="8739" spans="1:5" x14ac:dyDescent="0.3">
      <c r="A8739" t="s">
        <v>15255</v>
      </c>
      <c r="B8739" t="s">
        <v>20552</v>
      </c>
      <c r="C8739" s="88">
        <v>1869.33</v>
      </c>
      <c r="D8739" s="1" t="s">
        <v>2696</v>
      </c>
      <c r="E8739" s="1">
        <v>278</v>
      </c>
    </row>
    <row r="8740" spans="1:5" x14ac:dyDescent="0.3">
      <c r="A8740" t="s">
        <v>15259</v>
      </c>
      <c r="B8740" t="s">
        <v>20552</v>
      </c>
      <c r="C8740" s="88">
        <v>1869.33</v>
      </c>
      <c r="D8740" s="1" t="s">
        <v>2696</v>
      </c>
      <c r="E8740" s="1">
        <v>278</v>
      </c>
    </row>
    <row r="8741" spans="1:5" x14ac:dyDescent="0.3">
      <c r="A8741" t="s">
        <v>15260</v>
      </c>
      <c r="B8741" t="s">
        <v>20552</v>
      </c>
      <c r="C8741" s="88">
        <v>1869.33</v>
      </c>
      <c r="D8741" s="1" t="s">
        <v>2696</v>
      </c>
      <c r="E8741" s="1">
        <v>278</v>
      </c>
    </row>
    <row r="8742" spans="1:5" x14ac:dyDescent="0.3">
      <c r="A8742" t="s">
        <v>15271</v>
      </c>
      <c r="B8742" t="s">
        <v>20552</v>
      </c>
      <c r="C8742" s="88">
        <v>5258.28</v>
      </c>
      <c r="D8742" s="1" t="s">
        <v>2696</v>
      </c>
      <c r="E8742" s="1">
        <v>278</v>
      </c>
    </row>
    <row r="8743" spans="1:5" x14ac:dyDescent="0.3">
      <c r="A8743" t="s">
        <v>15423</v>
      </c>
      <c r="B8743" t="s">
        <v>20552</v>
      </c>
      <c r="C8743" s="88">
        <v>333.59</v>
      </c>
      <c r="D8743" s="1" t="s">
        <v>2696</v>
      </c>
      <c r="E8743" s="1">
        <v>278</v>
      </c>
    </row>
    <row r="8744" spans="1:5" x14ac:dyDescent="0.3">
      <c r="A8744" t="s">
        <v>15442</v>
      </c>
      <c r="B8744" t="s">
        <v>20552</v>
      </c>
      <c r="C8744" s="88">
        <v>5258.28</v>
      </c>
      <c r="D8744" s="1" t="s">
        <v>2696</v>
      </c>
      <c r="E8744" s="1">
        <v>278</v>
      </c>
    </row>
    <row r="8745" spans="1:5" x14ac:dyDescent="0.3">
      <c r="A8745" t="s">
        <v>15443</v>
      </c>
      <c r="B8745" t="s">
        <v>20552</v>
      </c>
      <c r="C8745" s="88">
        <v>5258.28</v>
      </c>
      <c r="D8745" s="1" t="s">
        <v>2696</v>
      </c>
      <c r="E8745" s="1">
        <v>278</v>
      </c>
    </row>
    <row r="8746" spans="1:5" x14ac:dyDescent="0.3">
      <c r="A8746" t="s">
        <v>15444</v>
      </c>
      <c r="B8746" t="s">
        <v>20552</v>
      </c>
      <c r="C8746" s="88">
        <v>915.08</v>
      </c>
      <c r="D8746" s="1" t="s">
        <v>2696</v>
      </c>
      <c r="E8746" s="1">
        <v>278</v>
      </c>
    </row>
    <row r="8747" spans="1:5" x14ac:dyDescent="0.3">
      <c r="A8747" t="s">
        <v>15466</v>
      </c>
      <c r="B8747" t="s">
        <v>20552</v>
      </c>
      <c r="C8747" s="88">
        <v>5258.28</v>
      </c>
      <c r="D8747" s="1" t="s">
        <v>2696</v>
      </c>
      <c r="E8747" s="1">
        <v>278</v>
      </c>
    </row>
    <row r="8748" spans="1:5" x14ac:dyDescent="0.3">
      <c r="A8748" t="s">
        <v>15471</v>
      </c>
      <c r="B8748" t="s">
        <v>20552</v>
      </c>
      <c r="C8748" s="88">
        <v>5258.28</v>
      </c>
      <c r="D8748" s="1" t="s">
        <v>2696</v>
      </c>
      <c r="E8748" s="1">
        <v>278</v>
      </c>
    </row>
    <row r="8749" spans="1:5" x14ac:dyDescent="0.3">
      <c r="A8749" t="s">
        <v>15475</v>
      </c>
      <c r="B8749" t="s">
        <v>20552</v>
      </c>
      <c r="C8749" s="88">
        <v>5258.28</v>
      </c>
      <c r="D8749" s="1" t="s">
        <v>2696</v>
      </c>
      <c r="E8749" s="1">
        <v>278</v>
      </c>
    </row>
    <row r="8750" spans="1:5" x14ac:dyDescent="0.3">
      <c r="A8750" t="s">
        <v>15494</v>
      </c>
      <c r="B8750" t="s">
        <v>20552</v>
      </c>
      <c r="C8750" s="88">
        <v>333.59</v>
      </c>
      <c r="D8750" s="1" t="s">
        <v>2696</v>
      </c>
      <c r="E8750" s="1">
        <v>278</v>
      </c>
    </row>
    <row r="8751" spans="1:5" x14ac:dyDescent="0.3">
      <c r="A8751" t="s">
        <v>15499</v>
      </c>
      <c r="B8751" t="s">
        <v>20552</v>
      </c>
      <c r="C8751" s="88">
        <v>3660.56</v>
      </c>
      <c r="D8751" s="1" t="s">
        <v>2696</v>
      </c>
      <c r="E8751" s="1">
        <v>278</v>
      </c>
    </row>
    <row r="8752" spans="1:5" x14ac:dyDescent="0.3">
      <c r="A8752" t="s">
        <v>15573</v>
      </c>
      <c r="B8752" t="s">
        <v>20552</v>
      </c>
      <c r="C8752" s="88">
        <v>1695.48</v>
      </c>
      <c r="D8752" s="1" t="s">
        <v>2696</v>
      </c>
      <c r="E8752" s="1">
        <v>278</v>
      </c>
    </row>
    <row r="8753" spans="1:5" x14ac:dyDescent="0.3">
      <c r="A8753" t="s">
        <v>15592</v>
      </c>
      <c r="B8753" t="s">
        <v>20552</v>
      </c>
      <c r="C8753" s="88">
        <v>1869.33</v>
      </c>
      <c r="D8753" s="1" t="s">
        <v>2696</v>
      </c>
      <c r="E8753" s="1">
        <v>278</v>
      </c>
    </row>
    <row r="8754" spans="1:5" x14ac:dyDescent="0.3">
      <c r="A8754" t="s">
        <v>15603</v>
      </c>
      <c r="B8754" t="s">
        <v>20552</v>
      </c>
      <c r="C8754" s="88">
        <v>5258.28</v>
      </c>
      <c r="D8754" s="1" t="s">
        <v>2696</v>
      </c>
      <c r="E8754" s="1">
        <v>278</v>
      </c>
    </row>
    <row r="8755" spans="1:5" x14ac:dyDescent="0.3">
      <c r="A8755" t="s">
        <v>15625</v>
      </c>
      <c r="B8755" t="s">
        <v>20552</v>
      </c>
      <c r="C8755" s="88">
        <v>5258.28</v>
      </c>
      <c r="D8755" s="1" t="s">
        <v>2696</v>
      </c>
      <c r="E8755" s="1">
        <v>278</v>
      </c>
    </row>
    <row r="8756" spans="1:5" x14ac:dyDescent="0.3">
      <c r="A8756" t="s">
        <v>15673</v>
      </c>
      <c r="B8756" t="s">
        <v>20552</v>
      </c>
      <c r="C8756" s="88">
        <v>2393.7600000000002</v>
      </c>
      <c r="D8756" s="1" t="s">
        <v>2696</v>
      </c>
      <c r="E8756" s="1">
        <v>278</v>
      </c>
    </row>
    <row r="8757" spans="1:5" x14ac:dyDescent="0.3">
      <c r="A8757" t="s">
        <v>15695</v>
      </c>
      <c r="B8757" t="s">
        <v>20552</v>
      </c>
      <c r="C8757" s="88">
        <v>13204.8</v>
      </c>
      <c r="D8757" s="1" t="s">
        <v>2696</v>
      </c>
      <c r="E8757" s="1">
        <v>278</v>
      </c>
    </row>
    <row r="8758" spans="1:5" x14ac:dyDescent="0.3">
      <c r="A8758" t="s">
        <v>15725</v>
      </c>
      <c r="B8758" t="s">
        <v>20552</v>
      </c>
      <c r="C8758" s="88">
        <v>4056.29</v>
      </c>
      <c r="D8758" s="1" t="s">
        <v>2696</v>
      </c>
      <c r="E8758" s="1">
        <v>278</v>
      </c>
    </row>
    <row r="8759" spans="1:5" x14ac:dyDescent="0.3">
      <c r="A8759" t="s">
        <v>15727</v>
      </c>
      <c r="B8759" t="s">
        <v>20552</v>
      </c>
      <c r="C8759" s="88">
        <v>3615.22</v>
      </c>
      <c r="D8759" s="1" t="s">
        <v>2696</v>
      </c>
      <c r="E8759" s="1">
        <v>278</v>
      </c>
    </row>
    <row r="8760" spans="1:5" x14ac:dyDescent="0.3">
      <c r="A8760" t="s">
        <v>15743</v>
      </c>
      <c r="B8760" t="s">
        <v>20552</v>
      </c>
      <c r="C8760" s="88">
        <v>1869.33</v>
      </c>
      <c r="D8760" s="1" t="s">
        <v>2696</v>
      </c>
      <c r="E8760" s="1">
        <v>278</v>
      </c>
    </row>
    <row r="8761" spans="1:5" x14ac:dyDescent="0.3">
      <c r="A8761" t="s">
        <v>15766</v>
      </c>
      <c r="B8761" t="s">
        <v>20552</v>
      </c>
      <c r="C8761" s="88">
        <v>1869.33</v>
      </c>
      <c r="D8761" s="1" t="s">
        <v>2696</v>
      </c>
      <c r="E8761" s="1">
        <v>278</v>
      </c>
    </row>
    <row r="8762" spans="1:5" x14ac:dyDescent="0.3">
      <c r="A8762" t="s">
        <v>15801</v>
      </c>
      <c r="B8762" t="s">
        <v>20552</v>
      </c>
      <c r="C8762" s="88">
        <v>5258.28</v>
      </c>
      <c r="D8762" s="1" t="s">
        <v>2696</v>
      </c>
      <c r="E8762" s="1">
        <v>278</v>
      </c>
    </row>
    <row r="8763" spans="1:5" x14ac:dyDescent="0.3">
      <c r="A8763" t="s">
        <v>15802</v>
      </c>
      <c r="B8763" t="s">
        <v>20552</v>
      </c>
      <c r="C8763" s="88">
        <v>7460.71</v>
      </c>
      <c r="D8763" s="1" t="s">
        <v>2696</v>
      </c>
      <c r="E8763" s="1">
        <v>278</v>
      </c>
    </row>
    <row r="8764" spans="1:5" x14ac:dyDescent="0.3">
      <c r="A8764" t="s">
        <v>15819</v>
      </c>
      <c r="B8764" t="s">
        <v>20552</v>
      </c>
      <c r="C8764" s="88">
        <v>1869.33</v>
      </c>
      <c r="D8764" s="1" t="s">
        <v>2696</v>
      </c>
      <c r="E8764" s="1">
        <v>278</v>
      </c>
    </row>
    <row r="8765" spans="1:5" x14ac:dyDescent="0.3">
      <c r="A8765" t="s">
        <v>15857</v>
      </c>
      <c r="B8765" t="s">
        <v>20552</v>
      </c>
      <c r="C8765" s="88">
        <v>1732.19</v>
      </c>
      <c r="D8765" s="1" t="s">
        <v>2696</v>
      </c>
      <c r="E8765" s="1">
        <v>278</v>
      </c>
    </row>
    <row r="8766" spans="1:5" x14ac:dyDescent="0.3">
      <c r="A8766" t="s">
        <v>15917</v>
      </c>
      <c r="B8766" t="s">
        <v>20552</v>
      </c>
      <c r="C8766" s="88">
        <v>3615.22</v>
      </c>
      <c r="D8766" s="1" t="s">
        <v>2696</v>
      </c>
      <c r="E8766" s="1">
        <v>278</v>
      </c>
    </row>
    <row r="8767" spans="1:5" x14ac:dyDescent="0.3">
      <c r="A8767" t="s">
        <v>15926</v>
      </c>
      <c r="B8767" t="s">
        <v>20552</v>
      </c>
      <c r="C8767" s="88">
        <v>5258.28</v>
      </c>
      <c r="D8767" s="1" t="s">
        <v>2696</v>
      </c>
      <c r="E8767" s="1">
        <v>278</v>
      </c>
    </row>
    <row r="8768" spans="1:5" x14ac:dyDescent="0.3">
      <c r="A8768" t="s">
        <v>15941</v>
      </c>
      <c r="B8768" t="s">
        <v>20552</v>
      </c>
      <c r="C8768" s="88">
        <v>1869.33</v>
      </c>
      <c r="D8768" s="1" t="s">
        <v>2696</v>
      </c>
      <c r="E8768" s="1">
        <v>278</v>
      </c>
    </row>
    <row r="8769" spans="1:5" x14ac:dyDescent="0.3">
      <c r="A8769" t="s">
        <v>15942</v>
      </c>
      <c r="B8769" t="s">
        <v>20552</v>
      </c>
      <c r="C8769" s="88">
        <v>1869.33</v>
      </c>
      <c r="D8769" s="1" t="s">
        <v>2696</v>
      </c>
      <c r="E8769" s="1">
        <v>278</v>
      </c>
    </row>
    <row r="8770" spans="1:5" x14ac:dyDescent="0.3">
      <c r="A8770" t="s">
        <v>15963</v>
      </c>
      <c r="B8770" t="s">
        <v>20552</v>
      </c>
      <c r="C8770" s="88">
        <v>4305.6099999999997</v>
      </c>
      <c r="D8770" s="1" t="s">
        <v>2696</v>
      </c>
      <c r="E8770" s="1">
        <v>278</v>
      </c>
    </row>
    <row r="8771" spans="1:5" x14ac:dyDescent="0.3">
      <c r="A8771" t="s">
        <v>15970</v>
      </c>
      <c r="B8771" t="s">
        <v>20552</v>
      </c>
      <c r="C8771" s="88">
        <v>1695.48</v>
      </c>
      <c r="D8771" s="1" t="s">
        <v>2696</v>
      </c>
      <c r="E8771" s="1">
        <v>278</v>
      </c>
    </row>
    <row r="8772" spans="1:5" x14ac:dyDescent="0.3">
      <c r="A8772" t="s">
        <v>15991</v>
      </c>
      <c r="B8772" t="s">
        <v>20552</v>
      </c>
      <c r="C8772" s="88">
        <v>1695.48</v>
      </c>
      <c r="D8772" s="1" t="s">
        <v>2696</v>
      </c>
      <c r="E8772" s="1">
        <v>278</v>
      </c>
    </row>
    <row r="8773" spans="1:5" x14ac:dyDescent="0.3">
      <c r="A8773" t="s">
        <v>16066</v>
      </c>
      <c r="B8773" t="s">
        <v>20552</v>
      </c>
      <c r="C8773" s="88">
        <v>5258.28</v>
      </c>
      <c r="D8773" s="1" t="s">
        <v>2696</v>
      </c>
      <c r="E8773" s="1">
        <v>278</v>
      </c>
    </row>
    <row r="8774" spans="1:5" x14ac:dyDescent="0.3">
      <c r="A8774" t="s">
        <v>16102</v>
      </c>
      <c r="B8774" t="s">
        <v>20552</v>
      </c>
      <c r="C8774" s="88">
        <v>5258.28</v>
      </c>
      <c r="D8774" s="1" t="s">
        <v>2696</v>
      </c>
      <c r="E8774" s="1">
        <v>278</v>
      </c>
    </row>
    <row r="8775" spans="1:5" x14ac:dyDescent="0.3">
      <c r="A8775" t="s">
        <v>16121</v>
      </c>
      <c r="B8775" t="s">
        <v>20552</v>
      </c>
      <c r="C8775" s="88">
        <v>5258.28</v>
      </c>
      <c r="D8775" s="1" t="s">
        <v>2696</v>
      </c>
      <c r="E8775" s="1">
        <v>278</v>
      </c>
    </row>
    <row r="8776" spans="1:5" x14ac:dyDescent="0.3">
      <c r="A8776" t="s">
        <v>16142</v>
      </c>
      <c r="B8776" t="s">
        <v>20552</v>
      </c>
      <c r="C8776" s="88">
        <v>5258.28</v>
      </c>
      <c r="D8776" s="1" t="s">
        <v>2696</v>
      </c>
      <c r="E8776" s="1">
        <v>278</v>
      </c>
    </row>
    <row r="8777" spans="1:5" x14ac:dyDescent="0.3">
      <c r="A8777" t="s">
        <v>16149</v>
      </c>
      <c r="B8777" t="s">
        <v>20552</v>
      </c>
      <c r="C8777" s="88">
        <v>5258.28</v>
      </c>
      <c r="D8777" s="1" t="s">
        <v>2696</v>
      </c>
      <c r="E8777" s="1">
        <v>278</v>
      </c>
    </row>
    <row r="8778" spans="1:5" x14ac:dyDescent="0.3">
      <c r="A8778" t="s">
        <v>16150</v>
      </c>
      <c r="B8778" t="s">
        <v>20552</v>
      </c>
      <c r="C8778" s="88">
        <v>2728.84</v>
      </c>
      <c r="D8778" s="1" t="s">
        <v>2696</v>
      </c>
      <c r="E8778" s="1">
        <v>278</v>
      </c>
    </row>
    <row r="8779" spans="1:5" x14ac:dyDescent="0.3">
      <c r="A8779" t="s">
        <v>16159</v>
      </c>
      <c r="B8779" t="s">
        <v>20552</v>
      </c>
      <c r="C8779" s="88">
        <v>1732.19</v>
      </c>
      <c r="D8779" s="1" t="s">
        <v>2696</v>
      </c>
      <c r="E8779" s="1">
        <v>278</v>
      </c>
    </row>
    <row r="8780" spans="1:5" x14ac:dyDescent="0.3">
      <c r="A8780" t="s">
        <v>16160</v>
      </c>
      <c r="B8780" t="s">
        <v>20552</v>
      </c>
      <c r="C8780" s="88">
        <v>1732.19</v>
      </c>
      <c r="D8780" s="1" t="s">
        <v>2696</v>
      </c>
      <c r="E8780" s="1">
        <v>278</v>
      </c>
    </row>
    <row r="8781" spans="1:5" x14ac:dyDescent="0.3">
      <c r="A8781" t="s">
        <v>16202</v>
      </c>
      <c r="B8781" t="s">
        <v>20552</v>
      </c>
      <c r="C8781" s="88">
        <v>952.69</v>
      </c>
      <c r="D8781" s="1" t="s">
        <v>2696</v>
      </c>
      <c r="E8781" s="1">
        <v>278</v>
      </c>
    </row>
    <row r="8782" spans="1:5" x14ac:dyDescent="0.3">
      <c r="A8782" t="s">
        <v>16240</v>
      </c>
      <c r="B8782" t="s">
        <v>20552</v>
      </c>
      <c r="C8782" s="88">
        <v>1257.07</v>
      </c>
      <c r="D8782" s="1" t="s">
        <v>2696</v>
      </c>
      <c r="E8782" s="1">
        <v>278</v>
      </c>
    </row>
    <row r="8783" spans="1:5" x14ac:dyDescent="0.3">
      <c r="A8783" t="s">
        <v>16242</v>
      </c>
      <c r="B8783" t="s">
        <v>20552</v>
      </c>
      <c r="C8783" s="88">
        <v>1257.07</v>
      </c>
      <c r="D8783" s="1" t="s">
        <v>2696</v>
      </c>
      <c r="E8783" s="1">
        <v>278</v>
      </c>
    </row>
    <row r="8784" spans="1:5" x14ac:dyDescent="0.3">
      <c r="A8784" t="s">
        <v>16262</v>
      </c>
      <c r="B8784" t="s">
        <v>20552</v>
      </c>
      <c r="C8784" s="88">
        <v>1695.48</v>
      </c>
      <c r="D8784" s="1" t="s">
        <v>2696</v>
      </c>
      <c r="E8784" s="1">
        <v>278</v>
      </c>
    </row>
    <row r="8785" spans="1:5" x14ac:dyDescent="0.3">
      <c r="A8785" t="s">
        <v>16263</v>
      </c>
      <c r="B8785" t="s">
        <v>20552</v>
      </c>
      <c r="C8785" s="88">
        <v>1869.33</v>
      </c>
      <c r="D8785" s="1" t="s">
        <v>2696</v>
      </c>
      <c r="E8785" s="1">
        <v>278</v>
      </c>
    </row>
    <row r="8786" spans="1:5" x14ac:dyDescent="0.3">
      <c r="A8786" t="s">
        <v>16264</v>
      </c>
      <c r="B8786" t="s">
        <v>20552</v>
      </c>
      <c r="C8786" s="88">
        <v>1869.33</v>
      </c>
      <c r="D8786" s="1" t="s">
        <v>2696</v>
      </c>
      <c r="E8786" s="1">
        <v>278</v>
      </c>
    </row>
    <row r="8787" spans="1:5" x14ac:dyDescent="0.3">
      <c r="A8787" t="s">
        <v>16274</v>
      </c>
      <c r="B8787" t="s">
        <v>20552</v>
      </c>
      <c r="C8787" s="88">
        <v>5258.28</v>
      </c>
      <c r="D8787" s="1" t="s">
        <v>2696</v>
      </c>
      <c r="E8787" s="1">
        <v>278</v>
      </c>
    </row>
    <row r="8788" spans="1:5" x14ac:dyDescent="0.3">
      <c r="A8788" t="s">
        <v>16286</v>
      </c>
      <c r="B8788" t="s">
        <v>20552</v>
      </c>
      <c r="C8788" s="88">
        <v>2728.84</v>
      </c>
      <c r="D8788" s="1" t="s">
        <v>2696</v>
      </c>
      <c r="E8788" s="1">
        <v>278</v>
      </c>
    </row>
    <row r="8789" spans="1:5" x14ac:dyDescent="0.3">
      <c r="A8789" t="s">
        <v>16294</v>
      </c>
      <c r="B8789" t="s">
        <v>20552</v>
      </c>
      <c r="C8789" s="88">
        <v>1695.48</v>
      </c>
      <c r="D8789" s="1" t="s">
        <v>2696</v>
      </c>
      <c r="E8789" s="1">
        <v>278</v>
      </c>
    </row>
    <row r="8790" spans="1:5" x14ac:dyDescent="0.3">
      <c r="A8790" t="s">
        <v>16302</v>
      </c>
      <c r="B8790" t="s">
        <v>20552</v>
      </c>
      <c r="C8790" s="88">
        <v>5258.28</v>
      </c>
      <c r="D8790" s="1" t="s">
        <v>2696</v>
      </c>
      <c r="E8790" s="1">
        <v>278</v>
      </c>
    </row>
    <row r="8791" spans="1:5" x14ac:dyDescent="0.3">
      <c r="A8791" t="s">
        <v>16307</v>
      </c>
      <c r="B8791" t="s">
        <v>20552</v>
      </c>
      <c r="C8791" s="88">
        <v>1869.33</v>
      </c>
      <c r="D8791" s="1" t="s">
        <v>2696</v>
      </c>
      <c r="E8791" s="1">
        <v>278</v>
      </c>
    </row>
    <row r="8792" spans="1:5" x14ac:dyDescent="0.3">
      <c r="A8792" t="s">
        <v>16317</v>
      </c>
      <c r="B8792" t="s">
        <v>20552</v>
      </c>
      <c r="C8792" s="88">
        <v>1869.33</v>
      </c>
      <c r="D8792" s="1" t="s">
        <v>2696</v>
      </c>
      <c r="E8792" s="1">
        <v>278</v>
      </c>
    </row>
    <row r="8793" spans="1:5" x14ac:dyDescent="0.3">
      <c r="A8793" t="s">
        <v>16318</v>
      </c>
      <c r="B8793" t="s">
        <v>20552</v>
      </c>
      <c r="C8793" s="88">
        <v>1869.33</v>
      </c>
      <c r="D8793" s="1" t="s">
        <v>2696</v>
      </c>
      <c r="E8793" s="1">
        <v>278</v>
      </c>
    </row>
    <row r="8794" spans="1:5" x14ac:dyDescent="0.3">
      <c r="A8794" t="s">
        <v>16341</v>
      </c>
      <c r="B8794" t="s">
        <v>20552</v>
      </c>
      <c r="C8794" s="88">
        <v>7106.49</v>
      </c>
      <c r="D8794" s="1" t="s">
        <v>2696</v>
      </c>
      <c r="E8794" s="1">
        <v>278</v>
      </c>
    </row>
    <row r="8795" spans="1:5" x14ac:dyDescent="0.3">
      <c r="A8795" t="s">
        <v>16490</v>
      </c>
      <c r="B8795" t="s">
        <v>20552</v>
      </c>
      <c r="C8795" s="88">
        <v>1869.33</v>
      </c>
      <c r="D8795" s="1" t="s">
        <v>2696</v>
      </c>
      <c r="E8795" s="1">
        <v>278</v>
      </c>
    </row>
    <row r="8796" spans="1:5" x14ac:dyDescent="0.3">
      <c r="A8796" t="s">
        <v>16506</v>
      </c>
      <c r="B8796" t="s">
        <v>20552</v>
      </c>
      <c r="C8796" s="88">
        <v>915.08</v>
      </c>
      <c r="D8796" s="1" t="s">
        <v>2696</v>
      </c>
      <c r="E8796" s="1">
        <v>278</v>
      </c>
    </row>
    <row r="8797" spans="1:5" x14ac:dyDescent="0.3">
      <c r="A8797" t="s">
        <v>16508</v>
      </c>
      <c r="B8797" t="s">
        <v>20552</v>
      </c>
      <c r="C8797" s="88">
        <v>1869.33</v>
      </c>
      <c r="D8797" s="1" t="s">
        <v>2696</v>
      </c>
      <c r="E8797" s="1">
        <v>278</v>
      </c>
    </row>
    <row r="8798" spans="1:5" x14ac:dyDescent="0.3">
      <c r="A8798" t="s">
        <v>16563</v>
      </c>
      <c r="B8798" t="s">
        <v>20552</v>
      </c>
      <c r="C8798" s="88">
        <v>4056.29</v>
      </c>
      <c r="D8798" s="1" t="s">
        <v>2696</v>
      </c>
      <c r="E8798" s="1">
        <v>278</v>
      </c>
    </row>
    <row r="8799" spans="1:5" x14ac:dyDescent="0.3">
      <c r="A8799" t="s">
        <v>16593</v>
      </c>
      <c r="B8799" t="s">
        <v>20552</v>
      </c>
      <c r="C8799" s="88">
        <v>1481.47</v>
      </c>
      <c r="D8799" s="1" t="s">
        <v>2696</v>
      </c>
      <c r="E8799" s="1">
        <v>278</v>
      </c>
    </row>
    <row r="8800" spans="1:5" x14ac:dyDescent="0.3">
      <c r="A8800" t="s">
        <v>16622</v>
      </c>
      <c r="B8800" t="s">
        <v>20552</v>
      </c>
      <c r="C8800" s="88">
        <v>1869.33</v>
      </c>
      <c r="D8800" s="1" t="s">
        <v>2696</v>
      </c>
      <c r="E8800" s="1">
        <v>278</v>
      </c>
    </row>
    <row r="8801" spans="1:5" x14ac:dyDescent="0.3">
      <c r="A8801" t="s">
        <v>16642</v>
      </c>
      <c r="B8801" t="s">
        <v>20552</v>
      </c>
      <c r="C8801" s="88">
        <v>5258.28</v>
      </c>
      <c r="D8801" s="1" t="s">
        <v>2696</v>
      </c>
      <c r="E8801" s="1">
        <v>278</v>
      </c>
    </row>
    <row r="8802" spans="1:5" x14ac:dyDescent="0.3">
      <c r="A8802" t="s">
        <v>16661</v>
      </c>
      <c r="B8802" t="s">
        <v>20552</v>
      </c>
      <c r="C8802" s="88">
        <v>1869.33</v>
      </c>
      <c r="D8802" s="1" t="s">
        <v>2696</v>
      </c>
      <c r="E8802" s="1">
        <v>278</v>
      </c>
    </row>
    <row r="8803" spans="1:5" x14ac:dyDescent="0.3">
      <c r="A8803" t="s">
        <v>16666</v>
      </c>
      <c r="B8803" t="s">
        <v>20552</v>
      </c>
      <c r="C8803" s="88">
        <v>5258.28</v>
      </c>
      <c r="D8803" s="1" t="s">
        <v>2696</v>
      </c>
      <c r="E8803" s="1">
        <v>278</v>
      </c>
    </row>
    <row r="8804" spans="1:5" x14ac:dyDescent="0.3">
      <c r="A8804" t="s">
        <v>16682</v>
      </c>
      <c r="B8804" t="s">
        <v>20552</v>
      </c>
      <c r="C8804" s="88">
        <v>1695.48</v>
      </c>
      <c r="D8804" s="1" t="s">
        <v>2696</v>
      </c>
      <c r="E8804" s="1">
        <v>278</v>
      </c>
    </row>
    <row r="8805" spans="1:5" x14ac:dyDescent="0.3">
      <c r="A8805" t="s">
        <v>16684</v>
      </c>
      <c r="B8805" t="s">
        <v>20552</v>
      </c>
      <c r="C8805" s="88">
        <v>1695.48</v>
      </c>
      <c r="D8805" s="1" t="s">
        <v>2696</v>
      </c>
      <c r="E8805" s="1">
        <v>278</v>
      </c>
    </row>
    <row r="8806" spans="1:5" x14ac:dyDescent="0.3">
      <c r="A8806" t="s">
        <v>16802</v>
      </c>
      <c r="B8806" t="s">
        <v>20552</v>
      </c>
      <c r="C8806" s="88">
        <v>952.69</v>
      </c>
      <c r="D8806" s="1" t="s">
        <v>2696</v>
      </c>
      <c r="E8806" s="1">
        <v>278</v>
      </c>
    </row>
    <row r="8807" spans="1:5" x14ac:dyDescent="0.3">
      <c r="A8807" t="s">
        <v>16803</v>
      </c>
      <c r="B8807" t="s">
        <v>20552</v>
      </c>
      <c r="C8807" s="88">
        <v>952.69</v>
      </c>
      <c r="D8807" s="1" t="s">
        <v>2696</v>
      </c>
      <c r="E8807" s="1">
        <v>278</v>
      </c>
    </row>
    <row r="8808" spans="1:5" x14ac:dyDescent="0.3">
      <c r="A8808" t="s">
        <v>16804</v>
      </c>
      <c r="B8808" t="s">
        <v>20552</v>
      </c>
      <c r="C8808" s="88">
        <v>1599.21</v>
      </c>
      <c r="D8808" s="1" t="s">
        <v>2696</v>
      </c>
      <c r="E8808" s="1">
        <v>278</v>
      </c>
    </row>
    <row r="8809" spans="1:5" x14ac:dyDescent="0.3">
      <c r="A8809" t="s">
        <v>16819</v>
      </c>
      <c r="B8809" t="s">
        <v>20552</v>
      </c>
      <c r="C8809" s="88">
        <v>1869.33</v>
      </c>
      <c r="D8809" s="1" t="s">
        <v>2696</v>
      </c>
      <c r="E8809" s="1">
        <v>278</v>
      </c>
    </row>
    <row r="8810" spans="1:5" x14ac:dyDescent="0.3">
      <c r="A8810" t="s">
        <v>16820</v>
      </c>
      <c r="B8810" t="s">
        <v>20552</v>
      </c>
      <c r="C8810" s="88">
        <v>1695.48</v>
      </c>
      <c r="D8810" s="1" t="s">
        <v>2696</v>
      </c>
      <c r="E8810" s="1">
        <v>278</v>
      </c>
    </row>
    <row r="8811" spans="1:5" x14ac:dyDescent="0.3">
      <c r="A8811" t="s">
        <v>16834</v>
      </c>
      <c r="B8811" t="s">
        <v>20552</v>
      </c>
      <c r="C8811" s="88">
        <v>952.69</v>
      </c>
      <c r="D8811" s="1" t="s">
        <v>2696</v>
      </c>
      <c r="E8811" s="1">
        <v>278</v>
      </c>
    </row>
    <row r="8812" spans="1:5" x14ac:dyDescent="0.3">
      <c r="A8812" t="s">
        <v>16836</v>
      </c>
      <c r="B8812" t="s">
        <v>20552</v>
      </c>
      <c r="C8812" s="88">
        <v>3615.22</v>
      </c>
      <c r="D8812" s="1" t="s">
        <v>2696</v>
      </c>
      <c r="E8812" s="1">
        <v>278</v>
      </c>
    </row>
    <row r="8813" spans="1:5" x14ac:dyDescent="0.3">
      <c r="A8813" t="s">
        <v>16838</v>
      </c>
      <c r="B8813" t="s">
        <v>20552</v>
      </c>
      <c r="C8813" s="88">
        <v>915.08</v>
      </c>
      <c r="D8813" s="1" t="s">
        <v>2696</v>
      </c>
      <c r="E8813" s="1">
        <v>278</v>
      </c>
    </row>
    <row r="8814" spans="1:5" x14ac:dyDescent="0.3">
      <c r="A8814" t="s">
        <v>16844</v>
      </c>
      <c r="B8814" t="s">
        <v>20552</v>
      </c>
      <c r="C8814" s="88">
        <v>1869.33</v>
      </c>
      <c r="D8814" s="1" t="s">
        <v>2696</v>
      </c>
      <c r="E8814" s="1">
        <v>278</v>
      </c>
    </row>
    <row r="8815" spans="1:5" x14ac:dyDescent="0.3">
      <c r="A8815" t="s">
        <v>16849</v>
      </c>
      <c r="B8815" t="s">
        <v>20552</v>
      </c>
      <c r="C8815" s="88">
        <v>952.69</v>
      </c>
      <c r="D8815" s="1" t="s">
        <v>2696</v>
      </c>
      <c r="E8815" s="1">
        <v>278</v>
      </c>
    </row>
    <row r="8816" spans="1:5" x14ac:dyDescent="0.3">
      <c r="A8816" t="s">
        <v>16880</v>
      </c>
      <c r="B8816" t="s">
        <v>20552</v>
      </c>
      <c r="C8816" s="88">
        <v>1177.42</v>
      </c>
      <c r="D8816" s="1" t="s">
        <v>2696</v>
      </c>
      <c r="E8816" s="1">
        <v>278</v>
      </c>
    </row>
    <row r="8817" spans="1:5" x14ac:dyDescent="0.3">
      <c r="A8817" t="s">
        <v>16885</v>
      </c>
      <c r="B8817" t="s">
        <v>20552</v>
      </c>
      <c r="C8817" s="88">
        <v>915.08</v>
      </c>
      <c r="D8817" s="1" t="s">
        <v>2696</v>
      </c>
      <c r="E8817" s="1">
        <v>278</v>
      </c>
    </row>
    <row r="8818" spans="1:5" x14ac:dyDescent="0.3">
      <c r="A8818" t="s">
        <v>16937</v>
      </c>
      <c r="B8818" t="s">
        <v>20552</v>
      </c>
      <c r="C8818" s="88">
        <v>1869.33</v>
      </c>
      <c r="D8818" s="1" t="s">
        <v>2696</v>
      </c>
      <c r="E8818" s="1">
        <v>278</v>
      </c>
    </row>
    <row r="8819" spans="1:5" x14ac:dyDescent="0.3">
      <c r="A8819" t="s">
        <v>16958</v>
      </c>
      <c r="B8819" t="s">
        <v>20552</v>
      </c>
      <c r="C8819" s="88">
        <v>1869.33</v>
      </c>
      <c r="D8819" s="1" t="s">
        <v>2696</v>
      </c>
      <c r="E8819" s="1">
        <v>278</v>
      </c>
    </row>
    <row r="8820" spans="1:5" x14ac:dyDescent="0.3">
      <c r="A8820" t="s">
        <v>16959</v>
      </c>
      <c r="B8820" t="s">
        <v>20552</v>
      </c>
      <c r="C8820" s="88">
        <v>1869.33</v>
      </c>
      <c r="D8820" s="1" t="s">
        <v>2696</v>
      </c>
      <c r="E8820" s="1">
        <v>278</v>
      </c>
    </row>
    <row r="8821" spans="1:5" x14ac:dyDescent="0.3">
      <c r="A8821" t="s">
        <v>16960</v>
      </c>
      <c r="B8821" t="s">
        <v>20552</v>
      </c>
      <c r="C8821" s="88">
        <v>1869.33</v>
      </c>
      <c r="D8821" s="1" t="s">
        <v>2696</v>
      </c>
      <c r="E8821" s="1">
        <v>278</v>
      </c>
    </row>
    <row r="8822" spans="1:5" x14ac:dyDescent="0.3">
      <c r="A8822" t="s">
        <v>16961</v>
      </c>
      <c r="B8822" t="s">
        <v>20552</v>
      </c>
      <c r="C8822" s="88">
        <v>1869.33</v>
      </c>
      <c r="D8822" s="1" t="s">
        <v>2696</v>
      </c>
      <c r="E8822" s="1">
        <v>278</v>
      </c>
    </row>
    <row r="8823" spans="1:5" x14ac:dyDescent="0.3">
      <c r="A8823" t="s">
        <v>16962</v>
      </c>
      <c r="B8823" t="s">
        <v>20552</v>
      </c>
      <c r="C8823" s="88">
        <v>3615.22</v>
      </c>
      <c r="D8823" s="1" t="s">
        <v>2696</v>
      </c>
      <c r="E8823" s="1">
        <v>278</v>
      </c>
    </row>
    <row r="8824" spans="1:5" x14ac:dyDescent="0.3">
      <c r="A8824" t="s">
        <v>16973</v>
      </c>
      <c r="B8824" t="s">
        <v>20552</v>
      </c>
      <c r="C8824" s="88">
        <v>3274.61</v>
      </c>
      <c r="D8824" s="1" t="s">
        <v>2696</v>
      </c>
      <c r="E8824" s="1">
        <v>278</v>
      </c>
    </row>
    <row r="8825" spans="1:5" x14ac:dyDescent="0.3">
      <c r="A8825" t="s">
        <v>17058</v>
      </c>
      <c r="B8825" t="s">
        <v>20552</v>
      </c>
      <c r="C8825" s="88">
        <v>4056.29</v>
      </c>
      <c r="D8825" s="1" t="s">
        <v>2696</v>
      </c>
      <c r="E8825" s="1">
        <v>278</v>
      </c>
    </row>
    <row r="8826" spans="1:5" x14ac:dyDescent="0.3">
      <c r="A8826" t="s">
        <v>17064</v>
      </c>
      <c r="B8826" t="s">
        <v>20552</v>
      </c>
      <c r="C8826" s="88">
        <v>1177.42</v>
      </c>
      <c r="D8826" s="1" t="s">
        <v>2696</v>
      </c>
      <c r="E8826" s="1">
        <v>278</v>
      </c>
    </row>
    <row r="8827" spans="1:5" x14ac:dyDescent="0.3">
      <c r="A8827" t="s">
        <v>17082</v>
      </c>
      <c r="B8827" t="s">
        <v>20552</v>
      </c>
      <c r="C8827" s="88">
        <v>1257.07</v>
      </c>
      <c r="D8827" s="1" t="s">
        <v>2696</v>
      </c>
      <c r="E8827" s="1">
        <v>278</v>
      </c>
    </row>
    <row r="8828" spans="1:5" x14ac:dyDescent="0.3">
      <c r="A8828" t="s">
        <v>17085</v>
      </c>
      <c r="B8828" t="s">
        <v>20552</v>
      </c>
      <c r="C8828" s="88">
        <v>5258.28</v>
      </c>
      <c r="D8828" s="1" t="s">
        <v>2696</v>
      </c>
      <c r="E8828" s="1">
        <v>278</v>
      </c>
    </row>
    <row r="8829" spans="1:5" x14ac:dyDescent="0.3">
      <c r="A8829" t="s">
        <v>17169</v>
      </c>
      <c r="B8829" t="s">
        <v>20552</v>
      </c>
      <c r="C8829" s="88">
        <v>952.69</v>
      </c>
      <c r="D8829" s="1" t="s">
        <v>2696</v>
      </c>
      <c r="E8829" s="1">
        <v>278</v>
      </c>
    </row>
    <row r="8830" spans="1:5" x14ac:dyDescent="0.3">
      <c r="A8830" t="s">
        <v>17171</v>
      </c>
      <c r="B8830" t="s">
        <v>20552</v>
      </c>
      <c r="C8830" s="88">
        <v>952.69</v>
      </c>
      <c r="D8830" s="1" t="s">
        <v>2696</v>
      </c>
      <c r="E8830" s="1">
        <v>278</v>
      </c>
    </row>
    <row r="8831" spans="1:5" x14ac:dyDescent="0.3">
      <c r="A8831" t="s">
        <v>17195</v>
      </c>
      <c r="B8831" t="s">
        <v>20552</v>
      </c>
      <c r="C8831" s="88">
        <v>952.69</v>
      </c>
      <c r="D8831" s="1" t="s">
        <v>2696</v>
      </c>
      <c r="E8831" s="1">
        <v>278</v>
      </c>
    </row>
    <row r="8832" spans="1:5" x14ac:dyDescent="0.3">
      <c r="A8832" t="s">
        <v>17213</v>
      </c>
      <c r="B8832" t="s">
        <v>20552</v>
      </c>
      <c r="C8832" s="88">
        <v>952.69</v>
      </c>
      <c r="D8832" s="1" t="s">
        <v>2696</v>
      </c>
      <c r="E8832" s="1">
        <v>278</v>
      </c>
    </row>
    <row r="8833" spans="1:5" x14ac:dyDescent="0.3">
      <c r="A8833" t="s">
        <v>17215</v>
      </c>
      <c r="B8833" t="s">
        <v>20552</v>
      </c>
      <c r="C8833" s="88">
        <v>952.69</v>
      </c>
      <c r="D8833" s="1" t="s">
        <v>2696</v>
      </c>
      <c r="E8833" s="1">
        <v>278</v>
      </c>
    </row>
    <row r="8834" spans="1:5" x14ac:dyDescent="0.3">
      <c r="A8834" t="s">
        <v>17274</v>
      </c>
      <c r="B8834" t="s">
        <v>20552</v>
      </c>
      <c r="C8834" s="88">
        <v>1869.33</v>
      </c>
      <c r="D8834" s="1" t="s">
        <v>2696</v>
      </c>
      <c r="E8834" s="1">
        <v>278</v>
      </c>
    </row>
    <row r="8835" spans="1:5" x14ac:dyDescent="0.3">
      <c r="A8835" t="s">
        <v>17276</v>
      </c>
      <c r="B8835" t="s">
        <v>20552</v>
      </c>
      <c r="C8835" s="88">
        <v>1695.48</v>
      </c>
      <c r="D8835" s="1" t="s">
        <v>2696</v>
      </c>
      <c r="E8835" s="1">
        <v>278</v>
      </c>
    </row>
    <row r="8836" spans="1:5" x14ac:dyDescent="0.3">
      <c r="A8836" t="s">
        <v>17281</v>
      </c>
      <c r="B8836" t="s">
        <v>20552</v>
      </c>
      <c r="C8836" s="88">
        <v>1869.33</v>
      </c>
      <c r="D8836" s="1" t="s">
        <v>2696</v>
      </c>
      <c r="E8836" s="1">
        <v>278</v>
      </c>
    </row>
    <row r="8837" spans="1:5" x14ac:dyDescent="0.3">
      <c r="A8837" t="s">
        <v>17300</v>
      </c>
      <c r="B8837" t="s">
        <v>20552</v>
      </c>
      <c r="C8837" s="88">
        <v>5258.28</v>
      </c>
      <c r="D8837" s="1" t="s">
        <v>2696</v>
      </c>
      <c r="E8837" s="1">
        <v>278</v>
      </c>
    </row>
    <row r="8838" spans="1:5" x14ac:dyDescent="0.3">
      <c r="A8838" t="s">
        <v>17336</v>
      </c>
      <c r="B8838" t="s">
        <v>20552</v>
      </c>
      <c r="C8838" s="88">
        <v>1869.33</v>
      </c>
      <c r="D8838" s="1" t="s">
        <v>2696</v>
      </c>
      <c r="E8838" s="1">
        <v>278</v>
      </c>
    </row>
    <row r="8839" spans="1:5" x14ac:dyDescent="0.3">
      <c r="A8839" t="s">
        <v>17341</v>
      </c>
      <c r="B8839" t="s">
        <v>20552</v>
      </c>
      <c r="C8839" s="88">
        <v>2393.7600000000002</v>
      </c>
      <c r="D8839" s="1" t="s">
        <v>2696</v>
      </c>
      <c r="E8839" s="1">
        <v>278</v>
      </c>
    </row>
    <row r="8840" spans="1:5" x14ac:dyDescent="0.3">
      <c r="A8840" t="s">
        <v>17357</v>
      </c>
      <c r="B8840" t="s">
        <v>20552</v>
      </c>
      <c r="C8840" s="88">
        <v>1869.33</v>
      </c>
      <c r="D8840" s="1" t="s">
        <v>2696</v>
      </c>
      <c r="E8840" s="1">
        <v>278</v>
      </c>
    </row>
    <row r="8841" spans="1:5" x14ac:dyDescent="0.3">
      <c r="A8841" t="s">
        <v>17359</v>
      </c>
      <c r="B8841" t="s">
        <v>20552</v>
      </c>
      <c r="C8841" s="88">
        <v>2699.2</v>
      </c>
      <c r="D8841" s="1" t="s">
        <v>2696</v>
      </c>
      <c r="E8841" s="1">
        <v>278</v>
      </c>
    </row>
    <row r="8842" spans="1:5" x14ac:dyDescent="0.3">
      <c r="A8842" t="s">
        <v>17376</v>
      </c>
      <c r="B8842" t="s">
        <v>20552</v>
      </c>
      <c r="C8842" s="88">
        <v>1869.33</v>
      </c>
      <c r="D8842" s="1" t="s">
        <v>2696</v>
      </c>
      <c r="E8842" s="1">
        <v>278</v>
      </c>
    </row>
    <row r="8843" spans="1:5" x14ac:dyDescent="0.3">
      <c r="A8843" t="s">
        <v>17377</v>
      </c>
      <c r="B8843" t="s">
        <v>20552</v>
      </c>
      <c r="C8843" s="88">
        <v>1869.33</v>
      </c>
      <c r="D8843" s="1" t="s">
        <v>2696</v>
      </c>
      <c r="E8843" s="1">
        <v>278</v>
      </c>
    </row>
    <row r="8844" spans="1:5" x14ac:dyDescent="0.3">
      <c r="A8844" t="s">
        <v>17386</v>
      </c>
      <c r="B8844" t="s">
        <v>20552</v>
      </c>
      <c r="C8844" s="88">
        <v>5258.28</v>
      </c>
      <c r="D8844" s="1" t="s">
        <v>2696</v>
      </c>
      <c r="E8844" s="1">
        <v>278</v>
      </c>
    </row>
    <row r="8845" spans="1:5" x14ac:dyDescent="0.3">
      <c r="A8845" t="s">
        <v>17448</v>
      </c>
      <c r="B8845" t="s">
        <v>20552</v>
      </c>
      <c r="C8845" s="88">
        <v>5258.28</v>
      </c>
      <c r="D8845" s="1" t="s">
        <v>2696</v>
      </c>
      <c r="E8845" s="1">
        <v>278</v>
      </c>
    </row>
    <row r="8846" spans="1:5" x14ac:dyDescent="0.3">
      <c r="A8846" t="s">
        <v>17451</v>
      </c>
      <c r="B8846" t="s">
        <v>20552</v>
      </c>
      <c r="C8846" s="88">
        <v>952.69</v>
      </c>
      <c r="D8846" s="1" t="s">
        <v>2696</v>
      </c>
      <c r="E8846" s="1">
        <v>278</v>
      </c>
    </row>
    <row r="8847" spans="1:5" x14ac:dyDescent="0.3">
      <c r="A8847" t="s">
        <v>17461</v>
      </c>
      <c r="B8847" t="s">
        <v>20552</v>
      </c>
      <c r="C8847" s="88">
        <v>952.69</v>
      </c>
      <c r="D8847" s="1" t="s">
        <v>2696</v>
      </c>
      <c r="E8847" s="1">
        <v>278</v>
      </c>
    </row>
    <row r="8848" spans="1:5" x14ac:dyDescent="0.3">
      <c r="A8848" t="s">
        <v>17482</v>
      </c>
      <c r="B8848" t="s">
        <v>20552</v>
      </c>
      <c r="C8848" s="88">
        <v>1171.19</v>
      </c>
      <c r="D8848" s="1" t="s">
        <v>2696</v>
      </c>
      <c r="E8848" s="1">
        <v>278</v>
      </c>
    </row>
    <row r="8849" spans="1:5" x14ac:dyDescent="0.3">
      <c r="A8849" t="s">
        <v>17516</v>
      </c>
      <c r="B8849" t="s">
        <v>20552</v>
      </c>
      <c r="C8849" s="88">
        <v>18076.080000000002</v>
      </c>
      <c r="D8849" s="1" t="s">
        <v>2696</v>
      </c>
      <c r="E8849" s="1">
        <v>278</v>
      </c>
    </row>
    <row r="8850" spans="1:5" x14ac:dyDescent="0.3">
      <c r="A8850" t="s">
        <v>17547</v>
      </c>
      <c r="B8850" t="s">
        <v>20552</v>
      </c>
      <c r="C8850" s="88">
        <v>1869.33</v>
      </c>
      <c r="D8850" s="1" t="s">
        <v>2696</v>
      </c>
      <c r="E8850" s="1">
        <v>278</v>
      </c>
    </row>
    <row r="8851" spans="1:5" x14ac:dyDescent="0.3">
      <c r="A8851" t="s">
        <v>17549</v>
      </c>
      <c r="B8851" t="s">
        <v>20552</v>
      </c>
      <c r="C8851" s="88">
        <v>5258.28</v>
      </c>
      <c r="D8851" s="1" t="s">
        <v>2696</v>
      </c>
      <c r="E8851" s="1">
        <v>278</v>
      </c>
    </row>
    <row r="8852" spans="1:5" x14ac:dyDescent="0.3">
      <c r="A8852" t="s">
        <v>17575</v>
      </c>
      <c r="B8852" t="s">
        <v>20552</v>
      </c>
      <c r="C8852" s="88">
        <v>5258.28</v>
      </c>
      <c r="D8852" s="1" t="s">
        <v>2696</v>
      </c>
      <c r="E8852" s="1">
        <v>278</v>
      </c>
    </row>
    <row r="8853" spans="1:5" x14ac:dyDescent="0.3">
      <c r="A8853" t="s">
        <v>17576</v>
      </c>
      <c r="B8853" t="s">
        <v>20552</v>
      </c>
      <c r="C8853" s="88">
        <v>915.08</v>
      </c>
      <c r="D8853" s="1" t="s">
        <v>2696</v>
      </c>
      <c r="E8853" s="1">
        <v>278</v>
      </c>
    </row>
    <row r="8854" spans="1:5" x14ac:dyDescent="0.3">
      <c r="A8854" t="s">
        <v>17592</v>
      </c>
      <c r="B8854" t="s">
        <v>20552</v>
      </c>
      <c r="C8854" s="88">
        <v>5258.28</v>
      </c>
      <c r="D8854" s="1" t="s">
        <v>2696</v>
      </c>
      <c r="E8854" s="1">
        <v>278</v>
      </c>
    </row>
    <row r="8855" spans="1:5" x14ac:dyDescent="0.3">
      <c r="A8855" t="s">
        <v>17619</v>
      </c>
      <c r="B8855" t="s">
        <v>20552</v>
      </c>
      <c r="C8855" s="88">
        <v>18076.080000000002</v>
      </c>
      <c r="D8855" s="1" t="s">
        <v>2696</v>
      </c>
      <c r="E8855" s="1">
        <v>278</v>
      </c>
    </row>
    <row r="8856" spans="1:5" x14ac:dyDescent="0.3">
      <c r="A8856" t="s">
        <v>17626</v>
      </c>
      <c r="B8856" t="s">
        <v>20552</v>
      </c>
      <c r="C8856" s="88">
        <v>1869.33</v>
      </c>
      <c r="D8856" s="1" t="s">
        <v>2696</v>
      </c>
      <c r="E8856" s="1">
        <v>278</v>
      </c>
    </row>
    <row r="8857" spans="1:5" x14ac:dyDescent="0.3">
      <c r="A8857" t="s">
        <v>17631</v>
      </c>
      <c r="B8857" t="s">
        <v>20552</v>
      </c>
      <c r="C8857" s="88">
        <v>1695.48</v>
      </c>
      <c r="D8857" s="1" t="s">
        <v>2696</v>
      </c>
      <c r="E8857" s="1">
        <v>278</v>
      </c>
    </row>
    <row r="8858" spans="1:5" x14ac:dyDescent="0.3">
      <c r="A8858" t="s">
        <v>17632</v>
      </c>
      <c r="B8858" t="s">
        <v>20552</v>
      </c>
      <c r="C8858" s="88">
        <v>1869.33</v>
      </c>
      <c r="D8858" s="1" t="s">
        <v>2696</v>
      </c>
      <c r="E8858" s="1">
        <v>278</v>
      </c>
    </row>
    <row r="8859" spans="1:5" x14ac:dyDescent="0.3">
      <c r="A8859" t="s">
        <v>17651</v>
      </c>
      <c r="B8859" t="s">
        <v>20552</v>
      </c>
      <c r="C8859" s="88">
        <v>2728.84</v>
      </c>
      <c r="D8859" s="1" t="s">
        <v>2696</v>
      </c>
      <c r="E8859" s="1">
        <v>278</v>
      </c>
    </row>
    <row r="8860" spans="1:5" x14ac:dyDescent="0.3">
      <c r="A8860" t="s">
        <v>17652</v>
      </c>
      <c r="B8860" t="s">
        <v>20552</v>
      </c>
      <c r="C8860" s="88">
        <v>4305.6099999999997</v>
      </c>
      <c r="D8860" s="1" t="s">
        <v>2696</v>
      </c>
      <c r="E8860" s="1">
        <v>278</v>
      </c>
    </row>
    <row r="8861" spans="1:5" x14ac:dyDescent="0.3">
      <c r="A8861" t="s">
        <v>17661</v>
      </c>
      <c r="B8861" t="s">
        <v>20552</v>
      </c>
      <c r="C8861" s="88">
        <v>1718.34</v>
      </c>
      <c r="D8861" s="1" t="s">
        <v>2696</v>
      </c>
      <c r="E8861" s="1">
        <v>278</v>
      </c>
    </row>
    <row r="8862" spans="1:5" x14ac:dyDescent="0.3">
      <c r="A8862" t="s">
        <v>17740</v>
      </c>
      <c r="B8862" t="s">
        <v>20552</v>
      </c>
      <c r="C8862" s="88">
        <v>952.69</v>
      </c>
      <c r="D8862" s="1" t="s">
        <v>2696</v>
      </c>
      <c r="E8862" s="1">
        <v>278</v>
      </c>
    </row>
    <row r="8863" spans="1:5" x14ac:dyDescent="0.3">
      <c r="A8863" t="s">
        <v>17754</v>
      </c>
      <c r="B8863" t="s">
        <v>20552</v>
      </c>
      <c r="C8863" s="88">
        <v>952.69</v>
      </c>
      <c r="D8863" s="1" t="s">
        <v>2696</v>
      </c>
      <c r="E8863" s="1">
        <v>278</v>
      </c>
    </row>
    <row r="8864" spans="1:5" x14ac:dyDescent="0.3">
      <c r="A8864" t="s">
        <v>17763</v>
      </c>
      <c r="B8864" t="s">
        <v>20552</v>
      </c>
      <c r="C8864" s="88">
        <v>1869.33</v>
      </c>
      <c r="D8864" s="1" t="s">
        <v>2696</v>
      </c>
      <c r="E8864" s="1">
        <v>278</v>
      </c>
    </row>
    <row r="8865" spans="1:5" x14ac:dyDescent="0.3">
      <c r="A8865" t="s">
        <v>17793</v>
      </c>
      <c r="B8865" t="s">
        <v>20552</v>
      </c>
      <c r="C8865" s="88">
        <v>1869.33</v>
      </c>
      <c r="D8865" s="1" t="s">
        <v>2696</v>
      </c>
      <c r="E8865" s="1">
        <v>278</v>
      </c>
    </row>
    <row r="8866" spans="1:5" x14ac:dyDescent="0.3">
      <c r="A8866" t="s">
        <v>17874</v>
      </c>
      <c r="B8866" t="s">
        <v>20552</v>
      </c>
      <c r="C8866" s="88">
        <v>5258.28</v>
      </c>
      <c r="D8866" s="1" t="s">
        <v>2696</v>
      </c>
      <c r="E8866" s="1">
        <v>278</v>
      </c>
    </row>
    <row r="8867" spans="1:5" x14ac:dyDescent="0.3">
      <c r="A8867" t="s">
        <v>17916</v>
      </c>
      <c r="B8867" t="s">
        <v>20552</v>
      </c>
      <c r="C8867" s="88">
        <v>5258.28</v>
      </c>
      <c r="D8867" s="1" t="s">
        <v>2696</v>
      </c>
      <c r="E8867" s="1">
        <v>278</v>
      </c>
    </row>
    <row r="8868" spans="1:5" x14ac:dyDescent="0.3">
      <c r="A8868" t="s">
        <v>17918</v>
      </c>
      <c r="B8868" t="s">
        <v>20552</v>
      </c>
      <c r="C8868" s="88">
        <v>1869.33</v>
      </c>
      <c r="D8868" s="1" t="s">
        <v>2696</v>
      </c>
      <c r="E8868" s="1">
        <v>278</v>
      </c>
    </row>
    <row r="8869" spans="1:5" x14ac:dyDescent="0.3">
      <c r="A8869" t="s">
        <v>17921</v>
      </c>
      <c r="B8869" t="s">
        <v>20552</v>
      </c>
      <c r="C8869" s="88">
        <v>1869.33</v>
      </c>
      <c r="D8869" s="1" t="s">
        <v>2696</v>
      </c>
      <c r="E8869" s="1">
        <v>278</v>
      </c>
    </row>
    <row r="8870" spans="1:5" x14ac:dyDescent="0.3">
      <c r="A8870" t="s">
        <v>17934</v>
      </c>
      <c r="B8870" t="s">
        <v>20552</v>
      </c>
      <c r="C8870" s="88">
        <v>5258.28</v>
      </c>
      <c r="D8870" s="1" t="s">
        <v>2696</v>
      </c>
      <c r="E8870" s="1">
        <v>278</v>
      </c>
    </row>
    <row r="8871" spans="1:5" x14ac:dyDescent="0.3">
      <c r="A8871" t="s">
        <v>17935</v>
      </c>
      <c r="B8871" t="s">
        <v>20552</v>
      </c>
      <c r="C8871" s="88">
        <v>1718.34</v>
      </c>
      <c r="D8871" s="1" t="s">
        <v>2696</v>
      </c>
      <c r="E8871" s="1">
        <v>278</v>
      </c>
    </row>
    <row r="8872" spans="1:5" x14ac:dyDescent="0.3">
      <c r="A8872" t="s">
        <v>17936</v>
      </c>
      <c r="B8872" t="s">
        <v>20552</v>
      </c>
      <c r="C8872" s="88">
        <v>1718.34</v>
      </c>
      <c r="D8872" s="1" t="s">
        <v>2696</v>
      </c>
      <c r="E8872" s="1">
        <v>278</v>
      </c>
    </row>
    <row r="8873" spans="1:5" x14ac:dyDescent="0.3">
      <c r="A8873" t="s">
        <v>17940</v>
      </c>
      <c r="B8873" t="s">
        <v>20552</v>
      </c>
      <c r="C8873" s="88">
        <v>5258.28</v>
      </c>
      <c r="D8873" s="1" t="s">
        <v>2696</v>
      </c>
      <c r="E8873" s="1">
        <v>278</v>
      </c>
    </row>
    <row r="8874" spans="1:5" x14ac:dyDescent="0.3">
      <c r="A8874" t="s">
        <v>17942</v>
      </c>
      <c r="B8874" t="s">
        <v>20552</v>
      </c>
      <c r="C8874" s="88">
        <v>1869.33</v>
      </c>
      <c r="D8874" s="1" t="s">
        <v>2696</v>
      </c>
      <c r="E8874" s="1">
        <v>278</v>
      </c>
    </row>
    <row r="8875" spans="1:5" x14ac:dyDescent="0.3">
      <c r="A8875" t="s">
        <v>17944</v>
      </c>
      <c r="B8875" t="s">
        <v>20552</v>
      </c>
      <c r="C8875" s="88">
        <v>5258.28</v>
      </c>
      <c r="D8875" s="1" t="s">
        <v>2696</v>
      </c>
      <c r="E8875" s="1">
        <v>278</v>
      </c>
    </row>
    <row r="8876" spans="1:5" x14ac:dyDescent="0.3">
      <c r="A8876" t="s">
        <v>17946</v>
      </c>
      <c r="B8876" t="s">
        <v>20552</v>
      </c>
      <c r="C8876" s="88">
        <v>1869.33</v>
      </c>
      <c r="D8876" s="1" t="s">
        <v>2696</v>
      </c>
      <c r="E8876" s="1">
        <v>278</v>
      </c>
    </row>
    <row r="8877" spans="1:5" x14ac:dyDescent="0.3">
      <c r="A8877" t="s">
        <v>17962</v>
      </c>
      <c r="B8877" t="s">
        <v>20552</v>
      </c>
      <c r="C8877" s="88">
        <v>952.69</v>
      </c>
      <c r="D8877" s="1" t="s">
        <v>2696</v>
      </c>
      <c r="E8877" s="1">
        <v>278</v>
      </c>
    </row>
    <row r="8878" spans="1:5" x14ac:dyDescent="0.3">
      <c r="A8878" t="s">
        <v>17963</v>
      </c>
      <c r="B8878" t="s">
        <v>20552</v>
      </c>
      <c r="C8878" s="88">
        <v>952.69</v>
      </c>
      <c r="D8878" s="1" t="s">
        <v>2696</v>
      </c>
      <c r="E8878" s="1">
        <v>278</v>
      </c>
    </row>
    <row r="8879" spans="1:5" x14ac:dyDescent="0.3">
      <c r="A8879" t="s">
        <v>17964</v>
      </c>
      <c r="B8879" t="s">
        <v>20552</v>
      </c>
      <c r="C8879" s="88">
        <v>1869.33</v>
      </c>
      <c r="D8879" s="1" t="s">
        <v>2696</v>
      </c>
      <c r="E8879" s="1">
        <v>278</v>
      </c>
    </row>
    <row r="8880" spans="1:5" x14ac:dyDescent="0.3">
      <c r="A8880" t="s">
        <v>17965</v>
      </c>
      <c r="B8880" t="s">
        <v>20552</v>
      </c>
      <c r="C8880" s="88">
        <v>5258.28</v>
      </c>
      <c r="D8880" s="1" t="s">
        <v>2696</v>
      </c>
      <c r="E8880" s="1">
        <v>278</v>
      </c>
    </row>
    <row r="8881" spans="1:5" x14ac:dyDescent="0.3">
      <c r="A8881" t="s">
        <v>17966</v>
      </c>
      <c r="B8881" t="s">
        <v>20552</v>
      </c>
      <c r="C8881" s="88">
        <v>5258.28</v>
      </c>
      <c r="D8881" s="1" t="s">
        <v>2696</v>
      </c>
      <c r="E8881" s="1">
        <v>278</v>
      </c>
    </row>
    <row r="8882" spans="1:5" x14ac:dyDescent="0.3">
      <c r="A8882" t="s">
        <v>17996</v>
      </c>
      <c r="B8882" t="s">
        <v>20552</v>
      </c>
      <c r="C8882" s="88">
        <v>3615.22</v>
      </c>
      <c r="D8882" s="1" t="s">
        <v>2696</v>
      </c>
      <c r="E8882" s="1">
        <v>278</v>
      </c>
    </row>
    <row r="8883" spans="1:5" x14ac:dyDescent="0.3">
      <c r="A8883" t="s">
        <v>18008</v>
      </c>
      <c r="B8883" t="s">
        <v>20552</v>
      </c>
      <c r="C8883" s="88">
        <v>1869.33</v>
      </c>
      <c r="D8883" s="1" t="s">
        <v>2696</v>
      </c>
      <c r="E8883" s="1">
        <v>278</v>
      </c>
    </row>
    <row r="8884" spans="1:5" x14ac:dyDescent="0.3">
      <c r="A8884" t="s">
        <v>18018</v>
      </c>
      <c r="B8884" t="s">
        <v>20552</v>
      </c>
      <c r="C8884" s="88">
        <v>1869.33</v>
      </c>
      <c r="D8884" s="1" t="s">
        <v>2696</v>
      </c>
      <c r="E8884" s="1">
        <v>278</v>
      </c>
    </row>
    <row r="8885" spans="1:5" x14ac:dyDescent="0.3">
      <c r="A8885" t="s">
        <v>18044</v>
      </c>
      <c r="B8885" t="s">
        <v>20552</v>
      </c>
      <c r="C8885" s="88">
        <v>5258.28</v>
      </c>
      <c r="D8885" s="1" t="s">
        <v>2696</v>
      </c>
      <c r="E8885" s="1">
        <v>278</v>
      </c>
    </row>
    <row r="8886" spans="1:5" x14ac:dyDescent="0.3">
      <c r="A8886" t="s">
        <v>18050</v>
      </c>
      <c r="B8886" t="s">
        <v>20552</v>
      </c>
      <c r="C8886" s="88">
        <v>5258.28</v>
      </c>
      <c r="D8886" s="1" t="s">
        <v>2696</v>
      </c>
      <c r="E8886" s="1">
        <v>278</v>
      </c>
    </row>
    <row r="8887" spans="1:5" x14ac:dyDescent="0.3">
      <c r="A8887" t="s">
        <v>18087</v>
      </c>
      <c r="B8887" t="s">
        <v>20552</v>
      </c>
      <c r="C8887" s="88">
        <v>952.69</v>
      </c>
      <c r="D8887" s="1" t="s">
        <v>2696</v>
      </c>
      <c r="E8887" s="1">
        <v>278</v>
      </c>
    </row>
    <row r="8888" spans="1:5" x14ac:dyDescent="0.3">
      <c r="A8888" t="s">
        <v>18088</v>
      </c>
      <c r="B8888" t="s">
        <v>20552</v>
      </c>
      <c r="C8888" s="88">
        <v>952.69</v>
      </c>
      <c r="D8888" s="1" t="s">
        <v>2696</v>
      </c>
      <c r="E8888" s="1">
        <v>278</v>
      </c>
    </row>
    <row r="8889" spans="1:5" x14ac:dyDescent="0.3">
      <c r="A8889" t="s">
        <v>18130</v>
      </c>
      <c r="B8889" t="s">
        <v>20552</v>
      </c>
      <c r="C8889" s="88">
        <v>206.33533333333335</v>
      </c>
      <c r="D8889" s="1" t="s">
        <v>2696</v>
      </c>
      <c r="E8889" s="1">
        <v>278</v>
      </c>
    </row>
    <row r="8890" spans="1:5" x14ac:dyDescent="0.3">
      <c r="A8890" t="s">
        <v>18133</v>
      </c>
      <c r="B8890" t="s">
        <v>20552</v>
      </c>
      <c r="C8890" s="88">
        <v>3615.22</v>
      </c>
      <c r="D8890" s="1" t="s">
        <v>2696</v>
      </c>
      <c r="E8890" s="1">
        <v>278</v>
      </c>
    </row>
    <row r="8891" spans="1:5" x14ac:dyDescent="0.3">
      <c r="A8891" t="s">
        <v>18144</v>
      </c>
      <c r="B8891" t="s">
        <v>20552</v>
      </c>
      <c r="C8891" s="88">
        <v>1321.97</v>
      </c>
      <c r="D8891" s="1" t="s">
        <v>2696</v>
      </c>
      <c r="E8891" s="1">
        <v>278</v>
      </c>
    </row>
    <row r="8892" spans="1:5" x14ac:dyDescent="0.3">
      <c r="A8892" t="s">
        <v>18151</v>
      </c>
      <c r="B8892" t="s">
        <v>20552</v>
      </c>
      <c r="C8892" s="88">
        <v>952.69</v>
      </c>
      <c r="D8892" s="1" t="s">
        <v>2696</v>
      </c>
      <c r="E8892" s="1">
        <v>278</v>
      </c>
    </row>
    <row r="8893" spans="1:5" x14ac:dyDescent="0.3">
      <c r="A8893" t="s">
        <v>18156</v>
      </c>
      <c r="B8893" t="s">
        <v>20552</v>
      </c>
      <c r="C8893" s="88">
        <v>952.69</v>
      </c>
      <c r="D8893" s="1" t="s">
        <v>2696</v>
      </c>
      <c r="E8893" s="1">
        <v>278</v>
      </c>
    </row>
    <row r="8894" spans="1:5" x14ac:dyDescent="0.3">
      <c r="A8894" t="s">
        <v>18161</v>
      </c>
      <c r="B8894" t="s">
        <v>20552</v>
      </c>
      <c r="C8894" s="88">
        <v>915.08</v>
      </c>
      <c r="D8894" s="1" t="s">
        <v>2696</v>
      </c>
      <c r="E8894" s="1">
        <v>278</v>
      </c>
    </row>
    <row r="8895" spans="1:5" x14ac:dyDescent="0.3">
      <c r="A8895" t="s">
        <v>18178</v>
      </c>
      <c r="B8895" t="s">
        <v>20552</v>
      </c>
      <c r="C8895" s="88">
        <v>13799.02</v>
      </c>
      <c r="D8895" s="1" t="s">
        <v>2696</v>
      </c>
      <c r="E8895" s="1">
        <v>278</v>
      </c>
    </row>
    <row r="8896" spans="1:5" x14ac:dyDescent="0.3">
      <c r="A8896" t="s">
        <v>18188</v>
      </c>
      <c r="B8896" t="s">
        <v>20552</v>
      </c>
      <c r="C8896" s="88">
        <v>2393.7600000000002</v>
      </c>
      <c r="D8896" s="1" t="s">
        <v>2696</v>
      </c>
      <c r="E8896" s="1">
        <v>278</v>
      </c>
    </row>
    <row r="8897" spans="1:5" x14ac:dyDescent="0.3">
      <c r="A8897" t="s">
        <v>18191</v>
      </c>
      <c r="B8897" t="s">
        <v>20552</v>
      </c>
      <c r="C8897" s="88">
        <v>3274.61</v>
      </c>
      <c r="D8897" s="1" t="s">
        <v>2696</v>
      </c>
      <c r="E8897" s="1">
        <v>278</v>
      </c>
    </row>
    <row r="8898" spans="1:5" x14ac:dyDescent="0.3">
      <c r="A8898" t="s">
        <v>18242</v>
      </c>
      <c r="B8898" t="s">
        <v>20552</v>
      </c>
      <c r="C8898" s="88">
        <v>1869.33</v>
      </c>
      <c r="D8898" s="1" t="s">
        <v>2696</v>
      </c>
      <c r="E8898" s="1">
        <v>278</v>
      </c>
    </row>
    <row r="8899" spans="1:5" x14ac:dyDescent="0.3">
      <c r="A8899" t="s">
        <v>18253</v>
      </c>
      <c r="B8899" t="s">
        <v>20552</v>
      </c>
      <c r="C8899" s="88">
        <v>3274.61</v>
      </c>
      <c r="D8899" s="1" t="s">
        <v>2696</v>
      </c>
      <c r="E8899" s="1">
        <v>278</v>
      </c>
    </row>
    <row r="8900" spans="1:5" x14ac:dyDescent="0.3">
      <c r="A8900" t="s">
        <v>18255</v>
      </c>
      <c r="B8900" t="s">
        <v>20552</v>
      </c>
      <c r="C8900" s="88">
        <v>4056.29</v>
      </c>
      <c r="D8900" s="1" t="s">
        <v>2696</v>
      </c>
      <c r="E8900" s="1">
        <v>278</v>
      </c>
    </row>
    <row r="8901" spans="1:5" x14ac:dyDescent="0.3">
      <c r="A8901" t="s">
        <v>18265</v>
      </c>
      <c r="B8901" t="s">
        <v>20552</v>
      </c>
      <c r="C8901" s="88">
        <v>1177.42</v>
      </c>
      <c r="D8901" s="1" t="s">
        <v>2696</v>
      </c>
      <c r="E8901" s="1">
        <v>278</v>
      </c>
    </row>
    <row r="8902" spans="1:5" x14ac:dyDescent="0.3">
      <c r="A8902" t="s">
        <v>18272</v>
      </c>
      <c r="B8902" t="s">
        <v>20552</v>
      </c>
      <c r="C8902" s="88">
        <v>952.69</v>
      </c>
      <c r="D8902" s="1" t="s">
        <v>2696</v>
      </c>
      <c r="E8902" s="1">
        <v>278</v>
      </c>
    </row>
    <row r="8903" spans="1:5" x14ac:dyDescent="0.3">
      <c r="A8903" t="s">
        <v>18275</v>
      </c>
      <c r="B8903" t="s">
        <v>20552</v>
      </c>
      <c r="C8903" s="88">
        <v>4056.29</v>
      </c>
      <c r="D8903" s="1" t="s">
        <v>2696</v>
      </c>
      <c r="E8903" s="1">
        <v>278</v>
      </c>
    </row>
    <row r="8904" spans="1:5" x14ac:dyDescent="0.3">
      <c r="A8904" t="s">
        <v>18295</v>
      </c>
      <c r="B8904" t="s">
        <v>20552</v>
      </c>
      <c r="C8904" s="88">
        <v>1257.07</v>
      </c>
      <c r="D8904" s="1" t="s">
        <v>2696</v>
      </c>
      <c r="E8904" s="1">
        <v>278</v>
      </c>
    </row>
    <row r="8905" spans="1:5" x14ac:dyDescent="0.3">
      <c r="A8905" t="s">
        <v>18320</v>
      </c>
      <c r="B8905" t="s">
        <v>20552</v>
      </c>
      <c r="C8905" s="88">
        <v>5258.28</v>
      </c>
      <c r="D8905" s="1" t="s">
        <v>2696</v>
      </c>
      <c r="E8905" s="1">
        <v>278</v>
      </c>
    </row>
    <row r="8906" spans="1:5" x14ac:dyDescent="0.3">
      <c r="A8906" t="s">
        <v>18329</v>
      </c>
      <c r="B8906" t="s">
        <v>20552</v>
      </c>
      <c r="C8906" s="88">
        <v>5258.28</v>
      </c>
      <c r="D8906" s="1" t="s">
        <v>2696</v>
      </c>
      <c r="E8906" s="1">
        <v>278</v>
      </c>
    </row>
    <row r="8907" spans="1:5" x14ac:dyDescent="0.3">
      <c r="A8907" t="s">
        <v>18364</v>
      </c>
      <c r="B8907" t="s">
        <v>20552</v>
      </c>
      <c r="C8907" s="88">
        <v>1869.33</v>
      </c>
      <c r="D8907" s="1" t="s">
        <v>2696</v>
      </c>
      <c r="E8907" s="1">
        <v>278</v>
      </c>
    </row>
    <row r="8908" spans="1:5" x14ac:dyDescent="0.3">
      <c r="A8908" t="s">
        <v>18366</v>
      </c>
      <c r="B8908" t="s">
        <v>20552</v>
      </c>
      <c r="C8908" s="88">
        <v>1869.33</v>
      </c>
      <c r="D8908" s="1" t="s">
        <v>2696</v>
      </c>
      <c r="E8908" s="1">
        <v>278</v>
      </c>
    </row>
    <row r="8909" spans="1:5" x14ac:dyDescent="0.3">
      <c r="A8909" t="s">
        <v>18370</v>
      </c>
      <c r="B8909" t="s">
        <v>20552</v>
      </c>
      <c r="C8909" s="88">
        <v>1695.48</v>
      </c>
      <c r="D8909" s="1" t="s">
        <v>2696</v>
      </c>
      <c r="E8909" s="1">
        <v>278</v>
      </c>
    </row>
    <row r="8910" spans="1:5" x14ac:dyDescent="0.3">
      <c r="A8910" t="s">
        <v>8754</v>
      </c>
      <c r="B8910" t="s">
        <v>20537</v>
      </c>
      <c r="C8910" s="88">
        <v>4044.98</v>
      </c>
      <c r="D8910" s="1" t="s">
        <v>2715</v>
      </c>
      <c r="E8910" s="1">
        <v>278</v>
      </c>
    </row>
    <row r="8911" spans="1:5" x14ac:dyDescent="0.3">
      <c r="A8911" t="s">
        <v>9364</v>
      </c>
      <c r="B8911" t="s">
        <v>20537</v>
      </c>
      <c r="C8911" s="88">
        <v>4575.7</v>
      </c>
      <c r="D8911" s="1" t="s">
        <v>2715</v>
      </c>
      <c r="E8911" s="1">
        <v>278</v>
      </c>
    </row>
    <row r="8912" spans="1:5" x14ac:dyDescent="0.3">
      <c r="A8912" t="s">
        <v>9890</v>
      </c>
      <c r="B8912" t="s">
        <v>20537</v>
      </c>
      <c r="C8912" s="88">
        <v>20804.400000000001</v>
      </c>
      <c r="D8912" s="1" t="s">
        <v>2715</v>
      </c>
      <c r="E8912" s="1">
        <v>278</v>
      </c>
    </row>
    <row r="8913" spans="1:5" x14ac:dyDescent="0.3">
      <c r="A8913" t="s">
        <v>10098</v>
      </c>
      <c r="B8913" t="s">
        <v>20537</v>
      </c>
      <c r="C8913" s="88">
        <v>32870.949999999997</v>
      </c>
      <c r="D8913" s="1" t="s">
        <v>2715</v>
      </c>
      <c r="E8913" s="1">
        <v>278</v>
      </c>
    </row>
    <row r="8914" spans="1:5" x14ac:dyDescent="0.3">
      <c r="A8914" t="s">
        <v>10099</v>
      </c>
      <c r="B8914" t="s">
        <v>20537</v>
      </c>
      <c r="C8914" s="88">
        <v>4204.7</v>
      </c>
      <c r="D8914" s="1" t="s">
        <v>2715</v>
      </c>
      <c r="E8914" s="1">
        <v>278</v>
      </c>
    </row>
    <row r="8915" spans="1:5" x14ac:dyDescent="0.3">
      <c r="A8915" s="86" t="s">
        <v>10533</v>
      </c>
      <c r="B8915" t="s">
        <v>20537</v>
      </c>
      <c r="C8915" s="87">
        <v>26583.4</v>
      </c>
      <c r="D8915" s="1" t="s">
        <v>2715</v>
      </c>
      <c r="E8915" s="1">
        <v>278</v>
      </c>
    </row>
    <row r="8916" spans="1:5" x14ac:dyDescent="0.3">
      <c r="A8916" s="86" t="s">
        <v>10804</v>
      </c>
      <c r="B8916" t="s">
        <v>20537</v>
      </c>
      <c r="C8916" s="87">
        <v>29241.74</v>
      </c>
      <c r="D8916" s="1" t="s">
        <v>2715</v>
      </c>
      <c r="E8916" s="1">
        <v>278</v>
      </c>
    </row>
    <row r="8917" spans="1:5" x14ac:dyDescent="0.3">
      <c r="A8917" s="86" t="s">
        <v>11667</v>
      </c>
      <c r="B8917" t="s">
        <v>20537</v>
      </c>
      <c r="C8917" s="87">
        <v>20804.400000000001</v>
      </c>
      <c r="D8917" s="1" t="s">
        <v>2715</v>
      </c>
      <c r="E8917" s="1">
        <v>278</v>
      </c>
    </row>
    <row r="8918" spans="1:5" x14ac:dyDescent="0.3">
      <c r="A8918" t="s">
        <v>13055</v>
      </c>
      <c r="B8918" t="s">
        <v>20537</v>
      </c>
      <c r="C8918" s="88">
        <v>20804.400000000001</v>
      </c>
      <c r="D8918" s="1" t="s">
        <v>2715</v>
      </c>
      <c r="E8918" s="1">
        <v>278</v>
      </c>
    </row>
    <row r="8919" spans="1:5" x14ac:dyDescent="0.3">
      <c r="A8919" t="s">
        <v>13056</v>
      </c>
      <c r="B8919" t="s">
        <v>20537</v>
      </c>
      <c r="C8919" s="88">
        <v>29241.74</v>
      </c>
      <c r="D8919" s="1" t="s">
        <v>2715</v>
      </c>
      <c r="E8919" s="1">
        <v>278</v>
      </c>
    </row>
    <row r="8920" spans="1:5" x14ac:dyDescent="0.3">
      <c r="A8920" t="s">
        <v>13977</v>
      </c>
      <c r="B8920" t="s">
        <v>20537</v>
      </c>
      <c r="C8920" s="88">
        <v>20804.400000000001</v>
      </c>
      <c r="D8920" s="1" t="s">
        <v>2715</v>
      </c>
      <c r="E8920" s="1">
        <v>278</v>
      </c>
    </row>
    <row r="8921" spans="1:5" x14ac:dyDescent="0.3">
      <c r="A8921" t="s">
        <v>13979</v>
      </c>
      <c r="B8921" t="s">
        <v>20537</v>
      </c>
      <c r="C8921" s="88">
        <v>20804.400000000001</v>
      </c>
      <c r="D8921" s="1" t="s">
        <v>2715</v>
      </c>
      <c r="E8921" s="1">
        <v>278</v>
      </c>
    </row>
    <row r="8922" spans="1:5" x14ac:dyDescent="0.3">
      <c r="A8922" t="s">
        <v>16255</v>
      </c>
      <c r="B8922" t="s">
        <v>20537</v>
      </c>
      <c r="C8922" s="88">
        <v>20804.400000000001</v>
      </c>
      <c r="D8922" s="1" t="s">
        <v>2715</v>
      </c>
      <c r="E8922" s="1">
        <v>278</v>
      </c>
    </row>
    <row r="8923" spans="1:5" x14ac:dyDescent="0.3">
      <c r="A8923" t="s">
        <v>8805</v>
      </c>
      <c r="B8923" t="s">
        <v>20544</v>
      </c>
      <c r="C8923" s="88">
        <v>1435.06</v>
      </c>
      <c r="D8923" s="1" t="s">
        <v>31</v>
      </c>
      <c r="E8923" s="1">
        <v>278</v>
      </c>
    </row>
    <row r="8924" spans="1:5" x14ac:dyDescent="0.3">
      <c r="A8924" t="s">
        <v>8824</v>
      </c>
      <c r="B8924" t="s">
        <v>20544</v>
      </c>
      <c r="C8924" s="88">
        <v>1621.09</v>
      </c>
      <c r="D8924" s="1" t="s">
        <v>31</v>
      </c>
      <c r="E8924" s="1">
        <v>278</v>
      </c>
    </row>
    <row r="8925" spans="1:5" x14ac:dyDescent="0.3">
      <c r="A8925" t="s">
        <v>8858</v>
      </c>
      <c r="B8925" t="s">
        <v>20544</v>
      </c>
      <c r="C8925" s="88">
        <v>1621.09</v>
      </c>
      <c r="D8925" s="1" t="s">
        <v>31</v>
      </c>
      <c r="E8925" s="1">
        <v>278</v>
      </c>
    </row>
    <row r="8926" spans="1:5" x14ac:dyDescent="0.3">
      <c r="A8926" t="s">
        <v>8869</v>
      </c>
      <c r="B8926" t="s">
        <v>20544</v>
      </c>
      <c r="C8926" s="88">
        <v>1621.09</v>
      </c>
      <c r="D8926" s="1" t="s">
        <v>31</v>
      </c>
      <c r="E8926" s="1">
        <v>278</v>
      </c>
    </row>
    <row r="8927" spans="1:5" x14ac:dyDescent="0.3">
      <c r="A8927" t="s">
        <v>8870</v>
      </c>
      <c r="B8927" t="s">
        <v>20544</v>
      </c>
      <c r="C8927" s="88">
        <v>1827.05</v>
      </c>
      <c r="D8927" s="1" t="s">
        <v>31</v>
      </c>
      <c r="E8927" s="1">
        <v>278</v>
      </c>
    </row>
    <row r="8928" spans="1:5" x14ac:dyDescent="0.3">
      <c r="A8928" t="s">
        <v>8871</v>
      </c>
      <c r="B8928" t="s">
        <v>20544</v>
      </c>
      <c r="C8928" s="88">
        <v>1621.09</v>
      </c>
      <c r="D8928" s="1" t="s">
        <v>31</v>
      </c>
      <c r="E8928" s="1">
        <v>278</v>
      </c>
    </row>
    <row r="8929" spans="1:5" x14ac:dyDescent="0.3">
      <c r="A8929" t="s">
        <v>8872</v>
      </c>
      <c r="B8929" t="s">
        <v>20544</v>
      </c>
      <c r="C8929" s="88">
        <v>1621.09</v>
      </c>
      <c r="D8929" s="1" t="s">
        <v>31</v>
      </c>
      <c r="E8929" s="1">
        <v>278</v>
      </c>
    </row>
    <row r="8930" spans="1:5" x14ac:dyDescent="0.3">
      <c r="A8930" t="s">
        <v>8888</v>
      </c>
      <c r="B8930" t="s">
        <v>20544</v>
      </c>
      <c r="C8930" s="88">
        <v>1621.09</v>
      </c>
      <c r="D8930" s="1" t="s">
        <v>31</v>
      </c>
      <c r="E8930" s="1">
        <v>278</v>
      </c>
    </row>
    <row r="8931" spans="1:5" x14ac:dyDescent="0.3">
      <c r="A8931" t="s">
        <v>8889</v>
      </c>
      <c r="B8931" t="s">
        <v>20544</v>
      </c>
      <c r="C8931" s="88">
        <v>1621.09</v>
      </c>
      <c r="D8931" s="1" t="s">
        <v>31</v>
      </c>
      <c r="E8931" s="1">
        <v>278</v>
      </c>
    </row>
    <row r="8932" spans="1:5" x14ac:dyDescent="0.3">
      <c r="A8932" t="s">
        <v>8891</v>
      </c>
      <c r="B8932" t="s">
        <v>20544</v>
      </c>
      <c r="C8932" s="88">
        <v>1827.05</v>
      </c>
      <c r="D8932" s="1" t="s">
        <v>31</v>
      </c>
      <c r="E8932" s="1">
        <v>278</v>
      </c>
    </row>
    <row r="8933" spans="1:5" x14ac:dyDescent="0.3">
      <c r="A8933" t="s">
        <v>8899</v>
      </c>
      <c r="B8933" t="s">
        <v>20544</v>
      </c>
      <c r="C8933" s="88">
        <v>1621.09</v>
      </c>
      <c r="D8933" s="1" t="s">
        <v>31</v>
      </c>
      <c r="E8933" s="1">
        <v>278</v>
      </c>
    </row>
    <row r="8934" spans="1:5" x14ac:dyDescent="0.3">
      <c r="A8934" t="s">
        <v>8908</v>
      </c>
      <c r="B8934" t="s">
        <v>20544</v>
      </c>
      <c r="C8934" s="88">
        <v>1827.05</v>
      </c>
      <c r="D8934" s="1" t="s">
        <v>31</v>
      </c>
      <c r="E8934" s="1">
        <v>278</v>
      </c>
    </row>
    <row r="8935" spans="1:5" x14ac:dyDescent="0.3">
      <c r="A8935" t="s">
        <v>8964</v>
      </c>
      <c r="B8935" t="s">
        <v>20544</v>
      </c>
      <c r="C8935" s="88">
        <v>1621.09</v>
      </c>
      <c r="D8935" s="1" t="s">
        <v>31</v>
      </c>
      <c r="E8935" s="1">
        <v>278</v>
      </c>
    </row>
    <row r="8936" spans="1:5" x14ac:dyDescent="0.3">
      <c r="A8936" t="s">
        <v>9043</v>
      </c>
      <c r="B8936" t="s">
        <v>20544</v>
      </c>
      <c r="C8936" s="88">
        <v>1621.09</v>
      </c>
      <c r="D8936" s="1" t="s">
        <v>31</v>
      </c>
      <c r="E8936" s="1">
        <v>278</v>
      </c>
    </row>
    <row r="8937" spans="1:5" x14ac:dyDescent="0.3">
      <c r="A8937" t="s">
        <v>9076</v>
      </c>
      <c r="B8937" t="s">
        <v>20544</v>
      </c>
      <c r="C8937" s="88">
        <v>1621.09</v>
      </c>
      <c r="D8937" s="1" t="s">
        <v>31</v>
      </c>
      <c r="E8937" s="1">
        <v>278</v>
      </c>
    </row>
    <row r="8938" spans="1:5" x14ac:dyDescent="0.3">
      <c r="A8938" t="s">
        <v>9125</v>
      </c>
      <c r="B8938" t="s">
        <v>20544</v>
      </c>
      <c r="C8938" s="88">
        <v>1689.94</v>
      </c>
      <c r="D8938" s="1" t="s">
        <v>31</v>
      </c>
      <c r="E8938" s="1">
        <v>278</v>
      </c>
    </row>
    <row r="8939" spans="1:5" x14ac:dyDescent="0.3">
      <c r="A8939" t="s">
        <v>9167</v>
      </c>
      <c r="B8939" t="s">
        <v>20544</v>
      </c>
      <c r="C8939" s="88">
        <v>1496.02</v>
      </c>
      <c r="D8939" s="1" t="s">
        <v>31</v>
      </c>
      <c r="E8939" s="1">
        <v>278</v>
      </c>
    </row>
    <row r="8940" spans="1:5" x14ac:dyDescent="0.3">
      <c r="A8940" t="s">
        <v>9170</v>
      </c>
      <c r="B8940" t="s">
        <v>20544</v>
      </c>
      <c r="C8940" s="88">
        <v>1689.94</v>
      </c>
      <c r="D8940" s="1" t="s">
        <v>31</v>
      </c>
      <c r="E8940" s="1">
        <v>278</v>
      </c>
    </row>
    <row r="8941" spans="1:5" x14ac:dyDescent="0.3">
      <c r="A8941" t="s">
        <v>9213</v>
      </c>
      <c r="B8941" t="s">
        <v>20544</v>
      </c>
      <c r="C8941" s="88">
        <v>1689.94</v>
      </c>
      <c r="D8941" s="1" t="s">
        <v>31</v>
      </c>
      <c r="E8941" s="1">
        <v>278</v>
      </c>
    </row>
    <row r="8942" spans="1:5" x14ac:dyDescent="0.3">
      <c r="A8942" t="s">
        <v>9290</v>
      </c>
      <c r="B8942" t="s">
        <v>20544</v>
      </c>
      <c r="C8942" s="88">
        <v>1904.65</v>
      </c>
      <c r="D8942" s="1" t="s">
        <v>31</v>
      </c>
      <c r="E8942" s="1">
        <v>278</v>
      </c>
    </row>
    <row r="8943" spans="1:5" x14ac:dyDescent="0.3">
      <c r="A8943" t="s">
        <v>9291</v>
      </c>
      <c r="B8943" t="s">
        <v>20544</v>
      </c>
      <c r="C8943" s="88">
        <v>1904.65</v>
      </c>
      <c r="D8943" s="1" t="s">
        <v>31</v>
      </c>
      <c r="E8943" s="1">
        <v>278</v>
      </c>
    </row>
    <row r="8944" spans="1:5" x14ac:dyDescent="0.3">
      <c r="A8944" t="s">
        <v>9345</v>
      </c>
      <c r="B8944" t="s">
        <v>20544</v>
      </c>
      <c r="C8944" s="88">
        <v>1689.94</v>
      </c>
      <c r="D8944" s="1" t="s">
        <v>31</v>
      </c>
      <c r="E8944" s="1">
        <v>278</v>
      </c>
    </row>
    <row r="8945" spans="1:5" x14ac:dyDescent="0.3">
      <c r="A8945" t="s">
        <v>9351</v>
      </c>
      <c r="B8945" t="s">
        <v>20544</v>
      </c>
      <c r="C8945" s="88">
        <v>1689.94</v>
      </c>
      <c r="D8945" s="1" t="s">
        <v>31</v>
      </c>
      <c r="E8945" s="1">
        <v>278</v>
      </c>
    </row>
    <row r="8946" spans="1:5" x14ac:dyDescent="0.3">
      <c r="A8946" t="s">
        <v>9360</v>
      </c>
      <c r="B8946" t="s">
        <v>20544</v>
      </c>
      <c r="C8946" s="88">
        <v>1904.65</v>
      </c>
      <c r="D8946" s="1" t="s">
        <v>31</v>
      </c>
      <c r="E8946" s="1">
        <v>278</v>
      </c>
    </row>
    <row r="8947" spans="1:5" x14ac:dyDescent="0.3">
      <c r="A8947" t="s">
        <v>9386</v>
      </c>
      <c r="B8947" t="s">
        <v>20544</v>
      </c>
      <c r="C8947" s="88">
        <v>1689.94</v>
      </c>
      <c r="D8947" s="1" t="s">
        <v>31</v>
      </c>
      <c r="E8947" s="1">
        <v>278</v>
      </c>
    </row>
    <row r="8948" spans="1:5" x14ac:dyDescent="0.3">
      <c r="A8948" t="s">
        <v>9403</v>
      </c>
      <c r="B8948" t="s">
        <v>20544</v>
      </c>
      <c r="C8948" s="88">
        <v>1689.94</v>
      </c>
      <c r="D8948" s="1" t="s">
        <v>31</v>
      </c>
      <c r="E8948" s="1">
        <v>278</v>
      </c>
    </row>
    <row r="8949" spans="1:5" x14ac:dyDescent="0.3">
      <c r="A8949" t="s">
        <v>9445</v>
      </c>
      <c r="B8949" t="s">
        <v>20544</v>
      </c>
      <c r="C8949" s="88">
        <v>1689.94</v>
      </c>
      <c r="D8949" s="1" t="s">
        <v>31</v>
      </c>
      <c r="E8949" s="1">
        <v>278</v>
      </c>
    </row>
    <row r="8950" spans="1:5" x14ac:dyDescent="0.3">
      <c r="A8950" t="s">
        <v>9463</v>
      </c>
      <c r="B8950" t="s">
        <v>20544</v>
      </c>
      <c r="C8950" s="88">
        <v>1496.02</v>
      </c>
      <c r="D8950" s="1" t="s">
        <v>31</v>
      </c>
      <c r="E8950" s="1">
        <v>278</v>
      </c>
    </row>
    <row r="8951" spans="1:5" x14ac:dyDescent="0.3">
      <c r="A8951" t="s">
        <v>9548</v>
      </c>
      <c r="B8951" t="s">
        <v>20544</v>
      </c>
      <c r="C8951" s="88">
        <v>1904.65</v>
      </c>
      <c r="D8951" s="1" t="s">
        <v>31</v>
      </c>
      <c r="E8951" s="1">
        <v>278</v>
      </c>
    </row>
    <row r="8952" spans="1:5" x14ac:dyDescent="0.3">
      <c r="A8952" t="s">
        <v>9549</v>
      </c>
      <c r="B8952" t="s">
        <v>20544</v>
      </c>
      <c r="C8952" s="88">
        <v>1904.65</v>
      </c>
      <c r="D8952" s="1" t="s">
        <v>31</v>
      </c>
      <c r="E8952" s="1">
        <v>278</v>
      </c>
    </row>
    <row r="8953" spans="1:5" x14ac:dyDescent="0.3">
      <c r="A8953" t="s">
        <v>9561</v>
      </c>
      <c r="B8953" t="s">
        <v>20544</v>
      </c>
      <c r="C8953" s="88">
        <v>1731.5</v>
      </c>
      <c r="D8953" s="1" t="s">
        <v>31</v>
      </c>
      <c r="E8953" s="1">
        <v>278</v>
      </c>
    </row>
    <row r="8954" spans="1:5" x14ac:dyDescent="0.3">
      <c r="A8954" t="s">
        <v>9568</v>
      </c>
      <c r="B8954" t="s">
        <v>20544</v>
      </c>
      <c r="C8954" s="88">
        <v>1689.94</v>
      </c>
      <c r="D8954" s="1" t="s">
        <v>31</v>
      </c>
      <c r="E8954" s="1">
        <v>278</v>
      </c>
    </row>
    <row r="8955" spans="1:5" x14ac:dyDescent="0.3">
      <c r="A8955" t="s">
        <v>9596</v>
      </c>
      <c r="B8955" t="s">
        <v>20544</v>
      </c>
      <c r="C8955" s="88">
        <v>1689.94</v>
      </c>
      <c r="D8955" s="1" t="s">
        <v>31</v>
      </c>
      <c r="E8955" s="1">
        <v>278</v>
      </c>
    </row>
    <row r="8956" spans="1:5" x14ac:dyDescent="0.3">
      <c r="A8956" t="s">
        <v>9637</v>
      </c>
      <c r="B8956" t="s">
        <v>20544</v>
      </c>
      <c r="C8956" s="88">
        <v>1904.65</v>
      </c>
      <c r="D8956" s="1" t="s">
        <v>31</v>
      </c>
      <c r="E8956" s="1">
        <v>278</v>
      </c>
    </row>
    <row r="8957" spans="1:5" x14ac:dyDescent="0.3">
      <c r="A8957" t="s">
        <v>9690</v>
      </c>
      <c r="B8957" t="s">
        <v>20544</v>
      </c>
      <c r="C8957" s="88">
        <v>1496.02</v>
      </c>
      <c r="D8957" s="1" t="s">
        <v>31</v>
      </c>
      <c r="E8957" s="1">
        <v>278</v>
      </c>
    </row>
    <row r="8958" spans="1:5" x14ac:dyDescent="0.3">
      <c r="A8958" t="s">
        <v>9700</v>
      </c>
      <c r="B8958" t="s">
        <v>20544</v>
      </c>
      <c r="C8958" s="88">
        <v>1689.94</v>
      </c>
      <c r="D8958" s="1" t="s">
        <v>31</v>
      </c>
      <c r="E8958" s="1">
        <v>278</v>
      </c>
    </row>
    <row r="8959" spans="1:5" x14ac:dyDescent="0.3">
      <c r="A8959" t="s">
        <v>9763</v>
      </c>
      <c r="B8959" t="s">
        <v>20544</v>
      </c>
      <c r="C8959" s="88">
        <v>2250.9499999999998</v>
      </c>
      <c r="D8959" s="1" t="s">
        <v>31</v>
      </c>
      <c r="E8959" s="1">
        <v>278</v>
      </c>
    </row>
    <row r="8960" spans="1:5" x14ac:dyDescent="0.3">
      <c r="A8960" t="s">
        <v>9770</v>
      </c>
      <c r="B8960" t="s">
        <v>20544</v>
      </c>
      <c r="C8960" s="88">
        <v>1904.65</v>
      </c>
      <c r="D8960" s="1" t="s">
        <v>31</v>
      </c>
      <c r="E8960" s="1">
        <v>278</v>
      </c>
    </row>
    <row r="8961" spans="1:5" x14ac:dyDescent="0.3">
      <c r="A8961" t="s">
        <v>9782</v>
      </c>
      <c r="B8961" t="s">
        <v>20544</v>
      </c>
      <c r="C8961" s="88">
        <v>2250.9499999999998</v>
      </c>
      <c r="D8961" s="1" t="s">
        <v>31</v>
      </c>
      <c r="E8961" s="1">
        <v>278</v>
      </c>
    </row>
    <row r="8962" spans="1:5" x14ac:dyDescent="0.3">
      <c r="A8962" t="s">
        <v>9806</v>
      </c>
      <c r="B8962" t="s">
        <v>20544</v>
      </c>
      <c r="C8962" s="88">
        <v>1689.94</v>
      </c>
      <c r="D8962" s="1" t="s">
        <v>31</v>
      </c>
      <c r="E8962" s="1">
        <v>278</v>
      </c>
    </row>
    <row r="8963" spans="1:5" x14ac:dyDescent="0.3">
      <c r="A8963" t="s">
        <v>9822</v>
      </c>
      <c r="B8963" t="s">
        <v>20544</v>
      </c>
      <c r="C8963" s="88">
        <v>1904.65</v>
      </c>
      <c r="D8963" s="1" t="s">
        <v>31</v>
      </c>
      <c r="E8963" s="1">
        <v>278</v>
      </c>
    </row>
    <row r="8964" spans="1:5" x14ac:dyDescent="0.3">
      <c r="A8964" t="s">
        <v>9827</v>
      </c>
      <c r="B8964" t="s">
        <v>20544</v>
      </c>
      <c r="C8964" s="88">
        <v>1689.94</v>
      </c>
      <c r="D8964" s="1" t="s">
        <v>31</v>
      </c>
      <c r="E8964" s="1">
        <v>278</v>
      </c>
    </row>
    <row r="8965" spans="1:5" x14ac:dyDescent="0.3">
      <c r="A8965" t="s">
        <v>9835</v>
      </c>
      <c r="B8965" t="s">
        <v>20544</v>
      </c>
      <c r="C8965" s="88">
        <v>1689.94</v>
      </c>
      <c r="D8965" s="1" t="s">
        <v>31</v>
      </c>
      <c r="E8965" s="1">
        <v>278</v>
      </c>
    </row>
    <row r="8966" spans="1:5" x14ac:dyDescent="0.3">
      <c r="A8966" t="s">
        <v>9907</v>
      </c>
      <c r="B8966" t="s">
        <v>20544</v>
      </c>
      <c r="C8966" s="88">
        <v>1904.65</v>
      </c>
      <c r="D8966" s="1" t="s">
        <v>31</v>
      </c>
      <c r="E8966" s="1">
        <v>278</v>
      </c>
    </row>
    <row r="8967" spans="1:5" x14ac:dyDescent="0.3">
      <c r="A8967" t="s">
        <v>9927</v>
      </c>
      <c r="B8967" t="s">
        <v>20544</v>
      </c>
      <c r="C8967" s="88">
        <v>1689.94</v>
      </c>
      <c r="D8967" s="1" t="s">
        <v>31</v>
      </c>
      <c r="E8967" s="1">
        <v>278</v>
      </c>
    </row>
    <row r="8968" spans="1:5" x14ac:dyDescent="0.3">
      <c r="A8968" t="s">
        <v>9942</v>
      </c>
      <c r="B8968" t="s">
        <v>20544</v>
      </c>
      <c r="C8968" s="88">
        <v>1689.94</v>
      </c>
      <c r="D8968" s="1" t="s">
        <v>31</v>
      </c>
      <c r="E8968" s="1">
        <v>278</v>
      </c>
    </row>
    <row r="8969" spans="1:5" x14ac:dyDescent="0.3">
      <c r="A8969" t="s">
        <v>10008</v>
      </c>
      <c r="B8969" t="s">
        <v>20544</v>
      </c>
      <c r="C8969" s="88">
        <v>1689.94</v>
      </c>
      <c r="D8969" s="1" t="s">
        <v>31</v>
      </c>
      <c r="E8969" s="1">
        <v>278</v>
      </c>
    </row>
    <row r="8970" spans="1:5" x14ac:dyDescent="0.3">
      <c r="A8970" t="s">
        <v>10044</v>
      </c>
      <c r="B8970" t="s">
        <v>20544</v>
      </c>
      <c r="C8970" s="88">
        <v>1904.65</v>
      </c>
      <c r="D8970" s="1" t="s">
        <v>31</v>
      </c>
      <c r="E8970" s="1">
        <v>278</v>
      </c>
    </row>
    <row r="8971" spans="1:5" x14ac:dyDescent="0.3">
      <c r="A8971" t="s">
        <v>10045</v>
      </c>
      <c r="B8971" t="s">
        <v>20544</v>
      </c>
      <c r="C8971" s="88">
        <v>1904.65</v>
      </c>
      <c r="D8971" s="1" t="s">
        <v>31</v>
      </c>
      <c r="E8971" s="1">
        <v>278</v>
      </c>
    </row>
    <row r="8972" spans="1:5" x14ac:dyDescent="0.3">
      <c r="A8972" t="s">
        <v>10072</v>
      </c>
      <c r="B8972" t="s">
        <v>20544</v>
      </c>
      <c r="C8972" s="88">
        <v>1904.65</v>
      </c>
      <c r="D8972" s="1" t="s">
        <v>31</v>
      </c>
      <c r="E8972" s="1">
        <v>278</v>
      </c>
    </row>
    <row r="8973" spans="1:5" x14ac:dyDescent="0.3">
      <c r="A8973" t="s">
        <v>10074</v>
      </c>
      <c r="B8973" t="s">
        <v>20544</v>
      </c>
      <c r="C8973" s="88">
        <v>1689.94</v>
      </c>
      <c r="D8973" s="1" t="s">
        <v>31</v>
      </c>
      <c r="E8973" s="1">
        <v>278</v>
      </c>
    </row>
    <row r="8974" spans="1:5" x14ac:dyDescent="0.3">
      <c r="A8974" s="86" t="s">
        <v>10138</v>
      </c>
      <c r="B8974" t="s">
        <v>20544</v>
      </c>
      <c r="C8974" s="87">
        <v>1689.94</v>
      </c>
      <c r="D8974" s="1" t="s">
        <v>31</v>
      </c>
      <c r="E8974" s="1">
        <v>278</v>
      </c>
    </row>
    <row r="8975" spans="1:5" x14ac:dyDescent="0.3">
      <c r="A8975" t="s">
        <v>10223</v>
      </c>
      <c r="B8975" t="s">
        <v>20544</v>
      </c>
      <c r="C8975" s="88">
        <v>1689.94</v>
      </c>
      <c r="D8975" s="1" t="s">
        <v>31</v>
      </c>
      <c r="E8975" s="1">
        <v>278</v>
      </c>
    </row>
    <row r="8976" spans="1:5" x14ac:dyDescent="0.3">
      <c r="A8976" t="s">
        <v>10240</v>
      </c>
      <c r="B8976" t="s">
        <v>20544</v>
      </c>
      <c r="C8976" s="88">
        <v>1689.94</v>
      </c>
      <c r="D8976" s="1" t="s">
        <v>31</v>
      </c>
      <c r="E8976" s="1">
        <v>278</v>
      </c>
    </row>
    <row r="8977" spans="1:5" x14ac:dyDescent="0.3">
      <c r="A8977" t="s">
        <v>10251</v>
      </c>
      <c r="B8977" t="s">
        <v>20544</v>
      </c>
      <c r="C8977" s="88">
        <v>1496.02</v>
      </c>
      <c r="D8977" s="1" t="s">
        <v>31</v>
      </c>
      <c r="E8977" s="1">
        <v>278</v>
      </c>
    </row>
    <row r="8978" spans="1:5" x14ac:dyDescent="0.3">
      <c r="A8978" t="s">
        <v>10290</v>
      </c>
      <c r="B8978" t="s">
        <v>20544</v>
      </c>
      <c r="C8978" s="88">
        <v>1689.94</v>
      </c>
      <c r="D8978" s="1" t="s">
        <v>31</v>
      </c>
      <c r="E8978" s="1">
        <v>278</v>
      </c>
    </row>
    <row r="8979" spans="1:5" x14ac:dyDescent="0.3">
      <c r="A8979" s="86" t="s">
        <v>10306</v>
      </c>
      <c r="B8979" t="s">
        <v>20544</v>
      </c>
      <c r="C8979" s="87">
        <v>1904.65</v>
      </c>
      <c r="D8979" s="1" t="s">
        <v>31</v>
      </c>
      <c r="E8979" s="1">
        <v>278</v>
      </c>
    </row>
    <row r="8980" spans="1:5" x14ac:dyDescent="0.3">
      <c r="A8980" t="s">
        <v>10343</v>
      </c>
      <c r="B8980" t="s">
        <v>20544</v>
      </c>
      <c r="C8980" s="88">
        <v>1904.65</v>
      </c>
      <c r="D8980" s="1" t="s">
        <v>31</v>
      </c>
      <c r="E8980" s="1">
        <v>278</v>
      </c>
    </row>
    <row r="8981" spans="1:5" x14ac:dyDescent="0.3">
      <c r="A8981" t="s">
        <v>10347</v>
      </c>
      <c r="B8981" t="s">
        <v>20544</v>
      </c>
      <c r="C8981" s="88">
        <v>1496.02</v>
      </c>
      <c r="D8981" s="1" t="s">
        <v>31</v>
      </c>
      <c r="E8981" s="1">
        <v>278</v>
      </c>
    </row>
    <row r="8982" spans="1:5" x14ac:dyDescent="0.3">
      <c r="A8982" t="s">
        <v>10387</v>
      </c>
      <c r="B8982" t="s">
        <v>20544</v>
      </c>
      <c r="C8982" s="88">
        <v>1689.94</v>
      </c>
      <c r="D8982" s="1" t="s">
        <v>31</v>
      </c>
      <c r="E8982" s="1">
        <v>278</v>
      </c>
    </row>
    <row r="8983" spans="1:5" x14ac:dyDescent="0.3">
      <c r="A8983" s="86" t="s">
        <v>10449</v>
      </c>
      <c r="B8983" t="s">
        <v>20544</v>
      </c>
      <c r="C8983" s="87">
        <v>1904.65</v>
      </c>
      <c r="D8983" s="1" t="s">
        <v>31</v>
      </c>
      <c r="E8983" s="1">
        <v>278</v>
      </c>
    </row>
    <row r="8984" spans="1:5" x14ac:dyDescent="0.3">
      <c r="A8984" s="86" t="s">
        <v>10467</v>
      </c>
      <c r="B8984" t="s">
        <v>20544</v>
      </c>
      <c r="C8984" s="87">
        <v>1689.94</v>
      </c>
      <c r="D8984" s="1" t="s">
        <v>31</v>
      </c>
      <c r="E8984" s="1">
        <v>278</v>
      </c>
    </row>
    <row r="8985" spans="1:5" x14ac:dyDescent="0.3">
      <c r="A8985" s="86" t="s">
        <v>10480</v>
      </c>
      <c r="B8985" t="s">
        <v>20544</v>
      </c>
      <c r="C8985" s="87">
        <v>1689.94</v>
      </c>
      <c r="D8985" s="1" t="s">
        <v>31</v>
      </c>
      <c r="E8985" s="1">
        <v>278</v>
      </c>
    </row>
    <row r="8986" spans="1:5" x14ac:dyDescent="0.3">
      <c r="A8986" s="86" t="s">
        <v>10511</v>
      </c>
      <c r="B8986" t="s">
        <v>20544</v>
      </c>
      <c r="C8986" s="87">
        <v>1689.94</v>
      </c>
      <c r="D8986" s="1" t="s">
        <v>31</v>
      </c>
      <c r="E8986" s="1">
        <v>278</v>
      </c>
    </row>
    <row r="8987" spans="1:5" x14ac:dyDescent="0.3">
      <c r="A8987" s="86" t="s">
        <v>10521</v>
      </c>
      <c r="B8987" t="s">
        <v>20544</v>
      </c>
      <c r="C8987" s="87">
        <v>2250.9499999999998</v>
      </c>
      <c r="D8987" s="1" t="s">
        <v>31</v>
      </c>
      <c r="E8987" s="1">
        <v>278</v>
      </c>
    </row>
    <row r="8988" spans="1:5" x14ac:dyDescent="0.3">
      <c r="A8988" s="86" t="s">
        <v>10538</v>
      </c>
      <c r="B8988" t="s">
        <v>20544</v>
      </c>
      <c r="C8988" s="87">
        <v>1689.94</v>
      </c>
      <c r="D8988" s="1" t="s">
        <v>31</v>
      </c>
      <c r="E8988" s="1">
        <v>278</v>
      </c>
    </row>
    <row r="8989" spans="1:5" x14ac:dyDescent="0.3">
      <c r="A8989" s="86" t="s">
        <v>10581</v>
      </c>
      <c r="B8989" t="s">
        <v>20544</v>
      </c>
      <c r="C8989" s="87">
        <v>1689.94</v>
      </c>
      <c r="D8989" s="1" t="s">
        <v>31</v>
      </c>
      <c r="E8989" s="1">
        <v>278</v>
      </c>
    </row>
    <row r="8990" spans="1:5" x14ac:dyDescent="0.3">
      <c r="A8990" s="86" t="s">
        <v>10611</v>
      </c>
      <c r="B8990" t="s">
        <v>20544</v>
      </c>
      <c r="C8990" s="87">
        <v>1689.94</v>
      </c>
      <c r="D8990" s="1" t="s">
        <v>31</v>
      </c>
      <c r="E8990" s="1">
        <v>278</v>
      </c>
    </row>
    <row r="8991" spans="1:5" x14ac:dyDescent="0.3">
      <c r="A8991" s="86" t="s">
        <v>10614</v>
      </c>
      <c r="B8991" t="s">
        <v>20544</v>
      </c>
      <c r="C8991" s="87">
        <v>1689.94</v>
      </c>
      <c r="D8991" s="1" t="s">
        <v>31</v>
      </c>
      <c r="E8991" s="1">
        <v>278</v>
      </c>
    </row>
    <row r="8992" spans="1:5" x14ac:dyDescent="0.3">
      <c r="A8992" s="86" t="s">
        <v>10659</v>
      </c>
      <c r="B8992" t="s">
        <v>20544</v>
      </c>
      <c r="C8992" s="87">
        <v>1689.94</v>
      </c>
      <c r="D8992" s="1" t="s">
        <v>31</v>
      </c>
      <c r="E8992" s="1">
        <v>278</v>
      </c>
    </row>
    <row r="8993" spans="1:5" x14ac:dyDescent="0.3">
      <c r="A8993" s="86" t="s">
        <v>10674</v>
      </c>
      <c r="B8993" t="s">
        <v>20544</v>
      </c>
      <c r="C8993" s="87">
        <v>1689.94</v>
      </c>
      <c r="D8993" s="1" t="s">
        <v>31</v>
      </c>
      <c r="E8993" s="1">
        <v>278</v>
      </c>
    </row>
    <row r="8994" spans="1:5" x14ac:dyDescent="0.3">
      <c r="A8994" s="86" t="s">
        <v>10695</v>
      </c>
      <c r="B8994" t="s">
        <v>20544</v>
      </c>
      <c r="C8994" s="87">
        <v>1904.65</v>
      </c>
      <c r="D8994" s="1" t="s">
        <v>31</v>
      </c>
      <c r="E8994" s="1">
        <v>278</v>
      </c>
    </row>
    <row r="8995" spans="1:5" x14ac:dyDescent="0.3">
      <c r="A8995" s="86" t="s">
        <v>10697</v>
      </c>
      <c r="B8995" t="s">
        <v>20544</v>
      </c>
      <c r="C8995" s="87">
        <v>2250.9499999999998</v>
      </c>
      <c r="D8995" s="1" t="s">
        <v>31</v>
      </c>
      <c r="E8995" s="1">
        <v>278</v>
      </c>
    </row>
    <row r="8996" spans="1:5" x14ac:dyDescent="0.3">
      <c r="A8996" s="86" t="s">
        <v>10779</v>
      </c>
      <c r="B8996" t="s">
        <v>20544</v>
      </c>
      <c r="C8996" s="87">
        <v>1904.65</v>
      </c>
      <c r="D8996" s="1" t="s">
        <v>31</v>
      </c>
      <c r="E8996" s="1">
        <v>278</v>
      </c>
    </row>
    <row r="8997" spans="1:5" x14ac:dyDescent="0.3">
      <c r="A8997" s="86" t="s">
        <v>10817</v>
      </c>
      <c r="B8997" t="s">
        <v>20544</v>
      </c>
      <c r="C8997" s="87">
        <v>1904.65</v>
      </c>
      <c r="D8997" s="1" t="s">
        <v>31</v>
      </c>
      <c r="E8997" s="1">
        <v>278</v>
      </c>
    </row>
    <row r="8998" spans="1:5" x14ac:dyDescent="0.3">
      <c r="A8998" s="86" t="s">
        <v>10823</v>
      </c>
      <c r="B8998" t="s">
        <v>20544</v>
      </c>
      <c r="C8998" s="87">
        <v>1689.94</v>
      </c>
      <c r="D8998" s="1" t="s">
        <v>31</v>
      </c>
      <c r="E8998" s="1">
        <v>278</v>
      </c>
    </row>
    <row r="8999" spans="1:5" x14ac:dyDescent="0.3">
      <c r="A8999" s="86" t="s">
        <v>10866</v>
      </c>
      <c r="B8999" t="s">
        <v>20544</v>
      </c>
      <c r="C8999" s="87">
        <v>1689.94</v>
      </c>
      <c r="D8999" s="1" t="s">
        <v>31</v>
      </c>
      <c r="E8999" s="1">
        <v>278</v>
      </c>
    </row>
    <row r="9000" spans="1:5" x14ac:dyDescent="0.3">
      <c r="A9000" s="86" t="s">
        <v>10867</v>
      </c>
      <c r="B9000" t="s">
        <v>20544</v>
      </c>
      <c r="C9000" s="87">
        <v>1496.02</v>
      </c>
      <c r="D9000" s="1" t="s">
        <v>31</v>
      </c>
      <c r="E9000" s="1">
        <v>278</v>
      </c>
    </row>
    <row r="9001" spans="1:5" x14ac:dyDescent="0.3">
      <c r="A9001" s="86" t="s">
        <v>10894</v>
      </c>
      <c r="B9001" t="s">
        <v>20544</v>
      </c>
      <c r="C9001" s="87">
        <v>1496.02</v>
      </c>
      <c r="D9001" s="1" t="s">
        <v>31</v>
      </c>
      <c r="E9001" s="1">
        <v>278</v>
      </c>
    </row>
    <row r="9002" spans="1:5" x14ac:dyDescent="0.3">
      <c r="A9002" s="86" t="s">
        <v>10903</v>
      </c>
      <c r="B9002" t="s">
        <v>20544</v>
      </c>
      <c r="C9002" s="87">
        <v>1904.65</v>
      </c>
      <c r="D9002" s="1" t="s">
        <v>31</v>
      </c>
      <c r="E9002" s="1">
        <v>278</v>
      </c>
    </row>
    <row r="9003" spans="1:5" x14ac:dyDescent="0.3">
      <c r="A9003" s="86" t="s">
        <v>10936</v>
      </c>
      <c r="B9003" t="s">
        <v>20544</v>
      </c>
      <c r="C9003" s="87">
        <v>1689.94</v>
      </c>
      <c r="D9003" s="1" t="s">
        <v>31</v>
      </c>
      <c r="E9003" s="1">
        <v>278</v>
      </c>
    </row>
    <row r="9004" spans="1:5" x14ac:dyDescent="0.3">
      <c r="A9004" s="86" t="s">
        <v>11021</v>
      </c>
      <c r="B9004" t="s">
        <v>20544</v>
      </c>
      <c r="C9004" s="87">
        <v>1689.94</v>
      </c>
      <c r="D9004" s="1" t="s">
        <v>31</v>
      </c>
      <c r="E9004" s="1">
        <v>278</v>
      </c>
    </row>
    <row r="9005" spans="1:5" x14ac:dyDescent="0.3">
      <c r="A9005" s="86" t="s">
        <v>11077</v>
      </c>
      <c r="B9005" t="s">
        <v>20544</v>
      </c>
      <c r="C9005" s="87">
        <v>1496.02</v>
      </c>
      <c r="D9005" s="1" t="s">
        <v>31</v>
      </c>
      <c r="E9005" s="1">
        <v>278</v>
      </c>
    </row>
    <row r="9006" spans="1:5" x14ac:dyDescent="0.3">
      <c r="A9006" s="86" t="s">
        <v>11121</v>
      </c>
      <c r="B9006" t="s">
        <v>20544</v>
      </c>
      <c r="C9006" s="87">
        <v>1496.02</v>
      </c>
      <c r="D9006" s="1" t="s">
        <v>31</v>
      </c>
      <c r="E9006" s="1">
        <v>278</v>
      </c>
    </row>
    <row r="9007" spans="1:5" x14ac:dyDescent="0.3">
      <c r="A9007" s="86" t="s">
        <v>11125</v>
      </c>
      <c r="B9007" t="s">
        <v>20544</v>
      </c>
      <c r="C9007" s="87">
        <v>1689.94</v>
      </c>
      <c r="D9007" s="1" t="s">
        <v>31</v>
      </c>
      <c r="E9007" s="1">
        <v>278</v>
      </c>
    </row>
    <row r="9008" spans="1:5" x14ac:dyDescent="0.3">
      <c r="A9008" s="86" t="s">
        <v>11236</v>
      </c>
      <c r="B9008" t="s">
        <v>20544</v>
      </c>
      <c r="C9008" s="87">
        <v>1904.65</v>
      </c>
      <c r="D9008" s="1" t="s">
        <v>31</v>
      </c>
      <c r="E9008" s="1">
        <v>278</v>
      </c>
    </row>
    <row r="9009" spans="1:5" x14ac:dyDescent="0.3">
      <c r="A9009" s="86" t="s">
        <v>11244</v>
      </c>
      <c r="B9009" t="s">
        <v>20544</v>
      </c>
      <c r="C9009" s="87">
        <v>1496.02</v>
      </c>
      <c r="D9009" s="1" t="s">
        <v>31</v>
      </c>
      <c r="E9009" s="1">
        <v>278</v>
      </c>
    </row>
    <row r="9010" spans="1:5" x14ac:dyDescent="0.3">
      <c r="A9010" s="86" t="s">
        <v>11330</v>
      </c>
      <c r="B9010" t="s">
        <v>20544</v>
      </c>
      <c r="C9010" s="87">
        <v>1689.94</v>
      </c>
      <c r="D9010" s="1" t="s">
        <v>31</v>
      </c>
      <c r="E9010" s="1">
        <v>278</v>
      </c>
    </row>
    <row r="9011" spans="1:5" x14ac:dyDescent="0.3">
      <c r="A9011" s="86" t="s">
        <v>11496</v>
      </c>
      <c r="B9011" t="s">
        <v>20544</v>
      </c>
      <c r="C9011" s="87">
        <v>2250.9499999999998</v>
      </c>
      <c r="D9011" s="1" t="s">
        <v>31</v>
      </c>
      <c r="E9011" s="1">
        <v>278</v>
      </c>
    </row>
    <row r="9012" spans="1:5" x14ac:dyDescent="0.3">
      <c r="A9012" s="86" t="s">
        <v>11502</v>
      </c>
      <c r="B9012" t="s">
        <v>20544</v>
      </c>
      <c r="C9012" s="87">
        <v>1689.94</v>
      </c>
      <c r="D9012" s="1" t="s">
        <v>31</v>
      </c>
      <c r="E9012" s="1">
        <v>278</v>
      </c>
    </row>
    <row r="9013" spans="1:5" x14ac:dyDescent="0.3">
      <c r="A9013" s="86" t="s">
        <v>11548</v>
      </c>
      <c r="B9013" t="s">
        <v>20544</v>
      </c>
      <c r="C9013" s="87">
        <v>1904.65</v>
      </c>
      <c r="D9013" s="1" t="s">
        <v>31</v>
      </c>
      <c r="E9013" s="1">
        <v>278</v>
      </c>
    </row>
    <row r="9014" spans="1:5" x14ac:dyDescent="0.3">
      <c r="A9014" s="86" t="s">
        <v>11554</v>
      </c>
      <c r="B9014" t="s">
        <v>20544</v>
      </c>
      <c r="C9014" s="87">
        <v>1904.65</v>
      </c>
      <c r="D9014" s="1" t="s">
        <v>31</v>
      </c>
      <c r="E9014" s="1">
        <v>278</v>
      </c>
    </row>
    <row r="9015" spans="1:5" x14ac:dyDescent="0.3">
      <c r="A9015" s="86" t="s">
        <v>11607</v>
      </c>
      <c r="B9015" t="s">
        <v>20544</v>
      </c>
      <c r="C9015" s="87">
        <v>1904.65</v>
      </c>
      <c r="D9015" s="1" t="s">
        <v>31</v>
      </c>
      <c r="E9015" s="1">
        <v>278</v>
      </c>
    </row>
    <row r="9016" spans="1:5" x14ac:dyDescent="0.3">
      <c r="A9016" s="86" t="s">
        <v>11619</v>
      </c>
      <c r="B9016" t="s">
        <v>20544</v>
      </c>
      <c r="C9016" s="87">
        <v>1904.65</v>
      </c>
      <c r="D9016" s="1" t="s">
        <v>31</v>
      </c>
      <c r="E9016" s="1">
        <v>278</v>
      </c>
    </row>
    <row r="9017" spans="1:5" x14ac:dyDescent="0.3">
      <c r="A9017" s="86" t="s">
        <v>11711</v>
      </c>
      <c r="B9017" t="s">
        <v>20544</v>
      </c>
      <c r="C9017" s="87">
        <v>1496.02</v>
      </c>
      <c r="D9017" s="1" t="s">
        <v>31</v>
      </c>
      <c r="E9017" s="1">
        <v>278</v>
      </c>
    </row>
    <row r="9018" spans="1:5" x14ac:dyDescent="0.3">
      <c r="A9018" t="s">
        <v>11825</v>
      </c>
      <c r="B9018" t="s">
        <v>20544</v>
      </c>
      <c r="C9018" s="88">
        <v>1689.94</v>
      </c>
      <c r="D9018" s="1" t="s">
        <v>31</v>
      </c>
      <c r="E9018" s="1">
        <v>278</v>
      </c>
    </row>
    <row r="9019" spans="1:5" x14ac:dyDescent="0.3">
      <c r="A9019" t="s">
        <v>11853</v>
      </c>
      <c r="B9019" t="s">
        <v>20544</v>
      </c>
      <c r="C9019" s="88">
        <v>1689.94</v>
      </c>
      <c r="D9019" s="1" t="s">
        <v>31</v>
      </c>
      <c r="E9019" s="1">
        <v>278</v>
      </c>
    </row>
    <row r="9020" spans="1:5" x14ac:dyDescent="0.3">
      <c r="A9020" t="s">
        <v>11899</v>
      </c>
      <c r="B9020" t="s">
        <v>20544</v>
      </c>
      <c r="C9020" s="88">
        <v>1904.65</v>
      </c>
      <c r="D9020" s="1" t="s">
        <v>31</v>
      </c>
      <c r="E9020" s="1">
        <v>278</v>
      </c>
    </row>
    <row r="9021" spans="1:5" x14ac:dyDescent="0.3">
      <c r="A9021" t="s">
        <v>11905</v>
      </c>
      <c r="B9021" t="s">
        <v>20544</v>
      </c>
      <c r="C9021" s="88">
        <v>1689.94</v>
      </c>
      <c r="D9021" s="1" t="s">
        <v>31</v>
      </c>
      <c r="E9021" s="1">
        <v>278</v>
      </c>
    </row>
    <row r="9022" spans="1:5" x14ac:dyDescent="0.3">
      <c r="A9022" t="s">
        <v>11973</v>
      </c>
      <c r="B9022" t="s">
        <v>20544</v>
      </c>
      <c r="C9022" s="88">
        <v>1904.65</v>
      </c>
      <c r="D9022" s="1" t="s">
        <v>31</v>
      </c>
      <c r="E9022" s="1">
        <v>278</v>
      </c>
    </row>
    <row r="9023" spans="1:5" x14ac:dyDescent="0.3">
      <c r="A9023" t="s">
        <v>12011</v>
      </c>
      <c r="B9023" t="s">
        <v>20544</v>
      </c>
      <c r="C9023" s="88">
        <v>1904.65</v>
      </c>
      <c r="D9023" s="1" t="s">
        <v>31</v>
      </c>
      <c r="E9023" s="1">
        <v>278</v>
      </c>
    </row>
    <row r="9024" spans="1:5" x14ac:dyDescent="0.3">
      <c r="A9024" t="s">
        <v>12013</v>
      </c>
      <c r="B9024" t="s">
        <v>20544</v>
      </c>
      <c r="C9024" s="88">
        <v>1689.94</v>
      </c>
      <c r="D9024" s="1" t="s">
        <v>31</v>
      </c>
      <c r="E9024" s="1">
        <v>278</v>
      </c>
    </row>
    <row r="9025" spans="1:5" x14ac:dyDescent="0.3">
      <c r="A9025" t="s">
        <v>12017</v>
      </c>
      <c r="B9025" t="s">
        <v>20544</v>
      </c>
      <c r="C9025" s="88">
        <v>1689.94</v>
      </c>
      <c r="D9025" s="1" t="s">
        <v>31</v>
      </c>
      <c r="E9025" s="1">
        <v>278</v>
      </c>
    </row>
    <row r="9026" spans="1:5" x14ac:dyDescent="0.3">
      <c r="A9026" t="s">
        <v>12025</v>
      </c>
      <c r="B9026" t="s">
        <v>20544</v>
      </c>
      <c r="C9026" s="88">
        <v>1904.65</v>
      </c>
      <c r="D9026" s="1" t="s">
        <v>31</v>
      </c>
      <c r="E9026" s="1">
        <v>278</v>
      </c>
    </row>
    <row r="9027" spans="1:5" x14ac:dyDescent="0.3">
      <c r="A9027" t="s">
        <v>12027</v>
      </c>
      <c r="B9027" t="s">
        <v>20544</v>
      </c>
      <c r="C9027" s="88">
        <v>1689.94</v>
      </c>
      <c r="D9027" s="1" t="s">
        <v>31</v>
      </c>
      <c r="E9027" s="1">
        <v>278</v>
      </c>
    </row>
    <row r="9028" spans="1:5" x14ac:dyDescent="0.3">
      <c r="A9028" t="s">
        <v>12033</v>
      </c>
      <c r="B9028" t="s">
        <v>20544</v>
      </c>
      <c r="C9028" s="88">
        <v>1689.94</v>
      </c>
      <c r="D9028" s="1" t="s">
        <v>31</v>
      </c>
      <c r="E9028" s="1">
        <v>278</v>
      </c>
    </row>
    <row r="9029" spans="1:5" x14ac:dyDescent="0.3">
      <c r="A9029" t="s">
        <v>12054</v>
      </c>
      <c r="B9029" t="s">
        <v>20544</v>
      </c>
      <c r="C9029" s="88">
        <v>1904.65</v>
      </c>
      <c r="D9029" s="1" t="s">
        <v>31</v>
      </c>
      <c r="E9029" s="1">
        <v>278</v>
      </c>
    </row>
    <row r="9030" spans="1:5" x14ac:dyDescent="0.3">
      <c r="A9030" t="s">
        <v>12125</v>
      </c>
      <c r="B9030" t="s">
        <v>20544</v>
      </c>
      <c r="C9030" s="88">
        <v>2250.9499999999998</v>
      </c>
      <c r="D9030" s="1" t="s">
        <v>31</v>
      </c>
      <c r="E9030" s="1">
        <v>278</v>
      </c>
    </row>
    <row r="9031" spans="1:5" x14ac:dyDescent="0.3">
      <c r="A9031" t="s">
        <v>12179</v>
      </c>
      <c r="B9031" t="s">
        <v>20544</v>
      </c>
      <c r="C9031" s="88">
        <v>1689.94</v>
      </c>
      <c r="D9031" s="1" t="s">
        <v>31</v>
      </c>
      <c r="E9031" s="1">
        <v>278</v>
      </c>
    </row>
    <row r="9032" spans="1:5" x14ac:dyDescent="0.3">
      <c r="A9032" t="s">
        <v>12199</v>
      </c>
      <c r="B9032" t="s">
        <v>20544</v>
      </c>
      <c r="C9032" s="88">
        <v>1904.65</v>
      </c>
      <c r="D9032" s="1" t="s">
        <v>31</v>
      </c>
      <c r="E9032" s="1">
        <v>278</v>
      </c>
    </row>
    <row r="9033" spans="1:5" x14ac:dyDescent="0.3">
      <c r="A9033" t="s">
        <v>12200</v>
      </c>
      <c r="B9033" t="s">
        <v>20544</v>
      </c>
      <c r="C9033" s="88">
        <v>1496.02</v>
      </c>
      <c r="D9033" s="1" t="s">
        <v>31</v>
      </c>
      <c r="E9033" s="1">
        <v>278</v>
      </c>
    </row>
    <row r="9034" spans="1:5" x14ac:dyDescent="0.3">
      <c r="A9034" t="s">
        <v>12257</v>
      </c>
      <c r="B9034" t="s">
        <v>20544</v>
      </c>
      <c r="C9034" s="88">
        <v>2250.9499999999998</v>
      </c>
      <c r="D9034" s="1" t="s">
        <v>31</v>
      </c>
      <c r="E9034" s="1">
        <v>278</v>
      </c>
    </row>
    <row r="9035" spans="1:5" x14ac:dyDescent="0.3">
      <c r="A9035" t="s">
        <v>12259</v>
      </c>
      <c r="B9035" t="s">
        <v>20544</v>
      </c>
      <c r="C9035" s="88">
        <v>1689.94</v>
      </c>
      <c r="D9035" s="1" t="s">
        <v>31</v>
      </c>
      <c r="E9035" s="1">
        <v>278</v>
      </c>
    </row>
    <row r="9036" spans="1:5" x14ac:dyDescent="0.3">
      <c r="A9036" t="s">
        <v>12281</v>
      </c>
      <c r="B9036" t="s">
        <v>20544</v>
      </c>
      <c r="C9036" s="88">
        <v>1904.65</v>
      </c>
      <c r="D9036" s="1" t="s">
        <v>31</v>
      </c>
      <c r="E9036" s="1">
        <v>278</v>
      </c>
    </row>
    <row r="9037" spans="1:5" x14ac:dyDescent="0.3">
      <c r="A9037" t="s">
        <v>12298</v>
      </c>
      <c r="B9037" t="s">
        <v>20544</v>
      </c>
      <c r="C9037" s="88">
        <v>1496.02</v>
      </c>
      <c r="D9037" s="1" t="s">
        <v>31</v>
      </c>
      <c r="E9037" s="1">
        <v>278</v>
      </c>
    </row>
    <row r="9038" spans="1:5" x14ac:dyDescent="0.3">
      <c r="A9038" t="s">
        <v>12431</v>
      </c>
      <c r="B9038" t="s">
        <v>20544</v>
      </c>
      <c r="C9038" s="88">
        <v>1689.94</v>
      </c>
      <c r="D9038" s="1" t="s">
        <v>31</v>
      </c>
      <c r="E9038" s="1">
        <v>278</v>
      </c>
    </row>
    <row r="9039" spans="1:5" x14ac:dyDescent="0.3">
      <c r="A9039" t="s">
        <v>12453</v>
      </c>
      <c r="B9039" t="s">
        <v>20544</v>
      </c>
      <c r="C9039" s="88">
        <v>2250.9499999999998</v>
      </c>
      <c r="D9039" s="1" t="s">
        <v>31</v>
      </c>
      <c r="E9039" s="1">
        <v>278</v>
      </c>
    </row>
    <row r="9040" spans="1:5" x14ac:dyDescent="0.3">
      <c r="A9040" t="s">
        <v>12458</v>
      </c>
      <c r="B9040" t="s">
        <v>20544</v>
      </c>
      <c r="C9040" s="88">
        <v>1689.94</v>
      </c>
      <c r="D9040" s="1" t="s">
        <v>31</v>
      </c>
      <c r="E9040" s="1">
        <v>278</v>
      </c>
    </row>
    <row r="9041" spans="1:5" x14ac:dyDescent="0.3">
      <c r="A9041" t="s">
        <v>12461</v>
      </c>
      <c r="B9041" t="s">
        <v>20544</v>
      </c>
      <c r="C9041" s="88">
        <v>1689.94</v>
      </c>
      <c r="D9041" s="1" t="s">
        <v>31</v>
      </c>
      <c r="E9041" s="1">
        <v>278</v>
      </c>
    </row>
    <row r="9042" spans="1:5" x14ac:dyDescent="0.3">
      <c r="A9042" t="s">
        <v>12486</v>
      </c>
      <c r="B9042" t="s">
        <v>20544</v>
      </c>
      <c r="C9042" s="88">
        <v>1904.65</v>
      </c>
      <c r="D9042" s="1" t="s">
        <v>31</v>
      </c>
      <c r="E9042" s="1">
        <v>278</v>
      </c>
    </row>
    <row r="9043" spans="1:5" x14ac:dyDescent="0.3">
      <c r="A9043" t="s">
        <v>12524</v>
      </c>
      <c r="B9043" t="s">
        <v>20544</v>
      </c>
      <c r="C9043" s="88">
        <v>2250.9499999999998</v>
      </c>
      <c r="D9043" s="1" t="s">
        <v>31</v>
      </c>
      <c r="E9043" s="1">
        <v>278</v>
      </c>
    </row>
    <row r="9044" spans="1:5" x14ac:dyDescent="0.3">
      <c r="A9044" t="s">
        <v>12526</v>
      </c>
      <c r="B9044" t="s">
        <v>20544</v>
      </c>
      <c r="C9044" s="88">
        <v>1689.94</v>
      </c>
      <c r="D9044" s="1" t="s">
        <v>31</v>
      </c>
      <c r="E9044" s="1">
        <v>278</v>
      </c>
    </row>
    <row r="9045" spans="1:5" x14ac:dyDescent="0.3">
      <c r="A9045" t="s">
        <v>12534</v>
      </c>
      <c r="B9045" t="s">
        <v>20544</v>
      </c>
      <c r="C9045" s="88">
        <v>1904.65</v>
      </c>
      <c r="D9045" s="1" t="s">
        <v>31</v>
      </c>
      <c r="E9045" s="1">
        <v>278</v>
      </c>
    </row>
    <row r="9046" spans="1:5" x14ac:dyDescent="0.3">
      <c r="A9046" t="s">
        <v>12546</v>
      </c>
      <c r="B9046" t="s">
        <v>20544</v>
      </c>
      <c r="C9046" s="88">
        <v>1904.65</v>
      </c>
      <c r="D9046" s="1" t="s">
        <v>31</v>
      </c>
      <c r="E9046" s="1">
        <v>278</v>
      </c>
    </row>
    <row r="9047" spans="1:5" x14ac:dyDescent="0.3">
      <c r="A9047" t="s">
        <v>12594</v>
      </c>
      <c r="B9047" t="s">
        <v>20544</v>
      </c>
      <c r="C9047" s="88">
        <v>1496.02</v>
      </c>
      <c r="D9047" s="1" t="s">
        <v>31</v>
      </c>
      <c r="E9047" s="1">
        <v>278</v>
      </c>
    </row>
    <row r="9048" spans="1:5" x14ac:dyDescent="0.3">
      <c r="A9048" t="s">
        <v>12648</v>
      </c>
      <c r="B9048" t="s">
        <v>20544</v>
      </c>
      <c r="C9048" s="88">
        <v>1496.02</v>
      </c>
      <c r="D9048" s="1" t="s">
        <v>31</v>
      </c>
      <c r="E9048" s="1">
        <v>278</v>
      </c>
    </row>
    <row r="9049" spans="1:5" x14ac:dyDescent="0.3">
      <c r="A9049" t="s">
        <v>12735</v>
      </c>
      <c r="B9049" t="s">
        <v>20544</v>
      </c>
      <c r="C9049" s="88">
        <v>1689.94</v>
      </c>
      <c r="D9049" s="1" t="s">
        <v>31</v>
      </c>
      <c r="E9049" s="1">
        <v>278</v>
      </c>
    </row>
    <row r="9050" spans="1:5" x14ac:dyDescent="0.3">
      <c r="A9050" t="s">
        <v>12750</v>
      </c>
      <c r="B9050" t="s">
        <v>20544</v>
      </c>
      <c r="C9050" s="88">
        <v>1904.65</v>
      </c>
      <c r="D9050" s="1" t="s">
        <v>31</v>
      </c>
      <c r="E9050" s="1">
        <v>278</v>
      </c>
    </row>
    <row r="9051" spans="1:5" x14ac:dyDescent="0.3">
      <c r="A9051" t="s">
        <v>12767</v>
      </c>
      <c r="B9051" t="s">
        <v>20544</v>
      </c>
      <c r="C9051" s="88">
        <v>1689.94</v>
      </c>
      <c r="D9051" s="1" t="s">
        <v>31</v>
      </c>
      <c r="E9051" s="1">
        <v>278</v>
      </c>
    </row>
    <row r="9052" spans="1:5" x14ac:dyDescent="0.3">
      <c r="A9052" t="s">
        <v>12784</v>
      </c>
      <c r="B9052" t="s">
        <v>20544</v>
      </c>
      <c r="C9052" s="88">
        <v>1689.94</v>
      </c>
      <c r="D9052" s="1" t="s">
        <v>31</v>
      </c>
      <c r="E9052" s="1">
        <v>278</v>
      </c>
    </row>
    <row r="9053" spans="1:5" x14ac:dyDescent="0.3">
      <c r="A9053" t="s">
        <v>12864</v>
      </c>
      <c r="B9053" t="s">
        <v>20544</v>
      </c>
      <c r="C9053" s="88">
        <v>1689.94</v>
      </c>
      <c r="D9053" s="1" t="s">
        <v>31</v>
      </c>
      <c r="E9053" s="1">
        <v>278</v>
      </c>
    </row>
    <row r="9054" spans="1:5" x14ac:dyDescent="0.3">
      <c r="A9054" t="s">
        <v>12952</v>
      </c>
      <c r="B9054" t="s">
        <v>20544</v>
      </c>
      <c r="C9054" s="88">
        <v>1904.65</v>
      </c>
      <c r="D9054" s="1" t="s">
        <v>31</v>
      </c>
      <c r="E9054" s="1">
        <v>278</v>
      </c>
    </row>
    <row r="9055" spans="1:5" x14ac:dyDescent="0.3">
      <c r="A9055" t="s">
        <v>12961</v>
      </c>
      <c r="B9055" t="s">
        <v>20544</v>
      </c>
      <c r="C9055" s="88">
        <v>1904.65</v>
      </c>
      <c r="D9055" s="1" t="s">
        <v>31</v>
      </c>
      <c r="E9055" s="1">
        <v>278</v>
      </c>
    </row>
    <row r="9056" spans="1:5" x14ac:dyDescent="0.3">
      <c r="A9056" t="s">
        <v>12976</v>
      </c>
      <c r="B9056" t="s">
        <v>20544</v>
      </c>
      <c r="C9056" s="88">
        <v>1904.65</v>
      </c>
      <c r="D9056" s="1" t="s">
        <v>31</v>
      </c>
      <c r="E9056" s="1">
        <v>278</v>
      </c>
    </row>
    <row r="9057" spans="1:5" x14ac:dyDescent="0.3">
      <c r="A9057" t="s">
        <v>13018</v>
      </c>
      <c r="B9057" t="s">
        <v>20544</v>
      </c>
      <c r="C9057" s="88">
        <v>1689.94</v>
      </c>
      <c r="D9057" s="1" t="s">
        <v>31</v>
      </c>
      <c r="E9057" s="1">
        <v>278</v>
      </c>
    </row>
    <row r="9058" spans="1:5" x14ac:dyDescent="0.3">
      <c r="A9058" t="s">
        <v>13051</v>
      </c>
      <c r="B9058" t="s">
        <v>20544</v>
      </c>
      <c r="C9058" s="88">
        <v>1904.65</v>
      </c>
      <c r="D9058" s="1" t="s">
        <v>31</v>
      </c>
      <c r="E9058" s="1">
        <v>278</v>
      </c>
    </row>
    <row r="9059" spans="1:5" x14ac:dyDescent="0.3">
      <c r="A9059" t="s">
        <v>13057</v>
      </c>
      <c r="B9059" t="s">
        <v>20544</v>
      </c>
      <c r="C9059" s="88">
        <v>1689.94</v>
      </c>
      <c r="D9059" s="1" t="s">
        <v>31</v>
      </c>
      <c r="E9059" s="1">
        <v>278</v>
      </c>
    </row>
    <row r="9060" spans="1:5" x14ac:dyDescent="0.3">
      <c r="A9060" t="s">
        <v>13081</v>
      </c>
      <c r="B9060" t="s">
        <v>20544</v>
      </c>
      <c r="C9060" s="88">
        <v>2250.9499999999998</v>
      </c>
      <c r="D9060" s="1" t="s">
        <v>31</v>
      </c>
      <c r="E9060" s="1">
        <v>278</v>
      </c>
    </row>
    <row r="9061" spans="1:5" x14ac:dyDescent="0.3">
      <c r="A9061" t="s">
        <v>13089</v>
      </c>
      <c r="B9061" t="s">
        <v>20544</v>
      </c>
      <c r="C9061" s="88">
        <v>1904.65</v>
      </c>
      <c r="D9061" s="1" t="s">
        <v>31</v>
      </c>
      <c r="E9061" s="1">
        <v>278</v>
      </c>
    </row>
    <row r="9062" spans="1:5" x14ac:dyDescent="0.3">
      <c r="A9062" t="s">
        <v>13090</v>
      </c>
      <c r="B9062" t="s">
        <v>20544</v>
      </c>
      <c r="C9062" s="88">
        <v>1731.5</v>
      </c>
      <c r="D9062" s="1" t="s">
        <v>31</v>
      </c>
      <c r="E9062" s="1">
        <v>278</v>
      </c>
    </row>
    <row r="9063" spans="1:5" x14ac:dyDescent="0.3">
      <c r="A9063" t="s">
        <v>13141</v>
      </c>
      <c r="B9063" t="s">
        <v>20544</v>
      </c>
      <c r="C9063" s="88">
        <v>1689.94</v>
      </c>
      <c r="D9063" s="1" t="s">
        <v>31</v>
      </c>
      <c r="E9063" s="1">
        <v>278</v>
      </c>
    </row>
    <row r="9064" spans="1:5" x14ac:dyDescent="0.3">
      <c r="A9064" t="s">
        <v>13158</v>
      </c>
      <c r="B9064" t="s">
        <v>20544</v>
      </c>
      <c r="C9064" s="88">
        <v>1904.65</v>
      </c>
      <c r="D9064" s="1" t="s">
        <v>31</v>
      </c>
      <c r="E9064" s="1">
        <v>278</v>
      </c>
    </row>
    <row r="9065" spans="1:5" x14ac:dyDescent="0.3">
      <c r="A9065" t="s">
        <v>13188</v>
      </c>
      <c r="B9065" t="s">
        <v>20544</v>
      </c>
      <c r="C9065" s="88">
        <v>1689.94</v>
      </c>
      <c r="D9065" s="1" t="s">
        <v>31</v>
      </c>
      <c r="E9065" s="1">
        <v>278</v>
      </c>
    </row>
    <row r="9066" spans="1:5" x14ac:dyDescent="0.3">
      <c r="A9066" t="s">
        <v>13190</v>
      </c>
      <c r="B9066" t="s">
        <v>20544</v>
      </c>
      <c r="C9066" s="88">
        <v>1496.02</v>
      </c>
      <c r="D9066" s="1" t="s">
        <v>31</v>
      </c>
      <c r="E9066" s="1">
        <v>278</v>
      </c>
    </row>
    <row r="9067" spans="1:5" x14ac:dyDescent="0.3">
      <c r="A9067" t="s">
        <v>13200</v>
      </c>
      <c r="B9067" t="s">
        <v>20544</v>
      </c>
      <c r="C9067" s="88">
        <v>1689.94</v>
      </c>
      <c r="D9067" s="1" t="s">
        <v>31</v>
      </c>
      <c r="E9067" s="1">
        <v>278</v>
      </c>
    </row>
    <row r="9068" spans="1:5" x14ac:dyDescent="0.3">
      <c r="A9068" t="s">
        <v>13266</v>
      </c>
      <c r="B9068" t="s">
        <v>20544</v>
      </c>
      <c r="C9068" s="88">
        <v>1689.94</v>
      </c>
      <c r="D9068" s="1" t="s">
        <v>31</v>
      </c>
      <c r="E9068" s="1">
        <v>278</v>
      </c>
    </row>
    <row r="9069" spans="1:5" x14ac:dyDescent="0.3">
      <c r="A9069" t="s">
        <v>13304</v>
      </c>
      <c r="B9069" t="s">
        <v>20544</v>
      </c>
      <c r="C9069" s="88">
        <v>1904.65</v>
      </c>
      <c r="D9069" s="1" t="s">
        <v>31</v>
      </c>
      <c r="E9069" s="1">
        <v>278</v>
      </c>
    </row>
    <row r="9070" spans="1:5" x14ac:dyDescent="0.3">
      <c r="A9070" t="s">
        <v>13339</v>
      </c>
      <c r="B9070" t="s">
        <v>20544</v>
      </c>
      <c r="C9070" s="88">
        <v>1689.94</v>
      </c>
      <c r="D9070" s="1" t="s">
        <v>31</v>
      </c>
      <c r="E9070" s="1">
        <v>278</v>
      </c>
    </row>
    <row r="9071" spans="1:5" x14ac:dyDescent="0.3">
      <c r="A9071" t="s">
        <v>13347</v>
      </c>
      <c r="B9071" t="s">
        <v>20544</v>
      </c>
      <c r="C9071" s="88">
        <v>1689.94</v>
      </c>
      <c r="D9071" s="1" t="s">
        <v>31</v>
      </c>
      <c r="E9071" s="1">
        <v>278</v>
      </c>
    </row>
    <row r="9072" spans="1:5" x14ac:dyDescent="0.3">
      <c r="A9072" t="s">
        <v>13406</v>
      </c>
      <c r="B9072" t="s">
        <v>20544</v>
      </c>
      <c r="C9072" s="88">
        <v>1689.94</v>
      </c>
      <c r="D9072" s="1" t="s">
        <v>31</v>
      </c>
      <c r="E9072" s="1">
        <v>278</v>
      </c>
    </row>
    <row r="9073" spans="1:5" x14ac:dyDescent="0.3">
      <c r="A9073" t="s">
        <v>13419</v>
      </c>
      <c r="B9073" t="s">
        <v>20544</v>
      </c>
      <c r="C9073" s="88">
        <v>1689.94</v>
      </c>
      <c r="D9073" s="1" t="s">
        <v>31</v>
      </c>
      <c r="E9073" s="1">
        <v>278</v>
      </c>
    </row>
    <row r="9074" spans="1:5" x14ac:dyDescent="0.3">
      <c r="A9074" t="s">
        <v>13442</v>
      </c>
      <c r="B9074" t="s">
        <v>20544</v>
      </c>
      <c r="C9074" s="88">
        <v>1689.94</v>
      </c>
      <c r="D9074" s="1" t="s">
        <v>31</v>
      </c>
      <c r="E9074" s="1">
        <v>278</v>
      </c>
    </row>
    <row r="9075" spans="1:5" x14ac:dyDescent="0.3">
      <c r="A9075" t="s">
        <v>13444</v>
      </c>
      <c r="B9075" t="s">
        <v>20544</v>
      </c>
      <c r="C9075" s="88">
        <v>1689.94</v>
      </c>
      <c r="D9075" s="1" t="s">
        <v>31</v>
      </c>
      <c r="E9075" s="1">
        <v>278</v>
      </c>
    </row>
    <row r="9076" spans="1:5" x14ac:dyDescent="0.3">
      <c r="A9076" t="s">
        <v>13469</v>
      </c>
      <c r="B9076" t="s">
        <v>20544</v>
      </c>
      <c r="C9076" s="88">
        <v>1904.65</v>
      </c>
      <c r="D9076" s="1" t="s">
        <v>31</v>
      </c>
      <c r="E9076" s="1">
        <v>278</v>
      </c>
    </row>
    <row r="9077" spans="1:5" x14ac:dyDescent="0.3">
      <c r="A9077" t="s">
        <v>13473</v>
      </c>
      <c r="B9077" t="s">
        <v>20544</v>
      </c>
      <c r="C9077" s="88">
        <v>1689.94</v>
      </c>
      <c r="D9077" s="1" t="s">
        <v>31</v>
      </c>
      <c r="E9077" s="1">
        <v>278</v>
      </c>
    </row>
    <row r="9078" spans="1:5" x14ac:dyDescent="0.3">
      <c r="A9078" t="s">
        <v>13536</v>
      </c>
      <c r="B9078" t="s">
        <v>20544</v>
      </c>
      <c r="C9078" s="88">
        <v>1689.94</v>
      </c>
      <c r="D9078" s="1" t="s">
        <v>31</v>
      </c>
      <c r="E9078" s="1">
        <v>278</v>
      </c>
    </row>
    <row r="9079" spans="1:5" x14ac:dyDescent="0.3">
      <c r="A9079" t="s">
        <v>13563</v>
      </c>
      <c r="B9079" t="s">
        <v>20544</v>
      </c>
      <c r="C9079" s="88">
        <v>1904.65</v>
      </c>
      <c r="D9079" s="1" t="s">
        <v>31</v>
      </c>
      <c r="E9079" s="1">
        <v>278</v>
      </c>
    </row>
    <row r="9080" spans="1:5" x14ac:dyDescent="0.3">
      <c r="A9080" t="s">
        <v>13616</v>
      </c>
      <c r="B9080" t="s">
        <v>20544</v>
      </c>
      <c r="C9080" s="88">
        <v>1904.65</v>
      </c>
      <c r="D9080" s="1" t="s">
        <v>31</v>
      </c>
      <c r="E9080" s="1">
        <v>278</v>
      </c>
    </row>
    <row r="9081" spans="1:5" x14ac:dyDescent="0.3">
      <c r="A9081" t="s">
        <v>13628</v>
      </c>
      <c r="B9081" t="s">
        <v>20544</v>
      </c>
      <c r="C9081" s="88">
        <v>1904.65</v>
      </c>
      <c r="D9081" s="1" t="s">
        <v>31</v>
      </c>
      <c r="E9081" s="1">
        <v>278</v>
      </c>
    </row>
    <row r="9082" spans="1:5" x14ac:dyDescent="0.3">
      <c r="A9082" t="s">
        <v>13675</v>
      </c>
      <c r="B9082" t="s">
        <v>20544</v>
      </c>
      <c r="C9082" s="88">
        <v>1904.65</v>
      </c>
      <c r="D9082" s="1" t="s">
        <v>31</v>
      </c>
      <c r="E9082" s="1">
        <v>278</v>
      </c>
    </row>
    <row r="9083" spans="1:5" x14ac:dyDescent="0.3">
      <c r="A9083" t="s">
        <v>13677</v>
      </c>
      <c r="B9083" t="s">
        <v>20544</v>
      </c>
      <c r="C9083" s="88">
        <v>1689.94</v>
      </c>
      <c r="D9083" s="1" t="s">
        <v>31</v>
      </c>
      <c r="E9083" s="1">
        <v>278</v>
      </c>
    </row>
    <row r="9084" spans="1:5" x14ac:dyDescent="0.3">
      <c r="A9084" t="s">
        <v>13706</v>
      </c>
      <c r="B9084" t="s">
        <v>20544</v>
      </c>
      <c r="C9084" s="88">
        <v>1689.94</v>
      </c>
      <c r="D9084" s="1" t="s">
        <v>31</v>
      </c>
      <c r="E9084" s="1">
        <v>278</v>
      </c>
    </row>
    <row r="9085" spans="1:5" x14ac:dyDescent="0.3">
      <c r="A9085" t="s">
        <v>13757</v>
      </c>
      <c r="B9085" t="s">
        <v>20544</v>
      </c>
      <c r="C9085" s="88">
        <v>1689.94</v>
      </c>
      <c r="D9085" s="1" t="s">
        <v>31</v>
      </c>
      <c r="E9085" s="1">
        <v>278</v>
      </c>
    </row>
    <row r="9086" spans="1:5" x14ac:dyDescent="0.3">
      <c r="A9086" t="s">
        <v>13776</v>
      </c>
      <c r="B9086" t="s">
        <v>20544</v>
      </c>
      <c r="C9086" s="88">
        <v>1689.94</v>
      </c>
      <c r="D9086" s="1" t="s">
        <v>31</v>
      </c>
      <c r="E9086" s="1">
        <v>278</v>
      </c>
    </row>
    <row r="9087" spans="1:5" x14ac:dyDescent="0.3">
      <c r="A9087" t="s">
        <v>13867</v>
      </c>
      <c r="B9087" t="s">
        <v>20544</v>
      </c>
      <c r="C9087" s="88">
        <v>1904.65</v>
      </c>
      <c r="D9087" s="1" t="s">
        <v>31</v>
      </c>
      <c r="E9087" s="1">
        <v>278</v>
      </c>
    </row>
    <row r="9088" spans="1:5" x14ac:dyDescent="0.3">
      <c r="A9088" t="s">
        <v>13887</v>
      </c>
      <c r="B9088" t="s">
        <v>20544</v>
      </c>
      <c r="C9088" s="88">
        <v>1904.65</v>
      </c>
      <c r="D9088" s="1" t="s">
        <v>31</v>
      </c>
      <c r="E9088" s="1">
        <v>278</v>
      </c>
    </row>
    <row r="9089" spans="1:5" x14ac:dyDescent="0.3">
      <c r="A9089" t="s">
        <v>13905</v>
      </c>
      <c r="B9089" t="s">
        <v>20544</v>
      </c>
      <c r="C9089" s="88">
        <v>1689.94</v>
      </c>
      <c r="D9089" s="1" t="s">
        <v>31</v>
      </c>
      <c r="E9089" s="1">
        <v>278</v>
      </c>
    </row>
    <row r="9090" spans="1:5" x14ac:dyDescent="0.3">
      <c r="A9090" t="s">
        <v>13918</v>
      </c>
      <c r="B9090" t="s">
        <v>20544</v>
      </c>
      <c r="C9090" s="88">
        <v>1689.94</v>
      </c>
      <c r="D9090" s="1" t="s">
        <v>31</v>
      </c>
      <c r="E9090" s="1">
        <v>278</v>
      </c>
    </row>
    <row r="9091" spans="1:5" x14ac:dyDescent="0.3">
      <c r="A9091" t="s">
        <v>13934</v>
      </c>
      <c r="B9091" t="s">
        <v>20544</v>
      </c>
      <c r="C9091" s="88">
        <v>1689.94</v>
      </c>
      <c r="D9091" s="1" t="s">
        <v>31</v>
      </c>
      <c r="E9091" s="1">
        <v>278</v>
      </c>
    </row>
    <row r="9092" spans="1:5" x14ac:dyDescent="0.3">
      <c r="A9092" t="s">
        <v>13955</v>
      </c>
      <c r="B9092" t="s">
        <v>20544</v>
      </c>
      <c r="C9092" s="88">
        <v>1904.65</v>
      </c>
      <c r="D9092" s="1" t="s">
        <v>31</v>
      </c>
      <c r="E9092" s="1">
        <v>278</v>
      </c>
    </row>
    <row r="9093" spans="1:5" x14ac:dyDescent="0.3">
      <c r="A9093" t="s">
        <v>13969</v>
      </c>
      <c r="B9093" t="s">
        <v>20544</v>
      </c>
      <c r="C9093" s="88">
        <v>1904.65</v>
      </c>
      <c r="D9093" s="1" t="s">
        <v>31</v>
      </c>
      <c r="E9093" s="1">
        <v>278</v>
      </c>
    </row>
    <row r="9094" spans="1:5" x14ac:dyDescent="0.3">
      <c r="A9094" t="s">
        <v>13970</v>
      </c>
      <c r="B9094" t="s">
        <v>20544</v>
      </c>
      <c r="C9094" s="88">
        <v>1904.65</v>
      </c>
      <c r="D9094" s="1" t="s">
        <v>31</v>
      </c>
      <c r="E9094" s="1">
        <v>278</v>
      </c>
    </row>
    <row r="9095" spans="1:5" x14ac:dyDescent="0.3">
      <c r="A9095" t="s">
        <v>14029</v>
      </c>
      <c r="B9095" t="s">
        <v>20544</v>
      </c>
      <c r="C9095" s="88">
        <v>1731.5</v>
      </c>
      <c r="D9095" s="1" t="s">
        <v>31</v>
      </c>
      <c r="E9095" s="1">
        <v>278</v>
      </c>
    </row>
    <row r="9096" spans="1:5" x14ac:dyDescent="0.3">
      <c r="A9096" t="s">
        <v>14035</v>
      </c>
      <c r="B9096" t="s">
        <v>20544</v>
      </c>
      <c r="C9096" s="88">
        <v>1689.94</v>
      </c>
      <c r="D9096" s="1" t="s">
        <v>31</v>
      </c>
      <c r="E9096" s="1">
        <v>278</v>
      </c>
    </row>
    <row r="9097" spans="1:5" x14ac:dyDescent="0.3">
      <c r="A9097" t="s">
        <v>14039</v>
      </c>
      <c r="B9097" t="s">
        <v>20544</v>
      </c>
      <c r="C9097" s="88">
        <v>1496.02</v>
      </c>
      <c r="D9097" s="1" t="s">
        <v>31</v>
      </c>
      <c r="E9097" s="1">
        <v>278</v>
      </c>
    </row>
    <row r="9098" spans="1:5" x14ac:dyDescent="0.3">
      <c r="A9098" t="s">
        <v>14086</v>
      </c>
      <c r="B9098" t="s">
        <v>20544</v>
      </c>
      <c r="C9098" s="88">
        <v>2131.41</v>
      </c>
      <c r="D9098" s="1" t="s">
        <v>31</v>
      </c>
      <c r="E9098" s="1">
        <v>278</v>
      </c>
    </row>
    <row r="9099" spans="1:5" x14ac:dyDescent="0.3">
      <c r="A9099" t="s">
        <v>14092</v>
      </c>
      <c r="B9099" t="s">
        <v>20544</v>
      </c>
      <c r="C9099" s="88">
        <v>1689.94</v>
      </c>
      <c r="D9099" s="1" t="s">
        <v>31</v>
      </c>
      <c r="E9099" s="1">
        <v>278</v>
      </c>
    </row>
    <row r="9100" spans="1:5" x14ac:dyDescent="0.3">
      <c r="A9100" t="s">
        <v>14094</v>
      </c>
      <c r="B9100" t="s">
        <v>20544</v>
      </c>
      <c r="C9100" s="88">
        <v>2250.9499999999998</v>
      </c>
      <c r="D9100" s="1" t="s">
        <v>31</v>
      </c>
      <c r="E9100" s="1">
        <v>278</v>
      </c>
    </row>
    <row r="9101" spans="1:5" x14ac:dyDescent="0.3">
      <c r="A9101" t="s">
        <v>14121</v>
      </c>
      <c r="B9101" t="s">
        <v>20544</v>
      </c>
      <c r="C9101" s="88">
        <v>1689.94</v>
      </c>
      <c r="D9101" s="1" t="s">
        <v>31</v>
      </c>
      <c r="E9101" s="1">
        <v>278</v>
      </c>
    </row>
    <row r="9102" spans="1:5" x14ac:dyDescent="0.3">
      <c r="A9102" t="s">
        <v>14152</v>
      </c>
      <c r="B9102" t="s">
        <v>20544</v>
      </c>
      <c r="C9102" s="88">
        <v>1689.94</v>
      </c>
      <c r="D9102" s="1" t="s">
        <v>31</v>
      </c>
      <c r="E9102" s="1">
        <v>278</v>
      </c>
    </row>
    <row r="9103" spans="1:5" x14ac:dyDescent="0.3">
      <c r="A9103" t="s">
        <v>14210</v>
      </c>
      <c r="B9103" t="s">
        <v>20544</v>
      </c>
      <c r="C9103" s="88">
        <v>1904.65</v>
      </c>
      <c r="D9103" s="1" t="s">
        <v>31</v>
      </c>
      <c r="E9103" s="1">
        <v>278</v>
      </c>
    </row>
    <row r="9104" spans="1:5" x14ac:dyDescent="0.3">
      <c r="A9104" t="s">
        <v>14217</v>
      </c>
      <c r="B9104" t="s">
        <v>20544</v>
      </c>
      <c r="C9104" s="88">
        <v>1904.65</v>
      </c>
      <c r="D9104" s="1" t="s">
        <v>31</v>
      </c>
      <c r="E9104" s="1">
        <v>278</v>
      </c>
    </row>
    <row r="9105" spans="1:5" x14ac:dyDescent="0.3">
      <c r="A9105" t="s">
        <v>14310</v>
      </c>
      <c r="B9105" t="s">
        <v>20544</v>
      </c>
      <c r="C9105" s="88">
        <v>1904.65</v>
      </c>
      <c r="D9105" s="1" t="s">
        <v>31</v>
      </c>
      <c r="E9105" s="1">
        <v>278</v>
      </c>
    </row>
    <row r="9106" spans="1:5" x14ac:dyDescent="0.3">
      <c r="A9106" t="s">
        <v>14318</v>
      </c>
      <c r="B9106" t="s">
        <v>20544</v>
      </c>
      <c r="C9106" s="88">
        <v>1689.94</v>
      </c>
      <c r="D9106" s="1" t="s">
        <v>31</v>
      </c>
      <c r="E9106" s="1">
        <v>278</v>
      </c>
    </row>
    <row r="9107" spans="1:5" x14ac:dyDescent="0.3">
      <c r="A9107" t="s">
        <v>14320</v>
      </c>
      <c r="B9107" t="s">
        <v>20544</v>
      </c>
      <c r="C9107" s="88">
        <v>1689.94</v>
      </c>
      <c r="D9107" s="1" t="s">
        <v>31</v>
      </c>
      <c r="E9107" s="1">
        <v>278</v>
      </c>
    </row>
    <row r="9108" spans="1:5" x14ac:dyDescent="0.3">
      <c r="A9108" t="s">
        <v>14329</v>
      </c>
      <c r="B9108" t="s">
        <v>20544</v>
      </c>
      <c r="C9108" s="88">
        <v>1689.94</v>
      </c>
      <c r="D9108" s="1" t="s">
        <v>31</v>
      </c>
      <c r="E9108" s="1">
        <v>278</v>
      </c>
    </row>
    <row r="9109" spans="1:5" x14ac:dyDescent="0.3">
      <c r="A9109" t="s">
        <v>14343</v>
      </c>
      <c r="B9109" t="s">
        <v>20544</v>
      </c>
      <c r="C9109" s="88">
        <v>1904.65</v>
      </c>
      <c r="D9109" s="1" t="s">
        <v>31</v>
      </c>
      <c r="E9109" s="1">
        <v>278</v>
      </c>
    </row>
    <row r="9110" spans="1:5" x14ac:dyDescent="0.3">
      <c r="A9110" t="s">
        <v>14446</v>
      </c>
      <c r="B9110" t="s">
        <v>20544</v>
      </c>
      <c r="C9110" s="88">
        <v>1904.65</v>
      </c>
      <c r="D9110" s="1" t="s">
        <v>31</v>
      </c>
      <c r="E9110" s="1">
        <v>278</v>
      </c>
    </row>
    <row r="9111" spans="1:5" x14ac:dyDescent="0.3">
      <c r="A9111" t="s">
        <v>14461</v>
      </c>
      <c r="B9111" t="s">
        <v>20544</v>
      </c>
      <c r="C9111" s="88">
        <v>1689.94</v>
      </c>
      <c r="D9111" s="1" t="s">
        <v>31</v>
      </c>
      <c r="E9111" s="1">
        <v>278</v>
      </c>
    </row>
    <row r="9112" spans="1:5" x14ac:dyDescent="0.3">
      <c r="A9112" t="s">
        <v>14469</v>
      </c>
      <c r="B9112" t="s">
        <v>20544</v>
      </c>
      <c r="C9112" s="88">
        <v>1731.5</v>
      </c>
      <c r="D9112" s="1" t="s">
        <v>31</v>
      </c>
      <c r="E9112" s="1">
        <v>278</v>
      </c>
    </row>
    <row r="9113" spans="1:5" x14ac:dyDescent="0.3">
      <c r="A9113" t="s">
        <v>14505</v>
      </c>
      <c r="B9113" t="s">
        <v>20544</v>
      </c>
      <c r="C9113" s="88">
        <v>2250.9499999999998</v>
      </c>
      <c r="D9113" s="1" t="s">
        <v>31</v>
      </c>
      <c r="E9113" s="1">
        <v>278</v>
      </c>
    </row>
    <row r="9114" spans="1:5" x14ac:dyDescent="0.3">
      <c r="A9114" t="s">
        <v>14521</v>
      </c>
      <c r="B9114" t="s">
        <v>20544</v>
      </c>
      <c r="C9114" s="88">
        <v>2250.9499999999998</v>
      </c>
      <c r="D9114" s="1" t="s">
        <v>31</v>
      </c>
      <c r="E9114" s="1">
        <v>278</v>
      </c>
    </row>
    <row r="9115" spans="1:5" x14ac:dyDescent="0.3">
      <c r="A9115" t="s">
        <v>14543</v>
      </c>
      <c r="B9115" t="s">
        <v>20544</v>
      </c>
      <c r="C9115" s="88">
        <v>1689.94</v>
      </c>
      <c r="D9115" s="1" t="s">
        <v>31</v>
      </c>
      <c r="E9115" s="1">
        <v>278</v>
      </c>
    </row>
    <row r="9116" spans="1:5" x14ac:dyDescent="0.3">
      <c r="A9116" t="s">
        <v>14570</v>
      </c>
      <c r="B9116" t="s">
        <v>20544</v>
      </c>
      <c r="C9116" s="88">
        <v>1689.94</v>
      </c>
      <c r="D9116" s="1" t="s">
        <v>31</v>
      </c>
      <c r="E9116" s="1">
        <v>278</v>
      </c>
    </row>
    <row r="9117" spans="1:5" x14ac:dyDescent="0.3">
      <c r="A9117" t="s">
        <v>14577</v>
      </c>
      <c r="B9117" t="s">
        <v>20544</v>
      </c>
      <c r="C9117" s="88">
        <v>1496.02</v>
      </c>
      <c r="D9117" s="1" t="s">
        <v>31</v>
      </c>
      <c r="E9117" s="1">
        <v>278</v>
      </c>
    </row>
    <row r="9118" spans="1:5" x14ac:dyDescent="0.3">
      <c r="A9118" t="s">
        <v>14660</v>
      </c>
      <c r="B9118" t="s">
        <v>20544</v>
      </c>
      <c r="C9118" s="88">
        <v>2250.9499999999998</v>
      </c>
      <c r="D9118" s="1" t="s">
        <v>31</v>
      </c>
      <c r="E9118" s="1">
        <v>278</v>
      </c>
    </row>
    <row r="9119" spans="1:5" x14ac:dyDescent="0.3">
      <c r="A9119" t="s">
        <v>14666</v>
      </c>
      <c r="B9119" t="s">
        <v>20544</v>
      </c>
      <c r="C9119" s="88">
        <v>1689.94</v>
      </c>
      <c r="D9119" s="1" t="s">
        <v>31</v>
      </c>
      <c r="E9119" s="1">
        <v>278</v>
      </c>
    </row>
    <row r="9120" spans="1:5" x14ac:dyDescent="0.3">
      <c r="A9120" t="s">
        <v>14687</v>
      </c>
      <c r="B9120" t="s">
        <v>20544</v>
      </c>
      <c r="C9120" s="88">
        <v>1689.94</v>
      </c>
      <c r="D9120" s="1" t="s">
        <v>31</v>
      </c>
      <c r="E9120" s="1">
        <v>278</v>
      </c>
    </row>
    <row r="9121" spans="1:5" x14ac:dyDescent="0.3">
      <c r="A9121" t="s">
        <v>14741</v>
      </c>
      <c r="B9121" t="s">
        <v>20544</v>
      </c>
      <c r="C9121" s="88">
        <v>1689.94</v>
      </c>
      <c r="D9121" s="1" t="s">
        <v>31</v>
      </c>
      <c r="E9121" s="1">
        <v>278</v>
      </c>
    </row>
    <row r="9122" spans="1:5" x14ac:dyDescent="0.3">
      <c r="A9122" t="s">
        <v>14743</v>
      </c>
      <c r="B9122" t="s">
        <v>20544</v>
      </c>
      <c r="C9122" s="88">
        <v>1496.02</v>
      </c>
      <c r="D9122" s="1" t="s">
        <v>31</v>
      </c>
      <c r="E9122" s="1">
        <v>278</v>
      </c>
    </row>
    <row r="9123" spans="1:5" x14ac:dyDescent="0.3">
      <c r="A9123" t="s">
        <v>14750</v>
      </c>
      <c r="B9123" t="s">
        <v>20544</v>
      </c>
      <c r="C9123" s="88">
        <v>1689.94</v>
      </c>
      <c r="D9123" s="1" t="s">
        <v>31</v>
      </c>
      <c r="E9123" s="1">
        <v>278</v>
      </c>
    </row>
    <row r="9124" spans="1:5" x14ac:dyDescent="0.3">
      <c r="A9124" t="s">
        <v>14784</v>
      </c>
      <c r="B9124" t="s">
        <v>20544</v>
      </c>
      <c r="C9124" s="88">
        <v>1689.94</v>
      </c>
      <c r="D9124" s="1" t="s">
        <v>31</v>
      </c>
      <c r="E9124" s="1">
        <v>278</v>
      </c>
    </row>
    <row r="9125" spans="1:5" x14ac:dyDescent="0.3">
      <c r="A9125" t="s">
        <v>14788</v>
      </c>
      <c r="B9125" t="s">
        <v>20544</v>
      </c>
      <c r="C9125" s="88">
        <v>1689.94</v>
      </c>
      <c r="D9125" s="1" t="s">
        <v>31</v>
      </c>
      <c r="E9125" s="1">
        <v>278</v>
      </c>
    </row>
    <row r="9126" spans="1:5" x14ac:dyDescent="0.3">
      <c r="A9126" t="s">
        <v>14842</v>
      </c>
      <c r="B9126" t="s">
        <v>20544</v>
      </c>
      <c r="C9126" s="88">
        <v>1689.94</v>
      </c>
      <c r="D9126" s="1" t="s">
        <v>31</v>
      </c>
      <c r="E9126" s="1">
        <v>278</v>
      </c>
    </row>
    <row r="9127" spans="1:5" x14ac:dyDescent="0.3">
      <c r="A9127" t="s">
        <v>14922</v>
      </c>
      <c r="B9127" t="s">
        <v>20544</v>
      </c>
      <c r="C9127" s="88">
        <v>1689.94</v>
      </c>
      <c r="D9127" s="1" t="s">
        <v>31</v>
      </c>
      <c r="E9127" s="1">
        <v>278</v>
      </c>
    </row>
    <row r="9128" spans="1:5" x14ac:dyDescent="0.3">
      <c r="A9128" t="s">
        <v>14923</v>
      </c>
      <c r="B9128" t="s">
        <v>20544</v>
      </c>
      <c r="C9128" s="88">
        <v>1904.65</v>
      </c>
      <c r="D9128" s="1" t="s">
        <v>31</v>
      </c>
      <c r="E9128" s="1">
        <v>278</v>
      </c>
    </row>
    <row r="9129" spans="1:5" x14ac:dyDescent="0.3">
      <c r="A9129" t="s">
        <v>14932</v>
      </c>
      <c r="B9129" t="s">
        <v>20544</v>
      </c>
      <c r="C9129" s="88">
        <v>1689.94</v>
      </c>
      <c r="D9129" s="1" t="s">
        <v>31</v>
      </c>
      <c r="E9129" s="1">
        <v>278</v>
      </c>
    </row>
    <row r="9130" spans="1:5" x14ac:dyDescent="0.3">
      <c r="A9130" t="s">
        <v>15028</v>
      </c>
      <c r="B9130" t="s">
        <v>20544</v>
      </c>
      <c r="C9130" s="88">
        <v>1904.65</v>
      </c>
      <c r="D9130" s="1" t="s">
        <v>31</v>
      </c>
      <c r="E9130" s="1">
        <v>278</v>
      </c>
    </row>
    <row r="9131" spans="1:5" x14ac:dyDescent="0.3">
      <c r="A9131" t="s">
        <v>15029</v>
      </c>
      <c r="B9131" t="s">
        <v>20544</v>
      </c>
      <c r="C9131" s="88">
        <v>1904.65</v>
      </c>
      <c r="D9131" s="1" t="s">
        <v>31</v>
      </c>
      <c r="E9131" s="1">
        <v>278</v>
      </c>
    </row>
    <row r="9132" spans="1:5" x14ac:dyDescent="0.3">
      <c r="A9132" t="s">
        <v>15071</v>
      </c>
      <c r="B9132" t="s">
        <v>20544</v>
      </c>
      <c r="C9132" s="88">
        <v>1904.65</v>
      </c>
      <c r="D9132" s="1" t="s">
        <v>31</v>
      </c>
      <c r="E9132" s="1">
        <v>278</v>
      </c>
    </row>
    <row r="9133" spans="1:5" x14ac:dyDescent="0.3">
      <c r="A9133" t="s">
        <v>15072</v>
      </c>
      <c r="B9133" t="s">
        <v>20544</v>
      </c>
      <c r="C9133" s="88">
        <v>2250.9499999999998</v>
      </c>
      <c r="D9133" s="1" t="s">
        <v>31</v>
      </c>
      <c r="E9133" s="1">
        <v>278</v>
      </c>
    </row>
    <row r="9134" spans="1:5" x14ac:dyDescent="0.3">
      <c r="A9134" t="s">
        <v>15081</v>
      </c>
      <c r="B9134" t="s">
        <v>20544</v>
      </c>
      <c r="C9134" s="88">
        <v>1689.94</v>
      </c>
      <c r="D9134" s="1" t="s">
        <v>31</v>
      </c>
      <c r="E9134" s="1">
        <v>278</v>
      </c>
    </row>
    <row r="9135" spans="1:5" x14ac:dyDescent="0.3">
      <c r="A9135" t="s">
        <v>15208</v>
      </c>
      <c r="B9135" t="s">
        <v>20544</v>
      </c>
      <c r="C9135" s="88">
        <v>1904.65</v>
      </c>
      <c r="D9135" s="1" t="s">
        <v>31</v>
      </c>
      <c r="E9135" s="1">
        <v>278</v>
      </c>
    </row>
    <row r="9136" spans="1:5" x14ac:dyDescent="0.3">
      <c r="A9136" t="s">
        <v>15239</v>
      </c>
      <c r="B9136" t="s">
        <v>20544</v>
      </c>
      <c r="C9136" s="88">
        <v>2250.9499999999998</v>
      </c>
      <c r="D9136" s="1" t="s">
        <v>31</v>
      </c>
      <c r="E9136" s="1">
        <v>278</v>
      </c>
    </row>
    <row r="9137" spans="1:5" x14ac:dyDescent="0.3">
      <c r="A9137" t="s">
        <v>15269</v>
      </c>
      <c r="B9137" t="s">
        <v>20544</v>
      </c>
      <c r="C9137" s="88">
        <v>1689.94</v>
      </c>
      <c r="D9137" s="1" t="s">
        <v>31</v>
      </c>
      <c r="E9137" s="1">
        <v>278</v>
      </c>
    </row>
    <row r="9138" spans="1:5" x14ac:dyDescent="0.3">
      <c r="A9138" t="s">
        <v>15272</v>
      </c>
      <c r="B9138" t="s">
        <v>20544</v>
      </c>
      <c r="C9138" s="88">
        <v>1689.94</v>
      </c>
      <c r="D9138" s="1" t="s">
        <v>31</v>
      </c>
      <c r="E9138" s="1">
        <v>278</v>
      </c>
    </row>
    <row r="9139" spans="1:5" x14ac:dyDescent="0.3">
      <c r="A9139" t="s">
        <v>15274</v>
      </c>
      <c r="B9139" t="s">
        <v>20544</v>
      </c>
      <c r="C9139" s="88">
        <v>1904.65</v>
      </c>
      <c r="D9139" s="1" t="s">
        <v>31</v>
      </c>
      <c r="E9139" s="1">
        <v>278</v>
      </c>
    </row>
    <row r="9140" spans="1:5" x14ac:dyDescent="0.3">
      <c r="A9140" t="s">
        <v>15283</v>
      </c>
      <c r="B9140" t="s">
        <v>20544</v>
      </c>
      <c r="C9140" s="88">
        <v>1904.65</v>
      </c>
      <c r="D9140" s="1" t="s">
        <v>31</v>
      </c>
      <c r="E9140" s="1">
        <v>278</v>
      </c>
    </row>
    <row r="9141" spans="1:5" x14ac:dyDescent="0.3">
      <c r="A9141" t="s">
        <v>15338</v>
      </c>
      <c r="B9141" t="s">
        <v>20544</v>
      </c>
      <c r="C9141" s="88">
        <v>1689.94</v>
      </c>
      <c r="D9141" s="1" t="s">
        <v>31</v>
      </c>
      <c r="E9141" s="1">
        <v>278</v>
      </c>
    </row>
    <row r="9142" spans="1:5" x14ac:dyDescent="0.3">
      <c r="A9142" t="s">
        <v>15379</v>
      </c>
      <c r="B9142" t="s">
        <v>20544</v>
      </c>
      <c r="C9142" s="88">
        <v>1689.94</v>
      </c>
      <c r="D9142" s="1" t="s">
        <v>31</v>
      </c>
      <c r="E9142" s="1">
        <v>278</v>
      </c>
    </row>
    <row r="9143" spans="1:5" x14ac:dyDescent="0.3">
      <c r="A9143" t="s">
        <v>15387</v>
      </c>
      <c r="B9143" t="s">
        <v>20544</v>
      </c>
      <c r="C9143" s="88">
        <v>1904.65</v>
      </c>
      <c r="D9143" s="1" t="s">
        <v>31</v>
      </c>
      <c r="E9143" s="1">
        <v>278</v>
      </c>
    </row>
    <row r="9144" spans="1:5" x14ac:dyDescent="0.3">
      <c r="A9144" t="s">
        <v>15414</v>
      </c>
      <c r="B9144" t="s">
        <v>20544</v>
      </c>
      <c r="C9144" s="88">
        <v>1689.94</v>
      </c>
      <c r="D9144" s="1" t="s">
        <v>31</v>
      </c>
      <c r="E9144" s="1">
        <v>278</v>
      </c>
    </row>
    <row r="9145" spans="1:5" x14ac:dyDescent="0.3">
      <c r="A9145" t="s">
        <v>15440</v>
      </c>
      <c r="B9145" t="s">
        <v>20544</v>
      </c>
      <c r="C9145" s="88">
        <v>1904.65</v>
      </c>
      <c r="D9145" s="1" t="s">
        <v>31</v>
      </c>
      <c r="E9145" s="1">
        <v>278</v>
      </c>
    </row>
    <row r="9146" spans="1:5" x14ac:dyDescent="0.3">
      <c r="A9146" t="s">
        <v>15459</v>
      </c>
      <c r="B9146" t="s">
        <v>20544</v>
      </c>
      <c r="C9146" s="88">
        <v>1904.65</v>
      </c>
      <c r="D9146" s="1" t="s">
        <v>31</v>
      </c>
      <c r="E9146" s="1">
        <v>278</v>
      </c>
    </row>
    <row r="9147" spans="1:5" x14ac:dyDescent="0.3">
      <c r="A9147" t="s">
        <v>15575</v>
      </c>
      <c r="B9147" t="s">
        <v>20544</v>
      </c>
      <c r="C9147" s="88">
        <v>1689.94</v>
      </c>
      <c r="D9147" s="1" t="s">
        <v>31</v>
      </c>
      <c r="E9147" s="1">
        <v>278</v>
      </c>
    </row>
    <row r="9148" spans="1:5" x14ac:dyDescent="0.3">
      <c r="A9148" t="s">
        <v>15580</v>
      </c>
      <c r="B9148" t="s">
        <v>20544</v>
      </c>
      <c r="C9148" s="88">
        <v>1904.65</v>
      </c>
      <c r="D9148" s="1" t="s">
        <v>31</v>
      </c>
      <c r="E9148" s="1">
        <v>278</v>
      </c>
    </row>
    <row r="9149" spans="1:5" x14ac:dyDescent="0.3">
      <c r="A9149" t="s">
        <v>15591</v>
      </c>
      <c r="B9149" t="s">
        <v>20544</v>
      </c>
      <c r="C9149" s="88">
        <v>1689.94</v>
      </c>
      <c r="D9149" s="1" t="s">
        <v>31</v>
      </c>
      <c r="E9149" s="1">
        <v>278</v>
      </c>
    </row>
    <row r="9150" spans="1:5" x14ac:dyDescent="0.3">
      <c r="A9150" t="s">
        <v>15599</v>
      </c>
      <c r="B9150" t="s">
        <v>20544</v>
      </c>
      <c r="C9150" s="88">
        <v>1904.65</v>
      </c>
      <c r="D9150" s="1" t="s">
        <v>31</v>
      </c>
      <c r="E9150" s="1">
        <v>278</v>
      </c>
    </row>
    <row r="9151" spans="1:5" x14ac:dyDescent="0.3">
      <c r="A9151" t="s">
        <v>15616</v>
      </c>
      <c r="B9151" t="s">
        <v>20544</v>
      </c>
      <c r="C9151" s="88">
        <v>1689.94</v>
      </c>
      <c r="D9151" s="1" t="s">
        <v>31</v>
      </c>
      <c r="E9151" s="1">
        <v>278</v>
      </c>
    </row>
    <row r="9152" spans="1:5" x14ac:dyDescent="0.3">
      <c r="A9152" t="s">
        <v>15618</v>
      </c>
      <c r="B9152" t="s">
        <v>20544</v>
      </c>
      <c r="C9152" s="88">
        <v>1904.65</v>
      </c>
      <c r="D9152" s="1" t="s">
        <v>31</v>
      </c>
      <c r="E9152" s="1">
        <v>278</v>
      </c>
    </row>
    <row r="9153" spans="1:5" x14ac:dyDescent="0.3">
      <c r="A9153" t="s">
        <v>15620</v>
      </c>
      <c r="B9153" t="s">
        <v>20544</v>
      </c>
      <c r="C9153" s="88">
        <v>1689.94</v>
      </c>
      <c r="D9153" s="1" t="s">
        <v>31</v>
      </c>
      <c r="E9153" s="1">
        <v>278</v>
      </c>
    </row>
    <row r="9154" spans="1:5" x14ac:dyDescent="0.3">
      <c r="A9154" t="s">
        <v>15641</v>
      </c>
      <c r="B9154" t="s">
        <v>20544</v>
      </c>
      <c r="C9154" s="88">
        <v>1904.65</v>
      </c>
      <c r="D9154" s="1" t="s">
        <v>31</v>
      </c>
      <c r="E9154" s="1">
        <v>278</v>
      </c>
    </row>
    <row r="9155" spans="1:5" x14ac:dyDescent="0.3">
      <c r="A9155" t="s">
        <v>15643</v>
      </c>
      <c r="B9155" t="s">
        <v>20544</v>
      </c>
      <c r="C9155" s="88">
        <v>1689.94</v>
      </c>
      <c r="D9155" s="1" t="s">
        <v>31</v>
      </c>
      <c r="E9155" s="1">
        <v>278</v>
      </c>
    </row>
    <row r="9156" spans="1:5" x14ac:dyDescent="0.3">
      <c r="A9156" t="s">
        <v>15667</v>
      </c>
      <c r="B9156" t="s">
        <v>20544</v>
      </c>
      <c r="C9156" s="88">
        <v>1689.94</v>
      </c>
      <c r="D9156" s="1" t="s">
        <v>31</v>
      </c>
      <c r="E9156" s="1">
        <v>278</v>
      </c>
    </row>
    <row r="9157" spans="1:5" x14ac:dyDescent="0.3">
      <c r="A9157" t="s">
        <v>15705</v>
      </c>
      <c r="B9157" t="s">
        <v>20544</v>
      </c>
      <c r="C9157" s="88">
        <v>1689.94</v>
      </c>
      <c r="D9157" s="1" t="s">
        <v>31</v>
      </c>
      <c r="E9157" s="1">
        <v>278</v>
      </c>
    </row>
    <row r="9158" spans="1:5" x14ac:dyDescent="0.3">
      <c r="A9158" t="s">
        <v>15745</v>
      </c>
      <c r="B9158" t="s">
        <v>20544</v>
      </c>
      <c r="C9158" s="88">
        <v>2250.9499999999998</v>
      </c>
      <c r="D9158" s="1" t="s">
        <v>31</v>
      </c>
      <c r="E9158" s="1">
        <v>278</v>
      </c>
    </row>
    <row r="9159" spans="1:5" x14ac:dyDescent="0.3">
      <c r="A9159" t="s">
        <v>15770</v>
      </c>
      <c r="B9159" t="s">
        <v>20544</v>
      </c>
      <c r="C9159" s="88">
        <v>1689.94</v>
      </c>
      <c r="D9159" s="1" t="s">
        <v>31</v>
      </c>
      <c r="E9159" s="1">
        <v>278</v>
      </c>
    </row>
    <row r="9160" spans="1:5" x14ac:dyDescent="0.3">
      <c r="A9160" t="s">
        <v>15793</v>
      </c>
      <c r="B9160" t="s">
        <v>20544</v>
      </c>
      <c r="C9160" s="88">
        <v>1904.65</v>
      </c>
      <c r="D9160" s="1" t="s">
        <v>31</v>
      </c>
      <c r="E9160" s="1">
        <v>278</v>
      </c>
    </row>
    <row r="9161" spans="1:5" x14ac:dyDescent="0.3">
      <c r="A9161" t="s">
        <v>15797</v>
      </c>
      <c r="B9161" t="s">
        <v>20544</v>
      </c>
      <c r="C9161" s="88">
        <v>1496.02</v>
      </c>
      <c r="D9161" s="1" t="s">
        <v>31</v>
      </c>
      <c r="E9161" s="1">
        <v>278</v>
      </c>
    </row>
    <row r="9162" spans="1:5" x14ac:dyDescent="0.3">
      <c r="A9162" t="s">
        <v>15827</v>
      </c>
      <c r="B9162" t="s">
        <v>20544</v>
      </c>
      <c r="C9162" s="88">
        <v>1689.94</v>
      </c>
      <c r="D9162" s="1" t="s">
        <v>31</v>
      </c>
      <c r="E9162" s="1">
        <v>278</v>
      </c>
    </row>
    <row r="9163" spans="1:5" x14ac:dyDescent="0.3">
      <c r="A9163" t="s">
        <v>15877</v>
      </c>
      <c r="B9163" t="s">
        <v>20544</v>
      </c>
      <c r="C9163" s="88">
        <v>1904.65</v>
      </c>
      <c r="D9163" s="1" t="s">
        <v>31</v>
      </c>
      <c r="E9163" s="1">
        <v>278</v>
      </c>
    </row>
    <row r="9164" spans="1:5" x14ac:dyDescent="0.3">
      <c r="A9164" t="s">
        <v>15895</v>
      </c>
      <c r="B9164" t="s">
        <v>20544</v>
      </c>
      <c r="C9164" s="88">
        <v>1904.65</v>
      </c>
      <c r="D9164" s="1" t="s">
        <v>31</v>
      </c>
      <c r="E9164" s="1">
        <v>278</v>
      </c>
    </row>
    <row r="9165" spans="1:5" x14ac:dyDescent="0.3">
      <c r="A9165" t="s">
        <v>15904</v>
      </c>
      <c r="B9165" t="s">
        <v>20544</v>
      </c>
      <c r="C9165" s="88">
        <v>1904.65</v>
      </c>
      <c r="D9165" s="1" t="s">
        <v>31</v>
      </c>
      <c r="E9165" s="1">
        <v>278</v>
      </c>
    </row>
    <row r="9166" spans="1:5" x14ac:dyDescent="0.3">
      <c r="A9166" t="s">
        <v>16067</v>
      </c>
      <c r="B9166" t="s">
        <v>20544</v>
      </c>
      <c r="C9166" s="88">
        <v>1904.65</v>
      </c>
      <c r="D9166" s="1" t="s">
        <v>31</v>
      </c>
      <c r="E9166" s="1">
        <v>278</v>
      </c>
    </row>
    <row r="9167" spans="1:5" x14ac:dyDescent="0.3">
      <c r="A9167" t="s">
        <v>16109</v>
      </c>
      <c r="B9167" t="s">
        <v>20544</v>
      </c>
      <c r="C9167" s="88">
        <v>1689.94</v>
      </c>
      <c r="D9167" s="1" t="s">
        <v>31</v>
      </c>
      <c r="E9167" s="1">
        <v>278</v>
      </c>
    </row>
    <row r="9168" spans="1:5" x14ac:dyDescent="0.3">
      <c r="A9168" t="s">
        <v>16140</v>
      </c>
      <c r="B9168" t="s">
        <v>20544</v>
      </c>
      <c r="C9168" s="88">
        <v>1904.65</v>
      </c>
      <c r="D9168" s="1" t="s">
        <v>31</v>
      </c>
      <c r="E9168" s="1">
        <v>278</v>
      </c>
    </row>
    <row r="9169" spans="1:5" x14ac:dyDescent="0.3">
      <c r="A9169" t="s">
        <v>16145</v>
      </c>
      <c r="B9169" t="s">
        <v>20544</v>
      </c>
      <c r="C9169" s="88">
        <v>1689.94</v>
      </c>
      <c r="D9169" s="1" t="s">
        <v>31</v>
      </c>
      <c r="E9169" s="1">
        <v>278</v>
      </c>
    </row>
    <row r="9170" spans="1:5" x14ac:dyDescent="0.3">
      <c r="A9170" t="s">
        <v>16173</v>
      </c>
      <c r="B9170" t="s">
        <v>20544</v>
      </c>
      <c r="C9170" s="88">
        <v>1689.94</v>
      </c>
      <c r="D9170" s="1" t="s">
        <v>31</v>
      </c>
      <c r="E9170" s="1">
        <v>278</v>
      </c>
    </row>
    <row r="9171" spans="1:5" x14ac:dyDescent="0.3">
      <c r="A9171" t="s">
        <v>16174</v>
      </c>
      <c r="B9171" t="s">
        <v>20544</v>
      </c>
      <c r="C9171" s="88">
        <v>1689.94</v>
      </c>
      <c r="D9171" s="1" t="s">
        <v>31</v>
      </c>
      <c r="E9171" s="1">
        <v>278</v>
      </c>
    </row>
    <row r="9172" spans="1:5" x14ac:dyDescent="0.3">
      <c r="A9172" t="s">
        <v>16179</v>
      </c>
      <c r="B9172" t="s">
        <v>20544</v>
      </c>
      <c r="C9172" s="88">
        <v>1689.94</v>
      </c>
      <c r="D9172" s="1" t="s">
        <v>31</v>
      </c>
      <c r="E9172" s="1">
        <v>278</v>
      </c>
    </row>
    <row r="9173" spans="1:5" x14ac:dyDescent="0.3">
      <c r="A9173" t="s">
        <v>16197</v>
      </c>
      <c r="B9173" t="s">
        <v>20544</v>
      </c>
      <c r="C9173" s="88">
        <v>1689.94</v>
      </c>
      <c r="D9173" s="1" t="s">
        <v>31</v>
      </c>
      <c r="E9173" s="1">
        <v>278</v>
      </c>
    </row>
    <row r="9174" spans="1:5" x14ac:dyDescent="0.3">
      <c r="A9174" t="s">
        <v>16203</v>
      </c>
      <c r="B9174" t="s">
        <v>20544</v>
      </c>
      <c r="C9174" s="88">
        <v>1689.94</v>
      </c>
      <c r="D9174" s="1" t="s">
        <v>31</v>
      </c>
      <c r="E9174" s="1">
        <v>278</v>
      </c>
    </row>
    <row r="9175" spans="1:5" x14ac:dyDescent="0.3">
      <c r="A9175" t="s">
        <v>16230</v>
      </c>
      <c r="B9175" t="s">
        <v>20544</v>
      </c>
      <c r="C9175" s="88">
        <v>1904.65</v>
      </c>
      <c r="D9175" s="1" t="s">
        <v>31</v>
      </c>
      <c r="E9175" s="1">
        <v>278</v>
      </c>
    </row>
    <row r="9176" spans="1:5" x14ac:dyDescent="0.3">
      <c r="A9176" t="s">
        <v>16231</v>
      </c>
      <c r="B9176" t="s">
        <v>20544</v>
      </c>
      <c r="C9176" s="88">
        <v>1689.94</v>
      </c>
      <c r="D9176" s="1" t="s">
        <v>31</v>
      </c>
      <c r="E9176" s="1">
        <v>278</v>
      </c>
    </row>
    <row r="9177" spans="1:5" x14ac:dyDescent="0.3">
      <c r="A9177" t="s">
        <v>16245</v>
      </c>
      <c r="B9177" t="s">
        <v>20544</v>
      </c>
      <c r="C9177" s="88">
        <v>1904.65</v>
      </c>
      <c r="D9177" s="1" t="s">
        <v>31</v>
      </c>
      <c r="E9177" s="1">
        <v>278</v>
      </c>
    </row>
    <row r="9178" spans="1:5" x14ac:dyDescent="0.3">
      <c r="A9178" t="s">
        <v>16306</v>
      </c>
      <c r="B9178" t="s">
        <v>20544</v>
      </c>
      <c r="C9178" s="88">
        <v>1496.02</v>
      </c>
      <c r="D9178" s="1" t="s">
        <v>31</v>
      </c>
      <c r="E9178" s="1">
        <v>278</v>
      </c>
    </row>
    <row r="9179" spans="1:5" x14ac:dyDescent="0.3">
      <c r="A9179" t="s">
        <v>16312</v>
      </c>
      <c r="B9179" t="s">
        <v>20544</v>
      </c>
      <c r="C9179" s="88">
        <v>1904.65</v>
      </c>
      <c r="D9179" s="1" t="s">
        <v>31</v>
      </c>
      <c r="E9179" s="1">
        <v>278</v>
      </c>
    </row>
    <row r="9180" spans="1:5" x14ac:dyDescent="0.3">
      <c r="A9180" t="s">
        <v>16355</v>
      </c>
      <c r="B9180" t="s">
        <v>20544</v>
      </c>
      <c r="C9180" s="88">
        <v>1689.94</v>
      </c>
      <c r="D9180" s="1" t="s">
        <v>31</v>
      </c>
      <c r="E9180" s="1">
        <v>278</v>
      </c>
    </row>
    <row r="9181" spans="1:5" x14ac:dyDescent="0.3">
      <c r="A9181" t="s">
        <v>16357</v>
      </c>
      <c r="B9181" t="s">
        <v>20544</v>
      </c>
      <c r="C9181" s="88">
        <v>1731.5</v>
      </c>
      <c r="D9181" s="1" t="s">
        <v>31</v>
      </c>
      <c r="E9181" s="1">
        <v>278</v>
      </c>
    </row>
    <row r="9182" spans="1:5" x14ac:dyDescent="0.3">
      <c r="A9182" t="s">
        <v>16392</v>
      </c>
      <c r="B9182" t="s">
        <v>20544</v>
      </c>
      <c r="C9182" s="88">
        <v>1689.94</v>
      </c>
      <c r="D9182" s="1" t="s">
        <v>31</v>
      </c>
      <c r="E9182" s="1">
        <v>278</v>
      </c>
    </row>
    <row r="9183" spans="1:5" x14ac:dyDescent="0.3">
      <c r="A9183" t="s">
        <v>16495</v>
      </c>
      <c r="B9183" t="s">
        <v>20544</v>
      </c>
      <c r="C9183" s="88">
        <v>1904.65</v>
      </c>
      <c r="D9183" s="1" t="s">
        <v>31</v>
      </c>
      <c r="E9183" s="1">
        <v>278</v>
      </c>
    </row>
    <row r="9184" spans="1:5" x14ac:dyDescent="0.3">
      <c r="A9184" t="s">
        <v>16543</v>
      </c>
      <c r="B9184" t="s">
        <v>20544</v>
      </c>
      <c r="C9184" s="88">
        <v>1904.65</v>
      </c>
      <c r="D9184" s="1" t="s">
        <v>31</v>
      </c>
      <c r="E9184" s="1">
        <v>278</v>
      </c>
    </row>
    <row r="9185" spans="1:5" x14ac:dyDescent="0.3">
      <c r="A9185" t="s">
        <v>16631</v>
      </c>
      <c r="B9185" t="s">
        <v>20544</v>
      </c>
      <c r="C9185" s="88">
        <v>1689.94</v>
      </c>
      <c r="D9185" s="1" t="s">
        <v>31</v>
      </c>
      <c r="E9185" s="1">
        <v>278</v>
      </c>
    </row>
    <row r="9186" spans="1:5" x14ac:dyDescent="0.3">
      <c r="A9186" t="s">
        <v>16634</v>
      </c>
      <c r="B9186" t="s">
        <v>20544</v>
      </c>
      <c r="C9186" s="88">
        <v>1904.65</v>
      </c>
      <c r="D9186" s="1" t="s">
        <v>31</v>
      </c>
      <c r="E9186" s="1">
        <v>278</v>
      </c>
    </row>
    <row r="9187" spans="1:5" x14ac:dyDescent="0.3">
      <c r="A9187" t="s">
        <v>16640</v>
      </c>
      <c r="B9187" t="s">
        <v>20544</v>
      </c>
      <c r="C9187" s="88">
        <v>1904.65</v>
      </c>
      <c r="D9187" s="1" t="s">
        <v>31</v>
      </c>
      <c r="E9187" s="1">
        <v>278</v>
      </c>
    </row>
    <row r="9188" spans="1:5" x14ac:dyDescent="0.3">
      <c r="A9188" t="s">
        <v>16641</v>
      </c>
      <c r="B9188" t="s">
        <v>20544</v>
      </c>
      <c r="C9188" s="88">
        <v>1689.94</v>
      </c>
      <c r="D9188" s="1" t="s">
        <v>31</v>
      </c>
      <c r="E9188" s="1">
        <v>278</v>
      </c>
    </row>
    <row r="9189" spans="1:5" x14ac:dyDescent="0.3">
      <c r="A9189" t="s">
        <v>16678</v>
      </c>
      <c r="B9189" t="s">
        <v>20544</v>
      </c>
      <c r="C9189" s="88">
        <v>1689.94</v>
      </c>
      <c r="D9189" s="1" t="s">
        <v>31</v>
      </c>
      <c r="E9189" s="1">
        <v>278</v>
      </c>
    </row>
    <row r="9190" spans="1:5" x14ac:dyDescent="0.3">
      <c r="A9190" t="s">
        <v>16751</v>
      </c>
      <c r="B9190" t="s">
        <v>20544</v>
      </c>
      <c r="C9190" s="88">
        <v>1904.65</v>
      </c>
      <c r="D9190" s="1" t="s">
        <v>31</v>
      </c>
      <c r="E9190" s="1">
        <v>278</v>
      </c>
    </row>
    <row r="9191" spans="1:5" x14ac:dyDescent="0.3">
      <c r="A9191" t="s">
        <v>16772</v>
      </c>
      <c r="B9191" t="s">
        <v>20544</v>
      </c>
      <c r="C9191" s="88">
        <v>1689.94</v>
      </c>
      <c r="D9191" s="1" t="s">
        <v>31</v>
      </c>
      <c r="E9191" s="1">
        <v>278</v>
      </c>
    </row>
    <row r="9192" spans="1:5" x14ac:dyDescent="0.3">
      <c r="A9192" t="s">
        <v>16793</v>
      </c>
      <c r="B9192" t="s">
        <v>20544</v>
      </c>
      <c r="C9192" s="88">
        <v>1904.65</v>
      </c>
      <c r="D9192" s="1" t="s">
        <v>31</v>
      </c>
      <c r="E9192" s="1">
        <v>278</v>
      </c>
    </row>
    <row r="9193" spans="1:5" x14ac:dyDescent="0.3">
      <c r="A9193" t="s">
        <v>16794</v>
      </c>
      <c r="B9193" t="s">
        <v>20544</v>
      </c>
      <c r="C9193" s="88">
        <v>1904.65</v>
      </c>
      <c r="D9193" s="1" t="s">
        <v>31</v>
      </c>
      <c r="E9193" s="1">
        <v>278</v>
      </c>
    </row>
    <row r="9194" spans="1:5" x14ac:dyDescent="0.3">
      <c r="A9194" t="s">
        <v>16796</v>
      </c>
      <c r="B9194" t="s">
        <v>20544</v>
      </c>
      <c r="C9194" s="88">
        <v>1904.65</v>
      </c>
      <c r="D9194" s="1" t="s">
        <v>31</v>
      </c>
      <c r="E9194" s="1">
        <v>278</v>
      </c>
    </row>
    <row r="9195" spans="1:5" x14ac:dyDescent="0.3">
      <c r="A9195" t="s">
        <v>16797</v>
      </c>
      <c r="B9195" t="s">
        <v>20544</v>
      </c>
      <c r="C9195" s="88">
        <v>1904.65</v>
      </c>
      <c r="D9195" s="1" t="s">
        <v>31</v>
      </c>
      <c r="E9195" s="1">
        <v>278</v>
      </c>
    </row>
    <row r="9196" spans="1:5" x14ac:dyDescent="0.3">
      <c r="A9196" t="s">
        <v>16828</v>
      </c>
      <c r="B9196" t="s">
        <v>20544</v>
      </c>
      <c r="C9196" s="88">
        <v>1904.65</v>
      </c>
      <c r="D9196" s="1" t="s">
        <v>31</v>
      </c>
      <c r="E9196" s="1">
        <v>278</v>
      </c>
    </row>
    <row r="9197" spans="1:5" x14ac:dyDescent="0.3">
      <c r="A9197" t="s">
        <v>16909</v>
      </c>
      <c r="B9197" t="s">
        <v>20544</v>
      </c>
      <c r="C9197" s="88">
        <v>1904.65</v>
      </c>
      <c r="D9197" s="1" t="s">
        <v>31</v>
      </c>
      <c r="E9197" s="1">
        <v>278</v>
      </c>
    </row>
    <row r="9198" spans="1:5" x14ac:dyDescent="0.3">
      <c r="A9198" t="s">
        <v>16970</v>
      </c>
      <c r="B9198" t="s">
        <v>20544</v>
      </c>
      <c r="C9198" s="88">
        <v>1689.94</v>
      </c>
      <c r="D9198" s="1" t="s">
        <v>31</v>
      </c>
      <c r="E9198" s="1">
        <v>278</v>
      </c>
    </row>
    <row r="9199" spans="1:5" x14ac:dyDescent="0.3">
      <c r="A9199" t="s">
        <v>16976</v>
      </c>
      <c r="B9199" t="s">
        <v>20544</v>
      </c>
      <c r="C9199" s="88">
        <v>1904.65</v>
      </c>
      <c r="D9199" s="1" t="s">
        <v>31</v>
      </c>
      <c r="E9199" s="1">
        <v>278</v>
      </c>
    </row>
    <row r="9200" spans="1:5" x14ac:dyDescent="0.3">
      <c r="A9200" t="s">
        <v>16977</v>
      </c>
      <c r="B9200" t="s">
        <v>20544</v>
      </c>
      <c r="C9200" s="88">
        <v>1496.02</v>
      </c>
      <c r="D9200" s="1" t="s">
        <v>31</v>
      </c>
      <c r="E9200" s="1">
        <v>278</v>
      </c>
    </row>
    <row r="9201" spans="1:5" x14ac:dyDescent="0.3">
      <c r="A9201" t="s">
        <v>17159</v>
      </c>
      <c r="B9201" t="s">
        <v>20544</v>
      </c>
      <c r="C9201" s="88">
        <v>2250.9499999999998</v>
      </c>
      <c r="D9201" s="1" t="s">
        <v>31</v>
      </c>
      <c r="E9201" s="1">
        <v>278</v>
      </c>
    </row>
    <row r="9202" spans="1:5" x14ac:dyDescent="0.3">
      <c r="A9202" t="s">
        <v>17190</v>
      </c>
      <c r="B9202" t="s">
        <v>20544</v>
      </c>
      <c r="C9202" s="88">
        <v>1689.94</v>
      </c>
      <c r="D9202" s="1" t="s">
        <v>31</v>
      </c>
      <c r="E9202" s="1">
        <v>278</v>
      </c>
    </row>
    <row r="9203" spans="1:5" x14ac:dyDescent="0.3">
      <c r="A9203" t="s">
        <v>17237</v>
      </c>
      <c r="B9203" t="s">
        <v>20544</v>
      </c>
      <c r="C9203" s="88">
        <v>1904.65</v>
      </c>
      <c r="D9203" s="1" t="s">
        <v>31</v>
      </c>
      <c r="E9203" s="1">
        <v>278</v>
      </c>
    </row>
    <row r="9204" spans="1:5" x14ac:dyDescent="0.3">
      <c r="A9204" t="s">
        <v>17245</v>
      </c>
      <c r="B9204" t="s">
        <v>20544</v>
      </c>
      <c r="C9204" s="88">
        <v>1904.65</v>
      </c>
      <c r="D9204" s="1" t="s">
        <v>31</v>
      </c>
      <c r="E9204" s="1">
        <v>278</v>
      </c>
    </row>
    <row r="9205" spans="1:5" x14ac:dyDescent="0.3">
      <c r="A9205" t="s">
        <v>17269</v>
      </c>
      <c r="B9205" t="s">
        <v>20544</v>
      </c>
      <c r="C9205" s="88">
        <v>1689.94</v>
      </c>
      <c r="D9205" s="1" t="s">
        <v>31</v>
      </c>
      <c r="E9205" s="1">
        <v>278</v>
      </c>
    </row>
    <row r="9206" spans="1:5" x14ac:dyDescent="0.3">
      <c r="A9206" t="s">
        <v>17375</v>
      </c>
      <c r="B9206" t="s">
        <v>20544</v>
      </c>
      <c r="C9206" s="88">
        <v>1689.94</v>
      </c>
      <c r="D9206" s="1" t="s">
        <v>31</v>
      </c>
      <c r="E9206" s="1">
        <v>278</v>
      </c>
    </row>
    <row r="9207" spans="1:5" x14ac:dyDescent="0.3">
      <c r="A9207" t="s">
        <v>17391</v>
      </c>
      <c r="B9207" t="s">
        <v>20544</v>
      </c>
      <c r="C9207" s="88">
        <v>1904.65</v>
      </c>
      <c r="D9207" s="1" t="s">
        <v>31</v>
      </c>
      <c r="E9207" s="1">
        <v>278</v>
      </c>
    </row>
    <row r="9208" spans="1:5" x14ac:dyDescent="0.3">
      <c r="A9208" t="s">
        <v>17446</v>
      </c>
      <c r="B9208" t="s">
        <v>20544</v>
      </c>
      <c r="C9208" s="88">
        <v>1904.65</v>
      </c>
      <c r="D9208" s="1" t="s">
        <v>31</v>
      </c>
      <c r="E9208" s="1">
        <v>278</v>
      </c>
    </row>
    <row r="9209" spans="1:5" x14ac:dyDescent="0.3">
      <c r="A9209" t="s">
        <v>17471</v>
      </c>
      <c r="B9209" t="s">
        <v>20544</v>
      </c>
      <c r="C9209" s="88">
        <v>1689.94</v>
      </c>
      <c r="D9209" s="1" t="s">
        <v>31</v>
      </c>
      <c r="E9209" s="1">
        <v>278</v>
      </c>
    </row>
    <row r="9210" spans="1:5" x14ac:dyDescent="0.3">
      <c r="A9210" t="s">
        <v>17499</v>
      </c>
      <c r="B9210" t="s">
        <v>20544</v>
      </c>
      <c r="C9210" s="88">
        <v>1904.65</v>
      </c>
      <c r="D9210" s="1" t="s">
        <v>31</v>
      </c>
      <c r="E9210" s="1">
        <v>278</v>
      </c>
    </row>
    <row r="9211" spans="1:5" x14ac:dyDescent="0.3">
      <c r="A9211" t="s">
        <v>17532</v>
      </c>
      <c r="B9211" t="s">
        <v>20544</v>
      </c>
      <c r="C9211" s="88">
        <v>1904.65</v>
      </c>
      <c r="D9211" s="1" t="s">
        <v>31</v>
      </c>
      <c r="E9211" s="1">
        <v>278</v>
      </c>
    </row>
    <row r="9212" spans="1:5" x14ac:dyDescent="0.3">
      <c r="A9212" t="s">
        <v>17550</v>
      </c>
      <c r="B9212" t="s">
        <v>20544</v>
      </c>
      <c r="C9212" s="88">
        <v>1689.94</v>
      </c>
      <c r="D9212" s="1" t="s">
        <v>31</v>
      </c>
      <c r="E9212" s="1">
        <v>278</v>
      </c>
    </row>
    <row r="9213" spans="1:5" x14ac:dyDescent="0.3">
      <c r="A9213" t="s">
        <v>17612</v>
      </c>
      <c r="B9213" t="s">
        <v>20544</v>
      </c>
      <c r="C9213" s="88">
        <v>1689.94</v>
      </c>
      <c r="D9213" s="1" t="s">
        <v>31</v>
      </c>
      <c r="E9213" s="1">
        <v>278</v>
      </c>
    </row>
    <row r="9214" spans="1:5" x14ac:dyDescent="0.3">
      <c r="A9214" t="s">
        <v>17688</v>
      </c>
      <c r="B9214" t="s">
        <v>20544</v>
      </c>
      <c r="C9214" s="88">
        <v>1689.94</v>
      </c>
      <c r="D9214" s="1" t="s">
        <v>31</v>
      </c>
      <c r="E9214" s="1">
        <v>278</v>
      </c>
    </row>
    <row r="9215" spans="1:5" x14ac:dyDescent="0.3">
      <c r="A9215" t="s">
        <v>17707</v>
      </c>
      <c r="B9215" t="s">
        <v>20544</v>
      </c>
      <c r="C9215" s="88">
        <v>1904.65</v>
      </c>
      <c r="D9215" s="1" t="s">
        <v>31</v>
      </c>
      <c r="E9215" s="1">
        <v>278</v>
      </c>
    </row>
    <row r="9216" spans="1:5" x14ac:dyDescent="0.3">
      <c r="A9216" t="s">
        <v>17714</v>
      </c>
      <c r="B9216" t="s">
        <v>20544</v>
      </c>
      <c r="C9216" s="88">
        <v>1689.94</v>
      </c>
      <c r="D9216" s="1" t="s">
        <v>31</v>
      </c>
      <c r="E9216" s="1">
        <v>278</v>
      </c>
    </row>
    <row r="9217" spans="1:5" x14ac:dyDescent="0.3">
      <c r="A9217" t="s">
        <v>17715</v>
      </c>
      <c r="B9217" t="s">
        <v>20544</v>
      </c>
      <c r="C9217" s="88">
        <v>1689.94</v>
      </c>
      <c r="D9217" s="1" t="s">
        <v>31</v>
      </c>
      <c r="E9217" s="1">
        <v>278</v>
      </c>
    </row>
    <row r="9218" spans="1:5" x14ac:dyDescent="0.3">
      <c r="A9218" t="s">
        <v>17731</v>
      </c>
      <c r="B9218" t="s">
        <v>20544</v>
      </c>
      <c r="C9218" s="88">
        <v>1689.94</v>
      </c>
      <c r="D9218" s="1" t="s">
        <v>31</v>
      </c>
      <c r="E9218" s="1">
        <v>278</v>
      </c>
    </row>
    <row r="9219" spans="1:5" x14ac:dyDescent="0.3">
      <c r="A9219" t="s">
        <v>17772</v>
      </c>
      <c r="B9219" t="s">
        <v>20544</v>
      </c>
      <c r="C9219" s="88">
        <v>1904.65</v>
      </c>
      <c r="D9219" s="1" t="s">
        <v>31</v>
      </c>
      <c r="E9219" s="1">
        <v>278</v>
      </c>
    </row>
    <row r="9220" spans="1:5" x14ac:dyDescent="0.3">
      <c r="A9220" t="s">
        <v>17849</v>
      </c>
      <c r="B9220" t="s">
        <v>20544</v>
      </c>
      <c r="C9220" s="88">
        <v>1689.94</v>
      </c>
      <c r="D9220" s="1" t="s">
        <v>31</v>
      </c>
      <c r="E9220" s="1">
        <v>278</v>
      </c>
    </row>
    <row r="9221" spans="1:5" x14ac:dyDescent="0.3">
      <c r="A9221" t="s">
        <v>17856</v>
      </c>
      <c r="B9221" t="s">
        <v>20544</v>
      </c>
      <c r="C9221" s="88">
        <v>1904.65</v>
      </c>
      <c r="D9221" s="1" t="s">
        <v>31</v>
      </c>
      <c r="E9221" s="1">
        <v>278</v>
      </c>
    </row>
    <row r="9222" spans="1:5" x14ac:dyDescent="0.3">
      <c r="A9222" t="s">
        <v>17881</v>
      </c>
      <c r="B9222" t="s">
        <v>20544</v>
      </c>
      <c r="C9222" s="88">
        <v>1904.65</v>
      </c>
      <c r="D9222" s="1" t="s">
        <v>31</v>
      </c>
      <c r="E9222" s="1">
        <v>278</v>
      </c>
    </row>
    <row r="9223" spans="1:5" x14ac:dyDescent="0.3">
      <c r="A9223" t="s">
        <v>17884</v>
      </c>
      <c r="B9223" t="s">
        <v>20544</v>
      </c>
      <c r="C9223" s="88">
        <v>1689.94</v>
      </c>
      <c r="D9223" s="1" t="s">
        <v>31</v>
      </c>
      <c r="E9223" s="1">
        <v>278</v>
      </c>
    </row>
    <row r="9224" spans="1:5" x14ac:dyDescent="0.3">
      <c r="A9224" t="s">
        <v>17914</v>
      </c>
      <c r="B9224" t="s">
        <v>20544</v>
      </c>
      <c r="C9224" s="88">
        <v>1689.94</v>
      </c>
      <c r="D9224" s="1" t="s">
        <v>31</v>
      </c>
      <c r="E9224" s="1">
        <v>278</v>
      </c>
    </row>
    <row r="9225" spans="1:5" x14ac:dyDescent="0.3">
      <c r="A9225" t="s">
        <v>17927</v>
      </c>
      <c r="B9225" t="s">
        <v>20544</v>
      </c>
      <c r="C9225" s="88">
        <v>1689.94</v>
      </c>
      <c r="D9225" s="1" t="s">
        <v>31</v>
      </c>
      <c r="E9225" s="1">
        <v>278</v>
      </c>
    </row>
    <row r="9226" spans="1:5" x14ac:dyDescent="0.3">
      <c r="A9226" t="s">
        <v>18031</v>
      </c>
      <c r="B9226" t="s">
        <v>20544</v>
      </c>
      <c r="C9226" s="88">
        <v>1904.65</v>
      </c>
      <c r="D9226" s="1" t="s">
        <v>31</v>
      </c>
      <c r="E9226" s="1">
        <v>278</v>
      </c>
    </row>
    <row r="9227" spans="1:5" x14ac:dyDescent="0.3">
      <c r="A9227" t="s">
        <v>18074</v>
      </c>
      <c r="B9227" t="s">
        <v>20544</v>
      </c>
      <c r="C9227" s="88">
        <v>1689.94</v>
      </c>
      <c r="D9227" s="1" t="s">
        <v>31</v>
      </c>
      <c r="E9227" s="1">
        <v>278</v>
      </c>
    </row>
    <row r="9228" spans="1:5" x14ac:dyDescent="0.3">
      <c r="A9228" t="s">
        <v>18076</v>
      </c>
      <c r="B9228" t="s">
        <v>20544</v>
      </c>
      <c r="C9228" s="88">
        <v>1689.94</v>
      </c>
      <c r="D9228" s="1" t="s">
        <v>31</v>
      </c>
      <c r="E9228" s="1">
        <v>278</v>
      </c>
    </row>
    <row r="9229" spans="1:5" x14ac:dyDescent="0.3">
      <c r="A9229" t="s">
        <v>18136</v>
      </c>
      <c r="B9229" t="s">
        <v>20544</v>
      </c>
      <c r="C9229" s="88">
        <v>1689.94</v>
      </c>
      <c r="D9229" s="1" t="s">
        <v>31</v>
      </c>
      <c r="E9229" s="1">
        <v>278</v>
      </c>
    </row>
    <row r="9230" spans="1:5" x14ac:dyDescent="0.3">
      <c r="A9230" t="s">
        <v>18137</v>
      </c>
      <c r="B9230" t="s">
        <v>20544</v>
      </c>
      <c r="C9230" s="88">
        <v>1689.94</v>
      </c>
      <c r="D9230" s="1" t="s">
        <v>31</v>
      </c>
      <c r="E9230" s="1">
        <v>278</v>
      </c>
    </row>
    <row r="9231" spans="1:5" x14ac:dyDescent="0.3">
      <c r="A9231" t="s">
        <v>18167</v>
      </c>
      <c r="B9231" t="s">
        <v>20544</v>
      </c>
      <c r="C9231" s="88">
        <v>2250.9499999999998</v>
      </c>
      <c r="D9231" s="1" t="s">
        <v>31</v>
      </c>
      <c r="E9231" s="1">
        <v>278</v>
      </c>
    </row>
    <row r="9232" spans="1:5" x14ac:dyDescent="0.3">
      <c r="A9232" t="s">
        <v>18232</v>
      </c>
      <c r="B9232" t="s">
        <v>20544</v>
      </c>
      <c r="C9232" s="88">
        <v>1904.65</v>
      </c>
      <c r="D9232" s="1" t="s">
        <v>31</v>
      </c>
      <c r="E9232" s="1">
        <v>278</v>
      </c>
    </row>
    <row r="9233" spans="1:5" x14ac:dyDescent="0.3">
      <c r="A9233" t="s">
        <v>18236</v>
      </c>
      <c r="B9233" t="s">
        <v>20544</v>
      </c>
      <c r="C9233" s="88">
        <v>1689.94</v>
      </c>
      <c r="D9233" s="1" t="s">
        <v>31</v>
      </c>
      <c r="E9233" s="1">
        <v>278</v>
      </c>
    </row>
    <row r="9234" spans="1:5" x14ac:dyDescent="0.3">
      <c r="A9234" t="s">
        <v>18287</v>
      </c>
      <c r="B9234" t="s">
        <v>20544</v>
      </c>
      <c r="C9234" s="88">
        <v>1496.02</v>
      </c>
      <c r="D9234" s="1" t="s">
        <v>31</v>
      </c>
      <c r="E9234" s="1">
        <v>278</v>
      </c>
    </row>
    <row r="9235" spans="1:5" x14ac:dyDescent="0.3">
      <c r="A9235" t="s">
        <v>18293</v>
      </c>
      <c r="B9235" t="s">
        <v>20544</v>
      </c>
      <c r="C9235" s="88">
        <v>1689.94</v>
      </c>
      <c r="D9235" s="1" t="s">
        <v>31</v>
      </c>
      <c r="E9235" s="1">
        <v>278</v>
      </c>
    </row>
    <row r="9236" spans="1:5" x14ac:dyDescent="0.3">
      <c r="A9236" t="s">
        <v>18296</v>
      </c>
      <c r="B9236" t="s">
        <v>20544</v>
      </c>
      <c r="C9236" s="88">
        <v>1689.94</v>
      </c>
      <c r="D9236" s="1" t="s">
        <v>31</v>
      </c>
      <c r="E9236" s="1">
        <v>278</v>
      </c>
    </row>
    <row r="9237" spans="1:5" x14ac:dyDescent="0.3">
      <c r="A9237" t="s">
        <v>18352</v>
      </c>
      <c r="B9237" t="s">
        <v>20544</v>
      </c>
      <c r="C9237" s="88">
        <v>2250.9499999999998</v>
      </c>
      <c r="D9237" s="1" t="s">
        <v>31</v>
      </c>
      <c r="E9237" s="1">
        <v>278</v>
      </c>
    </row>
    <row r="9238" spans="1:5" x14ac:dyDescent="0.3">
      <c r="A9238" t="s">
        <v>18357</v>
      </c>
      <c r="B9238" t="s">
        <v>20544</v>
      </c>
      <c r="C9238" s="88">
        <v>1689.94</v>
      </c>
      <c r="D9238" s="1" t="s">
        <v>31</v>
      </c>
      <c r="E9238" s="1">
        <v>278</v>
      </c>
    </row>
    <row r="9239" spans="1:5" x14ac:dyDescent="0.3">
      <c r="A9239" t="s">
        <v>18385</v>
      </c>
      <c r="B9239" t="s">
        <v>20544</v>
      </c>
      <c r="C9239" s="88">
        <v>1904.65</v>
      </c>
      <c r="D9239" s="1" t="s">
        <v>31</v>
      </c>
      <c r="E9239" s="1">
        <v>278</v>
      </c>
    </row>
    <row r="9240" spans="1:5" x14ac:dyDescent="0.3">
      <c r="A9240" t="s">
        <v>9109</v>
      </c>
      <c r="B9240" t="s">
        <v>20561</v>
      </c>
      <c r="C9240" s="88">
        <v>5258.28</v>
      </c>
      <c r="D9240" s="1" t="s">
        <v>23</v>
      </c>
      <c r="E9240" s="1">
        <v>278</v>
      </c>
    </row>
    <row r="9241" spans="1:5" x14ac:dyDescent="0.3">
      <c r="A9241" t="s">
        <v>9110</v>
      </c>
      <c r="B9241" t="s">
        <v>20561</v>
      </c>
      <c r="C9241" s="88">
        <v>5258.28</v>
      </c>
      <c r="D9241" s="1" t="s">
        <v>23</v>
      </c>
      <c r="E9241" s="1">
        <v>278</v>
      </c>
    </row>
    <row r="9242" spans="1:5" x14ac:dyDescent="0.3">
      <c r="A9242" t="s">
        <v>9145</v>
      </c>
      <c r="B9242" t="s">
        <v>20561</v>
      </c>
      <c r="C9242" s="88">
        <v>4946.7</v>
      </c>
      <c r="D9242" s="1" t="s">
        <v>23</v>
      </c>
      <c r="E9242" s="1">
        <v>278</v>
      </c>
    </row>
    <row r="9243" spans="1:5" x14ac:dyDescent="0.3">
      <c r="A9243" t="s">
        <v>9146</v>
      </c>
      <c r="B9243" t="s">
        <v>20561</v>
      </c>
      <c r="C9243" s="88">
        <v>4946.7</v>
      </c>
      <c r="D9243" s="1" t="s">
        <v>23</v>
      </c>
      <c r="E9243" s="1">
        <v>278</v>
      </c>
    </row>
    <row r="9244" spans="1:5" x14ac:dyDescent="0.3">
      <c r="A9244" t="s">
        <v>9392</v>
      </c>
      <c r="B9244" t="s">
        <v>20561</v>
      </c>
      <c r="C9244" s="88">
        <v>4946.7</v>
      </c>
      <c r="D9244" s="1" t="s">
        <v>23</v>
      </c>
      <c r="E9244" s="1">
        <v>278</v>
      </c>
    </row>
    <row r="9245" spans="1:5" x14ac:dyDescent="0.3">
      <c r="A9245" t="s">
        <v>9393</v>
      </c>
      <c r="B9245" t="s">
        <v>20561</v>
      </c>
      <c r="C9245" s="88">
        <v>4946.7</v>
      </c>
      <c r="D9245" s="1" t="s">
        <v>23</v>
      </c>
      <c r="E9245" s="1">
        <v>278</v>
      </c>
    </row>
    <row r="9246" spans="1:5" x14ac:dyDescent="0.3">
      <c r="A9246" t="s">
        <v>9757</v>
      </c>
      <c r="B9246" t="s">
        <v>20561</v>
      </c>
      <c r="C9246" s="88">
        <v>5258.28</v>
      </c>
      <c r="D9246" s="1" t="s">
        <v>23</v>
      </c>
      <c r="E9246" s="1">
        <v>278</v>
      </c>
    </row>
    <row r="9247" spans="1:5" x14ac:dyDescent="0.3">
      <c r="A9247" t="s">
        <v>9780</v>
      </c>
      <c r="B9247" t="s">
        <v>20561</v>
      </c>
      <c r="C9247" s="88">
        <v>5612.04</v>
      </c>
      <c r="D9247" s="1" t="s">
        <v>23</v>
      </c>
      <c r="E9247" s="1">
        <v>278</v>
      </c>
    </row>
    <row r="9248" spans="1:5" x14ac:dyDescent="0.3">
      <c r="A9248" t="s">
        <v>9781</v>
      </c>
      <c r="B9248" t="s">
        <v>20561</v>
      </c>
      <c r="C9248" s="88">
        <v>5612.04</v>
      </c>
      <c r="D9248" s="1" t="s">
        <v>23</v>
      </c>
      <c r="E9248" s="1">
        <v>278</v>
      </c>
    </row>
    <row r="9249" spans="1:5" x14ac:dyDescent="0.3">
      <c r="A9249" t="s">
        <v>9986</v>
      </c>
      <c r="B9249" t="s">
        <v>20561</v>
      </c>
      <c r="C9249" s="88">
        <v>4328.3599999999997</v>
      </c>
      <c r="D9249" s="1" t="s">
        <v>23</v>
      </c>
      <c r="E9249" s="1">
        <v>278</v>
      </c>
    </row>
    <row r="9250" spans="1:5" x14ac:dyDescent="0.3">
      <c r="A9250" t="s">
        <v>9998</v>
      </c>
      <c r="B9250" t="s">
        <v>20561</v>
      </c>
      <c r="C9250" s="88">
        <v>4328.3599999999997</v>
      </c>
      <c r="D9250" s="1" t="s">
        <v>23</v>
      </c>
      <c r="E9250" s="1">
        <v>278</v>
      </c>
    </row>
    <row r="9251" spans="1:5" x14ac:dyDescent="0.3">
      <c r="A9251" t="s">
        <v>10046</v>
      </c>
      <c r="B9251" t="s">
        <v>20561</v>
      </c>
      <c r="C9251" s="88">
        <v>5258.28</v>
      </c>
      <c r="D9251" s="1" t="s">
        <v>23</v>
      </c>
      <c r="E9251" s="1">
        <v>278</v>
      </c>
    </row>
    <row r="9252" spans="1:5" x14ac:dyDescent="0.3">
      <c r="A9252" t="s">
        <v>10081</v>
      </c>
      <c r="B9252" t="s">
        <v>20561</v>
      </c>
      <c r="C9252" s="88">
        <v>4328.3599999999997</v>
      </c>
      <c r="D9252" s="1" t="s">
        <v>23</v>
      </c>
      <c r="E9252" s="1">
        <v>278</v>
      </c>
    </row>
    <row r="9253" spans="1:5" x14ac:dyDescent="0.3">
      <c r="A9253" t="s">
        <v>10086</v>
      </c>
      <c r="B9253" t="s">
        <v>20561</v>
      </c>
      <c r="C9253" s="88">
        <v>4328.3599999999997</v>
      </c>
      <c r="D9253" s="1" t="s">
        <v>23</v>
      </c>
      <c r="E9253" s="1">
        <v>278</v>
      </c>
    </row>
    <row r="9254" spans="1:5" x14ac:dyDescent="0.3">
      <c r="A9254" s="86" t="s">
        <v>10147</v>
      </c>
      <c r="B9254" t="s">
        <v>20561</v>
      </c>
      <c r="C9254" s="87">
        <v>4674.63</v>
      </c>
      <c r="D9254" s="1" t="s">
        <v>23</v>
      </c>
      <c r="E9254" s="1">
        <v>278</v>
      </c>
    </row>
    <row r="9255" spans="1:5" x14ac:dyDescent="0.3">
      <c r="A9255" s="86" t="s">
        <v>10157</v>
      </c>
      <c r="B9255" t="s">
        <v>20561</v>
      </c>
      <c r="C9255" s="87">
        <v>4674.63</v>
      </c>
      <c r="D9255" s="1" t="s">
        <v>23</v>
      </c>
      <c r="E9255" s="1">
        <v>278</v>
      </c>
    </row>
    <row r="9256" spans="1:5" x14ac:dyDescent="0.3">
      <c r="A9256" t="s">
        <v>10268</v>
      </c>
      <c r="B9256" t="s">
        <v>20561</v>
      </c>
      <c r="C9256" s="88">
        <v>4402.5600000000004</v>
      </c>
      <c r="D9256" s="1" t="s">
        <v>23</v>
      </c>
      <c r="E9256" s="1">
        <v>278</v>
      </c>
    </row>
    <row r="9257" spans="1:5" x14ac:dyDescent="0.3">
      <c r="A9257" t="s">
        <v>10276</v>
      </c>
      <c r="B9257" t="s">
        <v>20561</v>
      </c>
      <c r="C9257" s="88">
        <v>4402.5600000000004</v>
      </c>
      <c r="D9257" s="1" t="s">
        <v>23</v>
      </c>
      <c r="E9257" s="1">
        <v>278</v>
      </c>
    </row>
    <row r="9258" spans="1:5" x14ac:dyDescent="0.3">
      <c r="A9258" t="s">
        <v>10289</v>
      </c>
      <c r="B9258" t="s">
        <v>20561</v>
      </c>
      <c r="C9258" s="88">
        <v>5258.28</v>
      </c>
      <c r="D9258" s="1" t="s">
        <v>23</v>
      </c>
      <c r="E9258" s="1">
        <v>278</v>
      </c>
    </row>
    <row r="9259" spans="1:5" x14ac:dyDescent="0.3">
      <c r="A9259" t="s">
        <v>10291</v>
      </c>
      <c r="B9259" t="s">
        <v>20561</v>
      </c>
      <c r="C9259" s="88">
        <v>5258.28</v>
      </c>
      <c r="D9259" s="1" t="s">
        <v>23</v>
      </c>
      <c r="E9259" s="1">
        <v>278</v>
      </c>
    </row>
    <row r="9260" spans="1:5" x14ac:dyDescent="0.3">
      <c r="A9260" s="86" t="s">
        <v>10513</v>
      </c>
      <c r="B9260" t="s">
        <v>20561</v>
      </c>
      <c r="C9260" s="87">
        <v>5258.28</v>
      </c>
      <c r="D9260" s="1" t="s">
        <v>23</v>
      </c>
      <c r="E9260" s="1">
        <v>278</v>
      </c>
    </row>
    <row r="9261" spans="1:5" x14ac:dyDescent="0.3">
      <c r="A9261" s="86" t="s">
        <v>10515</v>
      </c>
      <c r="B9261" t="s">
        <v>20561</v>
      </c>
      <c r="C9261" s="87">
        <v>5258.28</v>
      </c>
      <c r="D9261" s="1" t="s">
        <v>23</v>
      </c>
      <c r="E9261" s="1">
        <v>278</v>
      </c>
    </row>
    <row r="9262" spans="1:5" x14ac:dyDescent="0.3">
      <c r="A9262" s="86" t="s">
        <v>10523</v>
      </c>
      <c r="B9262" t="s">
        <v>20561</v>
      </c>
      <c r="C9262" s="87">
        <v>3615.22</v>
      </c>
      <c r="D9262" s="1" t="s">
        <v>23</v>
      </c>
      <c r="E9262" s="1">
        <v>278</v>
      </c>
    </row>
    <row r="9263" spans="1:5" x14ac:dyDescent="0.3">
      <c r="A9263" s="86" t="s">
        <v>10524</v>
      </c>
      <c r="B9263" t="s">
        <v>20561</v>
      </c>
      <c r="C9263" s="87">
        <v>3615.22</v>
      </c>
      <c r="D9263" s="1" t="s">
        <v>23</v>
      </c>
      <c r="E9263" s="1">
        <v>278</v>
      </c>
    </row>
    <row r="9264" spans="1:5" x14ac:dyDescent="0.3">
      <c r="A9264" s="86" t="s">
        <v>10525</v>
      </c>
      <c r="B9264" t="s">
        <v>20561</v>
      </c>
      <c r="C9264" s="87">
        <v>6206.26</v>
      </c>
      <c r="D9264" s="1" t="s">
        <v>23</v>
      </c>
      <c r="E9264" s="1">
        <v>278</v>
      </c>
    </row>
    <row r="9265" spans="1:5" x14ac:dyDescent="0.3">
      <c r="A9265" s="86" t="s">
        <v>10528</v>
      </c>
      <c r="B9265" t="s">
        <v>20561</v>
      </c>
      <c r="C9265" s="87">
        <v>6206.26</v>
      </c>
      <c r="D9265" s="1" t="s">
        <v>23</v>
      </c>
      <c r="E9265" s="1">
        <v>278</v>
      </c>
    </row>
    <row r="9266" spans="1:5" x14ac:dyDescent="0.3">
      <c r="A9266" s="86" t="s">
        <v>10535</v>
      </c>
      <c r="B9266" t="s">
        <v>20561</v>
      </c>
      <c r="C9266" s="87">
        <v>5258.28</v>
      </c>
      <c r="D9266" s="1" t="s">
        <v>23</v>
      </c>
      <c r="E9266" s="1">
        <v>278</v>
      </c>
    </row>
    <row r="9267" spans="1:5" x14ac:dyDescent="0.3">
      <c r="A9267" s="86" t="s">
        <v>10612</v>
      </c>
      <c r="B9267" t="s">
        <v>20561</v>
      </c>
      <c r="C9267" s="87">
        <v>5258.28</v>
      </c>
      <c r="D9267" s="1" t="s">
        <v>23</v>
      </c>
      <c r="E9267" s="1">
        <v>278</v>
      </c>
    </row>
    <row r="9268" spans="1:5" x14ac:dyDescent="0.3">
      <c r="A9268" s="86" t="s">
        <v>10639</v>
      </c>
      <c r="B9268" t="s">
        <v>20561</v>
      </c>
      <c r="C9268" s="87">
        <v>5258.28</v>
      </c>
      <c r="D9268" s="1" t="s">
        <v>23</v>
      </c>
      <c r="E9268" s="1">
        <v>278</v>
      </c>
    </row>
    <row r="9269" spans="1:5" x14ac:dyDescent="0.3">
      <c r="A9269" s="86" t="s">
        <v>10640</v>
      </c>
      <c r="B9269" t="s">
        <v>20561</v>
      </c>
      <c r="C9269" s="87">
        <v>4328.3599999999997</v>
      </c>
      <c r="D9269" s="1" t="s">
        <v>23</v>
      </c>
      <c r="E9269" s="1">
        <v>278</v>
      </c>
    </row>
    <row r="9270" spans="1:5" x14ac:dyDescent="0.3">
      <c r="A9270" s="86" t="s">
        <v>10642</v>
      </c>
      <c r="B9270" t="s">
        <v>20561</v>
      </c>
      <c r="C9270" s="87">
        <v>4328.3599999999997</v>
      </c>
      <c r="D9270" s="1" t="s">
        <v>23</v>
      </c>
      <c r="E9270" s="1">
        <v>278</v>
      </c>
    </row>
    <row r="9271" spans="1:5" x14ac:dyDescent="0.3">
      <c r="A9271" s="86" t="s">
        <v>10644</v>
      </c>
      <c r="B9271" t="s">
        <v>20561</v>
      </c>
      <c r="C9271" s="87">
        <v>5258.28</v>
      </c>
      <c r="D9271" s="1" t="s">
        <v>23</v>
      </c>
      <c r="E9271" s="1">
        <v>278</v>
      </c>
    </row>
    <row r="9272" spans="1:5" x14ac:dyDescent="0.3">
      <c r="A9272" s="86" t="s">
        <v>10702</v>
      </c>
      <c r="B9272" t="s">
        <v>20561</v>
      </c>
      <c r="C9272" s="87">
        <v>4328.3599999999997</v>
      </c>
      <c r="D9272" s="1" t="s">
        <v>23</v>
      </c>
      <c r="E9272" s="1">
        <v>278</v>
      </c>
    </row>
    <row r="9273" spans="1:5" x14ac:dyDescent="0.3">
      <c r="A9273" s="86" t="s">
        <v>10843</v>
      </c>
      <c r="B9273" t="s">
        <v>20561</v>
      </c>
      <c r="C9273" s="87">
        <v>3615.22</v>
      </c>
      <c r="D9273" s="1" t="s">
        <v>23</v>
      </c>
      <c r="E9273" s="1">
        <v>278</v>
      </c>
    </row>
    <row r="9274" spans="1:5" x14ac:dyDescent="0.3">
      <c r="A9274" s="86" t="s">
        <v>10844</v>
      </c>
      <c r="B9274" t="s">
        <v>20561</v>
      </c>
      <c r="C9274" s="87">
        <v>3615.22</v>
      </c>
      <c r="D9274" s="1" t="s">
        <v>23</v>
      </c>
      <c r="E9274" s="1">
        <v>278</v>
      </c>
    </row>
    <row r="9275" spans="1:5" x14ac:dyDescent="0.3">
      <c r="A9275" s="86" t="s">
        <v>10851</v>
      </c>
      <c r="B9275" t="s">
        <v>20561</v>
      </c>
      <c r="C9275" s="87">
        <v>5258.28</v>
      </c>
      <c r="D9275" s="1" t="s">
        <v>23</v>
      </c>
      <c r="E9275" s="1">
        <v>278</v>
      </c>
    </row>
    <row r="9276" spans="1:5" x14ac:dyDescent="0.3">
      <c r="A9276" s="86" t="s">
        <v>11088</v>
      </c>
      <c r="B9276" t="s">
        <v>20561</v>
      </c>
      <c r="C9276" s="87">
        <v>5258.28</v>
      </c>
      <c r="D9276" s="1" t="s">
        <v>23</v>
      </c>
      <c r="E9276" s="1">
        <v>278</v>
      </c>
    </row>
    <row r="9277" spans="1:5" x14ac:dyDescent="0.3">
      <c r="A9277" s="86" t="s">
        <v>11094</v>
      </c>
      <c r="B9277" t="s">
        <v>20561</v>
      </c>
      <c r="C9277" s="87">
        <v>5258.28</v>
      </c>
      <c r="D9277" s="1" t="s">
        <v>23</v>
      </c>
      <c r="E9277" s="1">
        <v>278</v>
      </c>
    </row>
    <row r="9278" spans="1:5" x14ac:dyDescent="0.3">
      <c r="A9278" s="86" t="s">
        <v>11112</v>
      </c>
      <c r="B9278" t="s">
        <v>20561</v>
      </c>
      <c r="C9278" s="87">
        <v>4946.7</v>
      </c>
      <c r="D9278" s="1" t="s">
        <v>23</v>
      </c>
      <c r="E9278" s="1">
        <v>278</v>
      </c>
    </row>
    <row r="9279" spans="1:5" x14ac:dyDescent="0.3">
      <c r="A9279" s="86" t="s">
        <v>11117</v>
      </c>
      <c r="B9279" t="s">
        <v>20561</v>
      </c>
      <c r="C9279" s="87">
        <v>4946.7</v>
      </c>
      <c r="D9279" s="1" t="s">
        <v>23</v>
      </c>
      <c r="E9279" s="1">
        <v>278</v>
      </c>
    </row>
    <row r="9280" spans="1:5" x14ac:dyDescent="0.3">
      <c r="A9280" s="86" t="s">
        <v>11133</v>
      </c>
      <c r="B9280" t="s">
        <v>20561</v>
      </c>
      <c r="C9280" s="87">
        <v>4328.3599999999997</v>
      </c>
      <c r="D9280" s="1" t="s">
        <v>23</v>
      </c>
      <c r="E9280" s="1">
        <v>278</v>
      </c>
    </row>
    <row r="9281" spans="1:5" x14ac:dyDescent="0.3">
      <c r="A9281" s="86" t="s">
        <v>11134</v>
      </c>
      <c r="B9281" t="s">
        <v>20561</v>
      </c>
      <c r="C9281" s="87">
        <v>4328.3599999999997</v>
      </c>
      <c r="D9281" s="1" t="s">
        <v>23</v>
      </c>
      <c r="E9281" s="1">
        <v>278</v>
      </c>
    </row>
    <row r="9282" spans="1:5" x14ac:dyDescent="0.3">
      <c r="A9282" s="86" t="s">
        <v>11165</v>
      </c>
      <c r="B9282" t="s">
        <v>20561</v>
      </c>
      <c r="C9282" s="87">
        <v>1523.72</v>
      </c>
      <c r="D9282" s="1" t="s">
        <v>23</v>
      </c>
      <c r="E9282" s="1">
        <v>278</v>
      </c>
    </row>
    <row r="9283" spans="1:5" x14ac:dyDescent="0.3">
      <c r="A9283" s="86" t="s">
        <v>11166</v>
      </c>
      <c r="B9283" t="s">
        <v>20561</v>
      </c>
      <c r="C9283" s="87">
        <v>4328.3599999999997</v>
      </c>
      <c r="D9283" s="1" t="s">
        <v>23</v>
      </c>
      <c r="E9283" s="1">
        <v>278</v>
      </c>
    </row>
    <row r="9284" spans="1:5" x14ac:dyDescent="0.3">
      <c r="A9284" s="86" t="s">
        <v>11167</v>
      </c>
      <c r="B9284" t="s">
        <v>20561</v>
      </c>
      <c r="C9284" s="87">
        <v>4328.3599999999997</v>
      </c>
      <c r="D9284" s="1" t="s">
        <v>23</v>
      </c>
      <c r="E9284" s="1">
        <v>278</v>
      </c>
    </row>
    <row r="9285" spans="1:5" x14ac:dyDescent="0.3">
      <c r="A9285" s="86" t="s">
        <v>11346</v>
      </c>
      <c r="B9285" t="s">
        <v>20561</v>
      </c>
      <c r="C9285" s="87">
        <v>5258.28</v>
      </c>
      <c r="D9285" s="1" t="s">
        <v>23</v>
      </c>
      <c r="E9285" s="1">
        <v>278</v>
      </c>
    </row>
    <row r="9286" spans="1:5" x14ac:dyDescent="0.3">
      <c r="A9286" s="86" t="s">
        <v>11348</v>
      </c>
      <c r="B9286" t="s">
        <v>20561</v>
      </c>
      <c r="C9286" s="87">
        <v>5258.28</v>
      </c>
      <c r="D9286" s="1" t="s">
        <v>23</v>
      </c>
      <c r="E9286" s="1">
        <v>278</v>
      </c>
    </row>
    <row r="9287" spans="1:5" x14ac:dyDescent="0.3">
      <c r="A9287" s="86" t="s">
        <v>11369</v>
      </c>
      <c r="B9287" t="s">
        <v>20561</v>
      </c>
      <c r="C9287" s="87">
        <v>5258.28</v>
      </c>
      <c r="D9287" s="1" t="s">
        <v>23</v>
      </c>
      <c r="E9287" s="1">
        <v>278</v>
      </c>
    </row>
    <row r="9288" spans="1:5" x14ac:dyDescent="0.3">
      <c r="A9288" s="86" t="s">
        <v>11371</v>
      </c>
      <c r="B9288" t="s">
        <v>20561</v>
      </c>
      <c r="C9288" s="87">
        <v>5258.28</v>
      </c>
      <c r="D9288" s="1" t="s">
        <v>23</v>
      </c>
      <c r="E9288" s="1">
        <v>278</v>
      </c>
    </row>
    <row r="9289" spans="1:5" x14ac:dyDescent="0.3">
      <c r="A9289" s="86" t="s">
        <v>11683</v>
      </c>
      <c r="B9289" t="s">
        <v>20561</v>
      </c>
      <c r="C9289" s="87">
        <v>6206.26</v>
      </c>
      <c r="D9289" s="1" t="s">
        <v>23</v>
      </c>
      <c r="E9289" s="1">
        <v>278</v>
      </c>
    </row>
    <row r="9290" spans="1:5" x14ac:dyDescent="0.3">
      <c r="A9290" s="86" t="s">
        <v>11684</v>
      </c>
      <c r="B9290" t="s">
        <v>20561</v>
      </c>
      <c r="C9290" s="87">
        <v>6206.26</v>
      </c>
      <c r="D9290" s="1" t="s">
        <v>23</v>
      </c>
      <c r="E9290" s="1">
        <v>278</v>
      </c>
    </row>
    <row r="9291" spans="1:5" x14ac:dyDescent="0.3">
      <c r="A9291" s="86" t="s">
        <v>11695</v>
      </c>
      <c r="B9291" t="s">
        <v>20561</v>
      </c>
      <c r="C9291" s="87">
        <v>2077.8000000000002</v>
      </c>
      <c r="D9291" s="1" t="s">
        <v>23</v>
      </c>
      <c r="E9291" s="1">
        <v>278</v>
      </c>
    </row>
    <row r="9292" spans="1:5" x14ac:dyDescent="0.3">
      <c r="A9292" s="86" t="s">
        <v>11699</v>
      </c>
      <c r="B9292" t="s">
        <v>20561</v>
      </c>
      <c r="C9292" s="87">
        <v>2077.8000000000002</v>
      </c>
      <c r="D9292" s="1" t="s">
        <v>23</v>
      </c>
      <c r="E9292" s="1">
        <v>278</v>
      </c>
    </row>
    <row r="9293" spans="1:5" x14ac:dyDescent="0.3">
      <c r="A9293" t="s">
        <v>11891</v>
      </c>
      <c r="B9293" t="s">
        <v>20561</v>
      </c>
      <c r="C9293" s="88">
        <v>5258.28</v>
      </c>
      <c r="D9293" s="1" t="s">
        <v>23</v>
      </c>
      <c r="E9293" s="1">
        <v>278</v>
      </c>
    </row>
    <row r="9294" spans="1:5" x14ac:dyDescent="0.3">
      <c r="A9294" t="s">
        <v>11893</v>
      </c>
      <c r="B9294" t="s">
        <v>20561</v>
      </c>
      <c r="C9294" s="88">
        <v>6866.5</v>
      </c>
      <c r="D9294" s="1" t="s">
        <v>23</v>
      </c>
      <c r="E9294" s="1">
        <v>278</v>
      </c>
    </row>
    <row r="9295" spans="1:5" x14ac:dyDescent="0.3">
      <c r="A9295" t="s">
        <v>11900</v>
      </c>
      <c r="B9295" t="s">
        <v>20561</v>
      </c>
      <c r="C9295" s="88">
        <v>6866.5</v>
      </c>
      <c r="D9295" s="1" t="s">
        <v>23</v>
      </c>
      <c r="E9295" s="1">
        <v>278</v>
      </c>
    </row>
    <row r="9296" spans="1:5" x14ac:dyDescent="0.3">
      <c r="A9296" t="s">
        <v>11913</v>
      </c>
      <c r="B9296" t="s">
        <v>20561</v>
      </c>
      <c r="C9296" s="88">
        <v>5258.28</v>
      </c>
      <c r="D9296" s="1" t="s">
        <v>23</v>
      </c>
      <c r="E9296" s="1">
        <v>278</v>
      </c>
    </row>
    <row r="9297" spans="1:5" x14ac:dyDescent="0.3">
      <c r="A9297" t="s">
        <v>11924</v>
      </c>
      <c r="B9297" t="s">
        <v>20561</v>
      </c>
      <c r="C9297" s="88">
        <v>5258.28</v>
      </c>
      <c r="D9297" s="1" t="s">
        <v>23</v>
      </c>
      <c r="E9297" s="1">
        <v>278</v>
      </c>
    </row>
    <row r="9298" spans="1:5" x14ac:dyDescent="0.3">
      <c r="A9298" t="s">
        <v>11926</v>
      </c>
      <c r="B9298" t="s">
        <v>20561</v>
      </c>
      <c r="C9298" s="88">
        <v>5258.28</v>
      </c>
      <c r="D9298" s="1" t="s">
        <v>23</v>
      </c>
      <c r="E9298" s="1">
        <v>278</v>
      </c>
    </row>
    <row r="9299" spans="1:5" x14ac:dyDescent="0.3">
      <c r="A9299" t="s">
        <v>11954</v>
      </c>
      <c r="B9299" t="s">
        <v>20561</v>
      </c>
      <c r="C9299" s="88">
        <v>5258.28</v>
      </c>
      <c r="D9299" s="1" t="s">
        <v>23</v>
      </c>
      <c r="E9299" s="1">
        <v>278</v>
      </c>
    </row>
    <row r="9300" spans="1:5" x14ac:dyDescent="0.3">
      <c r="A9300" t="s">
        <v>11966</v>
      </c>
      <c r="B9300" t="s">
        <v>20561</v>
      </c>
      <c r="C9300" s="88">
        <v>6206.26</v>
      </c>
      <c r="D9300" s="1" t="s">
        <v>23</v>
      </c>
      <c r="E9300" s="1">
        <v>278</v>
      </c>
    </row>
    <row r="9301" spans="1:5" x14ac:dyDescent="0.3">
      <c r="A9301" t="s">
        <v>11968</v>
      </c>
      <c r="B9301" t="s">
        <v>20561</v>
      </c>
      <c r="C9301" s="88">
        <v>5258.28</v>
      </c>
      <c r="D9301" s="1" t="s">
        <v>23</v>
      </c>
      <c r="E9301" s="1">
        <v>278</v>
      </c>
    </row>
    <row r="9302" spans="1:5" x14ac:dyDescent="0.3">
      <c r="A9302" t="s">
        <v>11984</v>
      </c>
      <c r="B9302" t="s">
        <v>20561</v>
      </c>
      <c r="C9302" s="88">
        <v>5258.28</v>
      </c>
      <c r="D9302" s="1" t="s">
        <v>23</v>
      </c>
      <c r="E9302" s="1">
        <v>278</v>
      </c>
    </row>
    <row r="9303" spans="1:5" x14ac:dyDescent="0.3">
      <c r="A9303" t="s">
        <v>11985</v>
      </c>
      <c r="B9303" t="s">
        <v>20561</v>
      </c>
      <c r="C9303" s="88">
        <v>5258.28</v>
      </c>
      <c r="D9303" s="1" t="s">
        <v>23</v>
      </c>
      <c r="E9303" s="1">
        <v>278</v>
      </c>
    </row>
    <row r="9304" spans="1:5" x14ac:dyDescent="0.3">
      <c r="A9304" t="s">
        <v>12068</v>
      </c>
      <c r="B9304" t="s">
        <v>20561</v>
      </c>
      <c r="C9304" s="88">
        <v>5258.28</v>
      </c>
      <c r="D9304" s="1" t="s">
        <v>23</v>
      </c>
      <c r="E9304" s="1">
        <v>278</v>
      </c>
    </row>
    <row r="9305" spans="1:5" x14ac:dyDescent="0.3">
      <c r="A9305" t="s">
        <v>12072</v>
      </c>
      <c r="B9305" t="s">
        <v>20561</v>
      </c>
      <c r="C9305" s="88">
        <v>5258.28</v>
      </c>
      <c r="D9305" s="1" t="s">
        <v>23</v>
      </c>
      <c r="E9305" s="1">
        <v>278</v>
      </c>
    </row>
    <row r="9306" spans="1:5" x14ac:dyDescent="0.3">
      <c r="A9306" t="s">
        <v>12139</v>
      </c>
      <c r="B9306" t="s">
        <v>20561</v>
      </c>
      <c r="C9306" s="88">
        <v>5258.28</v>
      </c>
      <c r="D9306" s="1" t="s">
        <v>23</v>
      </c>
      <c r="E9306" s="1">
        <v>278</v>
      </c>
    </row>
    <row r="9307" spans="1:5" x14ac:dyDescent="0.3">
      <c r="A9307" t="s">
        <v>12149</v>
      </c>
      <c r="B9307" t="s">
        <v>20561</v>
      </c>
      <c r="C9307" s="88">
        <v>5258.28</v>
      </c>
      <c r="D9307" s="1" t="s">
        <v>23</v>
      </c>
      <c r="E9307" s="1">
        <v>278</v>
      </c>
    </row>
    <row r="9308" spans="1:5" x14ac:dyDescent="0.3">
      <c r="A9308" t="s">
        <v>12308</v>
      </c>
      <c r="B9308" t="s">
        <v>20561</v>
      </c>
      <c r="C9308" s="88">
        <v>5258.28</v>
      </c>
      <c r="D9308" s="1" t="s">
        <v>23</v>
      </c>
      <c r="E9308" s="1">
        <v>278</v>
      </c>
    </row>
    <row r="9309" spans="1:5" x14ac:dyDescent="0.3">
      <c r="A9309" t="s">
        <v>12309</v>
      </c>
      <c r="B9309" t="s">
        <v>20561</v>
      </c>
      <c r="C9309" s="88">
        <v>5258.28</v>
      </c>
      <c r="D9309" s="1" t="s">
        <v>23</v>
      </c>
      <c r="E9309" s="1">
        <v>278</v>
      </c>
    </row>
    <row r="9310" spans="1:5" x14ac:dyDescent="0.3">
      <c r="A9310" t="s">
        <v>12519</v>
      </c>
      <c r="B9310" t="s">
        <v>20561</v>
      </c>
      <c r="C9310" s="88">
        <v>5258.28</v>
      </c>
      <c r="D9310" s="1" t="s">
        <v>23</v>
      </c>
      <c r="E9310" s="1">
        <v>278</v>
      </c>
    </row>
    <row r="9311" spans="1:5" x14ac:dyDescent="0.3">
      <c r="A9311" t="s">
        <v>12521</v>
      </c>
      <c r="B9311" t="s">
        <v>20561</v>
      </c>
      <c r="C9311" s="88">
        <v>5258.28</v>
      </c>
      <c r="D9311" s="1" t="s">
        <v>23</v>
      </c>
      <c r="E9311" s="1">
        <v>278</v>
      </c>
    </row>
    <row r="9312" spans="1:5" x14ac:dyDescent="0.3">
      <c r="A9312" t="s">
        <v>12568</v>
      </c>
      <c r="B9312" t="s">
        <v>20561</v>
      </c>
      <c r="C9312" s="88">
        <v>5258.28</v>
      </c>
      <c r="D9312" s="1" t="s">
        <v>23</v>
      </c>
      <c r="E9312" s="1">
        <v>278</v>
      </c>
    </row>
    <row r="9313" spans="1:5" x14ac:dyDescent="0.3">
      <c r="A9313" t="s">
        <v>12604</v>
      </c>
      <c r="B9313" t="s">
        <v>20561</v>
      </c>
      <c r="C9313" s="88">
        <v>4328.3599999999997</v>
      </c>
      <c r="D9313" s="1" t="s">
        <v>23</v>
      </c>
      <c r="E9313" s="1">
        <v>278</v>
      </c>
    </row>
    <row r="9314" spans="1:5" x14ac:dyDescent="0.3">
      <c r="A9314" t="s">
        <v>12617</v>
      </c>
      <c r="B9314" t="s">
        <v>20561</v>
      </c>
      <c r="C9314" s="88">
        <v>4328.3599999999997</v>
      </c>
      <c r="D9314" s="1" t="s">
        <v>23</v>
      </c>
      <c r="E9314" s="1">
        <v>278</v>
      </c>
    </row>
    <row r="9315" spans="1:5" x14ac:dyDescent="0.3">
      <c r="A9315" t="s">
        <v>12696</v>
      </c>
      <c r="B9315" t="s">
        <v>20561</v>
      </c>
      <c r="C9315" s="88">
        <v>5258.28</v>
      </c>
      <c r="D9315" s="1" t="s">
        <v>23</v>
      </c>
      <c r="E9315" s="1">
        <v>278</v>
      </c>
    </row>
    <row r="9316" spans="1:5" x14ac:dyDescent="0.3">
      <c r="A9316" t="s">
        <v>12705</v>
      </c>
      <c r="B9316" t="s">
        <v>20561</v>
      </c>
      <c r="C9316" s="88">
        <v>5258.28</v>
      </c>
      <c r="D9316" s="1" t="s">
        <v>23</v>
      </c>
      <c r="E9316" s="1">
        <v>278</v>
      </c>
    </row>
    <row r="9317" spans="1:5" x14ac:dyDescent="0.3">
      <c r="A9317" t="s">
        <v>12736</v>
      </c>
      <c r="B9317" t="s">
        <v>20561</v>
      </c>
      <c r="C9317" s="88">
        <v>4328.3599999999997</v>
      </c>
      <c r="D9317" s="1" t="s">
        <v>23</v>
      </c>
      <c r="E9317" s="1">
        <v>278</v>
      </c>
    </row>
    <row r="9318" spans="1:5" x14ac:dyDescent="0.3">
      <c r="A9318" t="s">
        <v>12756</v>
      </c>
      <c r="B9318" t="s">
        <v>20561</v>
      </c>
      <c r="C9318" s="88">
        <v>4328.3599999999997</v>
      </c>
      <c r="D9318" s="1" t="s">
        <v>23</v>
      </c>
      <c r="E9318" s="1">
        <v>278</v>
      </c>
    </row>
    <row r="9319" spans="1:5" x14ac:dyDescent="0.3">
      <c r="A9319" t="s">
        <v>12831</v>
      </c>
      <c r="B9319" t="s">
        <v>20561</v>
      </c>
      <c r="C9319" s="88">
        <v>5258.28</v>
      </c>
      <c r="D9319" s="1" t="s">
        <v>23</v>
      </c>
      <c r="E9319" s="1">
        <v>278</v>
      </c>
    </row>
    <row r="9320" spans="1:5" x14ac:dyDescent="0.3">
      <c r="A9320" t="s">
        <v>12832</v>
      </c>
      <c r="B9320" t="s">
        <v>20561</v>
      </c>
      <c r="C9320" s="88">
        <v>5258.28</v>
      </c>
      <c r="D9320" s="1" t="s">
        <v>23</v>
      </c>
      <c r="E9320" s="1">
        <v>278</v>
      </c>
    </row>
    <row r="9321" spans="1:5" x14ac:dyDescent="0.3">
      <c r="A9321" t="s">
        <v>12940</v>
      </c>
      <c r="B9321" t="s">
        <v>20561</v>
      </c>
      <c r="C9321" s="88">
        <v>5258.28</v>
      </c>
      <c r="D9321" s="1" t="s">
        <v>23</v>
      </c>
      <c r="E9321" s="1">
        <v>278</v>
      </c>
    </row>
    <row r="9322" spans="1:5" x14ac:dyDescent="0.3">
      <c r="A9322" t="s">
        <v>12946</v>
      </c>
      <c r="B9322" t="s">
        <v>20561</v>
      </c>
      <c r="C9322" s="88">
        <v>5258.28</v>
      </c>
      <c r="D9322" s="1" t="s">
        <v>23</v>
      </c>
      <c r="E9322" s="1">
        <v>278</v>
      </c>
    </row>
    <row r="9323" spans="1:5" x14ac:dyDescent="0.3">
      <c r="A9323" t="s">
        <v>13496</v>
      </c>
      <c r="B9323" t="s">
        <v>20561</v>
      </c>
      <c r="C9323" s="88">
        <v>5258.28</v>
      </c>
      <c r="D9323" s="1" t="s">
        <v>23</v>
      </c>
      <c r="E9323" s="1">
        <v>278</v>
      </c>
    </row>
    <row r="9324" spans="1:5" x14ac:dyDescent="0.3">
      <c r="A9324" t="s">
        <v>13548</v>
      </c>
      <c r="B9324" t="s">
        <v>20561</v>
      </c>
      <c r="C9324" s="88">
        <v>5942.16</v>
      </c>
      <c r="D9324" s="1" t="s">
        <v>23</v>
      </c>
      <c r="E9324" s="1">
        <v>278</v>
      </c>
    </row>
    <row r="9325" spans="1:5" x14ac:dyDescent="0.3">
      <c r="A9325" t="s">
        <v>13549</v>
      </c>
      <c r="B9325" t="s">
        <v>20561</v>
      </c>
      <c r="C9325" s="88">
        <v>5942.16</v>
      </c>
      <c r="D9325" s="1" t="s">
        <v>23</v>
      </c>
      <c r="E9325" s="1">
        <v>278</v>
      </c>
    </row>
    <row r="9326" spans="1:5" x14ac:dyDescent="0.3">
      <c r="A9326" t="s">
        <v>13564</v>
      </c>
      <c r="B9326" t="s">
        <v>20561</v>
      </c>
      <c r="C9326" s="88">
        <v>5258.28</v>
      </c>
      <c r="D9326" s="1" t="s">
        <v>23</v>
      </c>
      <c r="E9326" s="1">
        <v>278</v>
      </c>
    </row>
    <row r="9327" spans="1:5" x14ac:dyDescent="0.3">
      <c r="A9327" t="s">
        <v>13654</v>
      </c>
      <c r="B9327" t="s">
        <v>20561</v>
      </c>
      <c r="C9327" s="88">
        <v>4328.3599999999997</v>
      </c>
      <c r="D9327" s="1" t="s">
        <v>23</v>
      </c>
      <c r="E9327" s="1">
        <v>278</v>
      </c>
    </row>
    <row r="9328" spans="1:5" x14ac:dyDescent="0.3">
      <c r="A9328" t="s">
        <v>13656</v>
      </c>
      <c r="B9328" t="s">
        <v>20561</v>
      </c>
      <c r="C9328" s="88">
        <v>4328.3599999999997</v>
      </c>
      <c r="D9328" s="1" t="s">
        <v>23</v>
      </c>
      <c r="E9328" s="1">
        <v>278</v>
      </c>
    </row>
    <row r="9329" spans="1:5" x14ac:dyDescent="0.3">
      <c r="A9329" t="s">
        <v>13671</v>
      </c>
      <c r="B9329" t="s">
        <v>20561</v>
      </c>
      <c r="C9329" s="88">
        <v>5258.28</v>
      </c>
      <c r="D9329" s="1" t="s">
        <v>23</v>
      </c>
      <c r="E9329" s="1">
        <v>278</v>
      </c>
    </row>
    <row r="9330" spans="1:5" x14ac:dyDescent="0.3">
      <c r="A9330" t="s">
        <v>13672</v>
      </c>
      <c r="B9330" t="s">
        <v>20561</v>
      </c>
      <c r="C9330" s="88">
        <v>5258.28</v>
      </c>
      <c r="D9330" s="1" t="s">
        <v>23</v>
      </c>
      <c r="E9330" s="1">
        <v>278</v>
      </c>
    </row>
    <row r="9331" spans="1:5" x14ac:dyDescent="0.3">
      <c r="A9331" t="s">
        <v>13678</v>
      </c>
      <c r="B9331" t="s">
        <v>20561</v>
      </c>
      <c r="C9331" s="88">
        <v>6866.5</v>
      </c>
      <c r="D9331" s="1" t="s">
        <v>23</v>
      </c>
      <c r="E9331" s="1">
        <v>278</v>
      </c>
    </row>
    <row r="9332" spans="1:5" x14ac:dyDescent="0.3">
      <c r="A9332" t="s">
        <v>13681</v>
      </c>
      <c r="B9332" t="s">
        <v>20561</v>
      </c>
      <c r="C9332" s="88">
        <v>4328.3599999999997</v>
      </c>
      <c r="D9332" s="1" t="s">
        <v>23</v>
      </c>
      <c r="E9332" s="1">
        <v>278</v>
      </c>
    </row>
    <row r="9333" spans="1:5" x14ac:dyDescent="0.3">
      <c r="A9333" t="s">
        <v>13719</v>
      </c>
      <c r="B9333" t="s">
        <v>20561</v>
      </c>
      <c r="C9333" s="88">
        <v>5258.28</v>
      </c>
      <c r="D9333" s="1" t="s">
        <v>23</v>
      </c>
      <c r="E9333" s="1">
        <v>278</v>
      </c>
    </row>
    <row r="9334" spans="1:5" x14ac:dyDescent="0.3">
      <c r="A9334" t="s">
        <v>13733</v>
      </c>
      <c r="B9334" t="s">
        <v>20561</v>
      </c>
      <c r="C9334" s="88">
        <v>5258.28</v>
      </c>
      <c r="D9334" s="1" t="s">
        <v>23</v>
      </c>
      <c r="E9334" s="1">
        <v>278</v>
      </c>
    </row>
    <row r="9335" spans="1:5" x14ac:dyDescent="0.3">
      <c r="A9335" t="s">
        <v>13792</v>
      </c>
      <c r="B9335" t="s">
        <v>20561</v>
      </c>
      <c r="C9335" s="88">
        <v>4328.3599999999997</v>
      </c>
      <c r="D9335" s="1" t="s">
        <v>23</v>
      </c>
      <c r="E9335" s="1">
        <v>278</v>
      </c>
    </row>
    <row r="9336" spans="1:5" x14ac:dyDescent="0.3">
      <c r="A9336" t="s">
        <v>13853</v>
      </c>
      <c r="B9336" t="s">
        <v>20561</v>
      </c>
      <c r="C9336" s="88">
        <v>6206.26</v>
      </c>
      <c r="D9336" s="1" t="s">
        <v>23</v>
      </c>
      <c r="E9336" s="1">
        <v>278</v>
      </c>
    </row>
    <row r="9337" spans="1:5" x14ac:dyDescent="0.3">
      <c r="A9337" t="s">
        <v>13884</v>
      </c>
      <c r="B9337" t="s">
        <v>20561</v>
      </c>
      <c r="C9337" s="88">
        <v>7196.62</v>
      </c>
      <c r="D9337" s="1" t="s">
        <v>23</v>
      </c>
      <c r="E9337" s="1">
        <v>278</v>
      </c>
    </row>
    <row r="9338" spans="1:5" x14ac:dyDescent="0.3">
      <c r="A9338" t="s">
        <v>13939</v>
      </c>
      <c r="B9338" t="s">
        <v>20561</v>
      </c>
      <c r="C9338" s="88">
        <v>5258.28</v>
      </c>
      <c r="D9338" s="1" t="s">
        <v>23</v>
      </c>
      <c r="E9338" s="1">
        <v>278</v>
      </c>
    </row>
    <row r="9339" spans="1:5" x14ac:dyDescent="0.3">
      <c r="A9339" t="s">
        <v>14108</v>
      </c>
      <c r="B9339" t="s">
        <v>20561</v>
      </c>
      <c r="C9339" s="88">
        <v>4328.3599999999997</v>
      </c>
      <c r="D9339" s="1" t="s">
        <v>23</v>
      </c>
      <c r="E9339" s="1">
        <v>278</v>
      </c>
    </row>
    <row r="9340" spans="1:5" x14ac:dyDescent="0.3">
      <c r="A9340" t="s">
        <v>14113</v>
      </c>
      <c r="B9340" t="s">
        <v>20561</v>
      </c>
      <c r="C9340" s="88">
        <v>4328.3599999999997</v>
      </c>
      <c r="D9340" s="1" t="s">
        <v>23</v>
      </c>
      <c r="E9340" s="1">
        <v>278</v>
      </c>
    </row>
    <row r="9341" spans="1:5" x14ac:dyDescent="0.3">
      <c r="A9341" t="s">
        <v>14124</v>
      </c>
      <c r="B9341" t="s">
        <v>20561</v>
      </c>
      <c r="C9341" s="88">
        <v>4328.3599999999997</v>
      </c>
      <c r="D9341" s="1" t="s">
        <v>23</v>
      </c>
      <c r="E9341" s="1">
        <v>278</v>
      </c>
    </row>
    <row r="9342" spans="1:5" x14ac:dyDescent="0.3">
      <c r="A9342" t="s">
        <v>14234</v>
      </c>
      <c r="B9342" t="s">
        <v>20561</v>
      </c>
      <c r="C9342" s="88">
        <v>5258.28</v>
      </c>
      <c r="D9342" s="1" t="s">
        <v>23</v>
      </c>
      <c r="E9342" s="1">
        <v>278</v>
      </c>
    </row>
    <row r="9343" spans="1:5" x14ac:dyDescent="0.3">
      <c r="A9343" t="s">
        <v>14238</v>
      </c>
      <c r="B9343" t="s">
        <v>20561</v>
      </c>
      <c r="C9343" s="88">
        <v>5258.28</v>
      </c>
      <c r="D9343" s="1" t="s">
        <v>23</v>
      </c>
      <c r="E9343" s="1">
        <v>278</v>
      </c>
    </row>
    <row r="9344" spans="1:5" x14ac:dyDescent="0.3">
      <c r="A9344" t="s">
        <v>14248</v>
      </c>
      <c r="B9344" t="s">
        <v>20561</v>
      </c>
      <c r="C9344" s="88">
        <v>4328.3599999999997</v>
      </c>
      <c r="D9344" s="1" t="s">
        <v>23</v>
      </c>
      <c r="E9344" s="1">
        <v>278</v>
      </c>
    </row>
    <row r="9345" spans="1:5" x14ac:dyDescent="0.3">
      <c r="A9345" t="s">
        <v>14252</v>
      </c>
      <c r="B9345" t="s">
        <v>20561</v>
      </c>
      <c r="C9345" s="88">
        <v>5258.28</v>
      </c>
      <c r="D9345" s="1" t="s">
        <v>23</v>
      </c>
      <c r="E9345" s="1">
        <v>278</v>
      </c>
    </row>
    <row r="9346" spans="1:5" x14ac:dyDescent="0.3">
      <c r="A9346" t="s">
        <v>14324</v>
      </c>
      <c r="B9346" t="s">
        <v>20561</v>
      </c>
      <c r="C9346" s="88">
        <v>6206.26</v>
      </c>
      <c r="D9346" s="1" t="s">
        <v>23</v>
      </c>
      <c r="E9346" s="1">
        <v>278</v>
      </c>
    </row>
    <row r="9347" spans="1:5" x14ac:dyDescent="0.3">
      <c r="A9347" t="s">
        <v>14350</v>
      </c>
      <c r="B9347" t="s">
        <v>20561</v>
      </c>
      <c r="C9347" s="88">
        <v>4946.7</v>
      </c>
      <c r="D9347" s="1" t="s">
        <v>23</v>
      </c>
      <c r="E9347" s="1">
        <v>278</v>
      </c>
    </row>
    <row r="9348" spans="1:5" x14ac:dyDescent="0.3">
      <c r="A9348" t="s">
        <v>14354</v>
      </c>
      <c r="B9348" t="s">
        <v>20561</v>
      </c>
      <c r="C9348" s="88">
        <v>4946.7</v>
      </c>
      <c r="D9348" s="1" t="s">
        <v>23</v>
      </c>
      <c r="E9348" s="1">
        <v>278</v>
      </c>
    </row>
    <row r="9349" spans="1:5" x14ac:dyDescent="0.3">
      <c r="A9349" t="s">
        <v>14356</v>
      </c>
      <c r="B9349" t="s">
        <v>20561</v>
      </c>
      <c r="C9349" s="88">
        <v>5258.28</v>
      </c>
      <c r="D9349" s="1" t="s">
        <v>23</v>
      </c>
      <c r="E9349" s="1">
        <v>278</v>
      </c>
    </row>
    <row r="9350" spans="1:5" x14ac:dyDescent="0.3">
      <c r="A9350" t="s">
        <v>14357</v>
      </c>
      <c r="B9350" t="s">
        <v>20561</v>
      </c>
      <c r="C9350" s="88">
        <v>5258.28</v>
      </c>
      <c r="D9350" s="1" t="s">
        <v>23</v>
      </c>
      <c r="E9350" s="1">
        <v>278</v>
      </c>
    </row>
    <row r="9351" spans="1:5" x14ac:dyDescent="0.3">
      <c r="A9351" t="s">
        <v>14364</v>
      </c>
      <c r="B9351" t="s">
        <v>20561</v>
      </c>
      <c r="C9351" s="88">
        <v>6866.5</v>
      </c>
      <c r="D9351" s="1" t="s">
        <v>23</v>
      </c>
      <c r="E9351" s="1">
        <v>278</v>
      </c>
    </row>
    <row r="9352" spans="1:5" x14ac:dyDescent="0.3">
      <c r="A9352" t="s">
        <v>14369</v>
      </c>
      <c r="B9352" t="s">
        <v>20561</v>
      </c>
      <c r="C9352" s="88">
        <v>6866.5</v>
      </c>
      <c r="D9352" s="1" t="s">
        <v>23</v>
      </c>
      <c r="E9352" s="1">
        <v>278</v>
      </c>
    </row>
    <row r="9353" spans="1:5" x14ac:dyDescent="0.3">
      <c r="A9353" t="s">
        <v>14401</v>
      </c>
      <c r="B9353" t="s">
        <v>20561</v>
      </c>
      <c r="C9353" s="88">
        <v>6866.5</v>
      </c>
      <c r="D9353" s="1" t="s">
        <v>23</v>
      </c>
      <c r="E9353" s="1">
        <v>278</v>
      </c>
    </row>
    <row r="9354" spans="1:5" x14ac:dyDescent="0.3">
      <c r="A9354" t="s">
        <v>14557</v>
      </c>
      <c r="B9354" t="s">
        <v>20561</v>
      </c>
      <c r="C9354" s="88">
        <v>5258.28</v>
      </c>
      <c r="D9354" s="1" t="s">
        <v>23</v>
      </c>
      <c r="E9354" s="1">
        <v>278</v>
      </c>
    </row>
    <row r="9355" spans="1:5" x14ac:dyDescent="0.3">
      <c r="A9355" t="s">
        <v>14566</v>
      </c>
      <c r="B9355" t="s">
        <v>20561</v>
      </c>
      <c r="C9355" s="88">
        <v>5258.28</v>
      </c>
      <c r="D9355" s="1" t="s">
        <v>23</v>
      </c>
      <c r="E9355" s="1">
        <v>278</v>
      </c>
    </row>
    <row r="9356" spans="1:5" x14ac:dyDescent="0.3">
      <c r="A9356" t="s">
        <v>14621</v>
      </c>
      <c r="B9356" t="s">
        <v>20561</v>
      </c>
      <c r="C9356" s="88">
        <v>4946.7</v>
      </c>
      <c r="D9356" s="1" t="s">
        <v>23</v>
      </c>
      <c r="E9356" s="1">
        <v>278</v>
      </c>
    </row>
    <row r="9357" spans="1:5" x14ac:dyDescent="0.3">
      <c r="A9357" t="s">
        <v>14653</v>
      </c>
      <c r="B9357" t="s">
        <v>20561</v>
      </c>
      <c r="C9357" s="88">
        <v>4946.7</v>
      </c>
      <c r="D9357" s="1" t="s">
        <v>23</v>
      </c>
      <c r="E9357" s="1">
        <v>278</v>
      </c>
    </row>
    <row r="9358" spans="1:5" x14ac:dyDescent="0.3">
      <c r="A9358" t="s">
        <v>14911</v>
      </c>
      <c r="B9358" t="s">
        <v>20561</v>
      </c>
      <c r="C9358" s="88">
        <v>5258.28</v>
      </c>
      <c r="D9358" s="1" t="s">
        <v>23</v>
      </c>
      <c r="E9358" s="1">
        <v>278</v>
      </c>
    </row>
    <row r="9359" spans="1:5" x14ac:dyDescent="0.3">
      <c r="A9359" t="s">
        <v>14915</v>
      </c>
      <c r="B9359" t="s">
        <v>20561</v>
      </c>
      <c r="C9359" s="88">
        <v>5258.28</v>
      </c>
      <c r="D9359" s="1" t="s">
        <v>23</v>
      </c>
      <c r="E9359" s="1">
        <v>278</v>
      </c>
    </row>
    <row r="9360" spans="1:5" x14ac:dyDescent="0.3">
      <c r="A9360" t="s">
        <v>15567</v>
      </c>
      <c r="B9360" t="s">
        <v>20561</v>
      </c>
      <c r="C9360" s="88">
        <v>5258.28</v>
      </c>
      <c r="D9360" s="1" t="s">
        <v>23</v>
      </c>
      <c r="E9360" s="1">
        <v>278</v>
      </c>
    </row>
    <row r="9361" spans="1:5" x14ac:dyDescent="0.3">
      <c r="A9361" t="s">
        <v>15569</v>
      </c>
      <c r="B9361" t="s">
        <v>20561</v>
      </c>
      <c r="C9361" s="88">
        <v>5258.28</v>
      </c>
      <c r="D9361" s="1" t="s">
        <v>23</v>
      </c>
      <c r="E9361" s="1">
        <v>278</v>
      </c>
    </row>
    <row r="9362" spans="1:5" x14ac:dyDescent="0.3">
      <c r="A9362" t="s">
        <v>15589</v>
      </c>
      <c r="B9362" t="s">
        <v>20561</v>
      </c>
      <c r="C9362" s="88">
        <v>4674.63</v>
      </c>
      <c r="D9362" s="1" t="s">
        <v>23</v>
      </c>
      <c r="E9362" s="1">
        <v>278</v>
      </c>
    </row>
    <row r="9363" spans="1:5" x14ac:dyDescent="0.3">
      <c r="A9363" t="s">
        <v>15654</v>
      </c>
      <c r="B9363" t="s">
        <v>20561</v>
      </c>
      <c r="C9363" s="88">
        <v>5258.28</v>
      </c>
      <c r="D9363" s="1" t="s">
        <v>23</v>
      </c>
      <c r="E9363" s="1">
        <v>278</v>
      </c>
    </row>
    <row r="9364" spans="1:5" x14ac:dyDescent="0.3">
      <c r="A9364" t="s">
        <v>15662</v>
      </c>
      <c r="B9364" t="s">
        <v>20561</v>
      </c>
      <c r="C9364" s="88">
        <v>5258.28</v>
      </c>
      <c r="D9364" s="1" t="s">
        <v>23</v>
      </c>
      <c r="E9364" s="1">
        <v>278</v>
      </c>
    </row>
    <row r="9365" spans="1:5" x14ac:dyDescent="0.3">
      <c r="A9365" t="s">
        <v>15694</v>
      </c>
      <c r="B9365" t="s">
        <v>20561</v>
      </c>
      <c r="C9365" s="88">
        <v>5258.28</v>
      </c>
      <c r="D9365" s="1" t="s">
        <v>23</v>
      </c>
      <c r="E9365" s="1">
        <v>278</v>
      </c>
    </row>
    <row r="9366" spans="1:5" x14ac:dyDescent="0.3">
      <c r="A9366" t="s">
        <v>15981</v>
      </c>
      <c r="B9366" t="s">
        <v>20561</v>
      </c>
      <c r="C9366" s="88">
        <v>5258.28</v>
      </c>
      <c r="D9366" s="1" t="s">
        <v>23</v>
      </c>
      <c r="E9366" s="1">
        <v>278</v>
      </c>
    </row>
    <row r="9367" spans="1:5" x14ac:dyDescent="0.3">
      <c r="A9367" t="s">
        <v>15990</v>
      </c>
      <c r="B9367" t="s">
        <v>20561</v>
      </c>
      <c r="C9367" s="88">
        <v>5258.28</v>
      </c>
      <c r="D9367" s="1" t="s">
        <v>23</v>
      </c>
      <c r="E9367" s="1">
        <v>278</v>
      </c>
    </row>
    <row r="9368" spans="1:5" x14ac:dyDescent="0.3">
      <c r="A9368" t="s">
        <v>16069</v>
      </c>
      <c r="B9368" t="s">
        <v>20561</v>
      </c>
      <c r="C9368" s="88">
        <v>4946.7</v>
      </c>
      <c r="D9368" s="1" t="s">
        <v>23</v>
      </c>
      <c r="E9368" s="1">
        <v>278</v>
      </c>
    </row>
    <row r="9369" spans="1:5" x14ac:dyDescent="0.3">
      <c r="A9369" t="s">
        <v>16076</v>
      </c>
      <c r="B9369" t="s">
        <v>20561</v>
      </c>
      <c r="C9369" s="88">
        <v>4946.7</v>
      </c>
      <c r="D9369" s="1" t="s">
        <v>23</v>
      </c>
      <c r="E9369" s="1">
        <v>278</v>
      </c>
    </row>
    <row r="9370" spans="1:5" x14ac:dyDescent="0.3">
      <c r="A9370" t="s">
        <v>16099</v>
      </c>
      <c r="B9370" t="s">
        <v>20561</v>
      </c>
      <c r="C9370" s="88">
        <v>4946.7</v>
      </c>
      <c r="D9370" s="1" t="s">
        <v>23</v>
      </c>
      <c r="E9370" s="1">
        <v>278</v>
      </c>
    </row>
    <row r="9371" spans="1:5" x14ac:dyDescent="0.3">
      <c r="A9371" t="s">
        <v>16101</v>
      </c>
      <c r="B9371" t="s">
        <v>20561</v>
      </c>
      <c r="C9371" s="88">
        <v>4946.7</v>
      </c>
      <c r="D9371" s="1" t="s">
        <v>23</v>
      </c>
      <c r="E9371" s="1">
        <v>278</v>
      </c>
    </row>
    <row r="9372" spans="1:5" x14ac:dyDescent="0.3">
      <c r="A9372" t="s">
        <v>16147</v>
      </c>
      <c r="B9372" t="s">
        <v>20561</v>
      </c>
      <c r="C9372" s="88">
        <v>5258.28</v>
      </c>
      <c r="D9372" s="1" t="s">
        <v>23</v>
      </c>
      <c r="E9372" s="1">
        <v>278</v>
      </c>
    </row>
    <row r="9373" spans="1:5" x14ac:dyDescent="0.3">
      <c r="A9373" t="s">
        <v>16148</v>
      </c>
      <c r="B9373" t="s">
        <v>20561</v>
      </c>
      <c r="C9373" s="88">
        <v>5258.28</v>
      </c>
      <c r="D9373" s="1" t="s">
        <v>23</v>
      </c>
      <c r="E9373" s="1">
        <v>278</v>
      </c>
    </row>
    <row r="9374" spans="1:5" x14ac:dyDescent="0.3">
      <c r="A9374" t="s">
        <v>16289</v>
      </c>
      <c r="B9374" t="s">
        <v>20561</v>
      </c>
      <c r="C9374" s="88">
        <v>5258.28</v>
      </c>
      <c r="D9374" s="1" t="s">
        <v>23</v>
      </c>
      <c r="E9374" s="1">
        <v>278</v>
      </c>
    </row>
    <row r="9375" spans="1:5" x14ac:dyDescent="0.3">
      <c r="A9375" t="s">
        <v>16292</v>
      </c>
      <c r="B9375" t="s">
        <v>20561</v>
      </c>
      <c r="C9375" s="88">
        <v>5258.28</v>
      </c>
      <c r="D9375" s="1" t="s">
        <v>23</v>
      </c>
      <c r="E9375" s="1">
        <v>278</v>
      </c>
    </row>
    <row r="9376" spans="1:5" x14ac:dyDescent="0.3">
      <c r="A9376" t="s">
        <v>16562</v>
      </c>
      <c r="B9376" t="s">
        <v>20561</v>
      </c>
      <c r="C9376" s="88">
        <v>5258.28</v>
      </c>
      <c r="D9376" s="1" t="s">
        <v>23</v>
      </c>
      <c r="E9376" s="1">
        <v>278</v>
      </c>
    </row>
    <row r="9377" spans="1:5" x14ac:dyDescent="0.3">
      <c r="A9377" t="s">
        <v>16565</v>
      </c>
      <c r="B9377" t="s">
        <v>20561</v>
      </c>
      <c r="C9377" s="88">
        <v>5258.28</v>
      </c>
      <c r="D9377" s="1" t="s">
        <v>23</v>
      </c>
      <c r="E9377" s="1">
        <v>278</v>
      </c>
    </row>
    <row r="9378" spans="1:5" x14ac:dyDescent="0.3">
      <c r="A9378" t="s">
        <v>16658</v>
      </c>
      <c r="B9378" t="s">
        <v>20561</v>
      </c>
      <c r="C9378" s="88">
        <v>5258.28</v>
      </c>
      <c r="D9378" s="1" t="s">
        <v>23</v>
      </c>
      <c r="E9378" s="1">
        <v>278</v>
      </c>
    </row>
    <row r="9379" spans="1:5" x14ac:dyDescent="0.3">
      <c r="A9379" t="s">
        <v>16659</v>
      </c>
      <c r="B9379" t="s">
        <v>20561</v>
      </c>
      <c r="C9379" s="88">
        <v>5258.28</v>
      </c>
      <c r="D9379" s="1" t="s">
        <v>23</v>
      </c>
      <c r="E9379" s="1">
        <v>278</v>
      </c>
    </row>
    <row r="9380" spans="1:5" x14ac:dyDescent="0.3">
      <c r="A9380" t="s">
        <v>16735</v>
      </c>
      <c r="B9380" t="s">
        <v>20561</v>
      </c>
      <c r="C9380" s="88">
        <v>5258.28</v>
      </c>
      <c r="D9380" s="1" t="s">
        <v>23</v>
      </c>
      <c r="E9380" s="1">
        <v>278</v>
      </c>
    </row>
    <row r="9381" spans="1:5" x14ac:dyDescent="0.3">
      <c r="A9381" t="s">
        <v>16831</v>
      </c>
      <c r="B9381" t="s">
        <v>20561</v>
      </c>
      <c r="C9381" s="88">
        <v>5258.28</v>
      </c>
      <c r="D9381" s="1" t="s">
        <v>23</v>
      </c>
      <c r="E9381" s="1">
        <v>278</v>
      </c>
    </row>
    <row r="9382" spans="1:5" x14ac:dyDescent="0.3">
      <c r="A9382" t="s">
        <v>16833</v>
      </c>
      <c r="B9382" t="s">
        <v>20561</v>
      </c>
      <c r="C9382" s="88">
        <v>5258.28</v>
      </c>
      <c r="D9382" s="1" t="s">
        <v>23</v>
      </c>
      <c r="E9382" s="1">
        <v>278</v>
      </c>
    </row>
    <row r="9383" spans="1:5" x14ac:dyDescent="0.3">
      <c r="A9383" t="s">
        <v>16861</v>
      </c>
      <c r="B9383" t="s">
        <v>20561</v>
      </c>
      <c r="C9383" s="88">
        <v>5258.28</v>
      </c>
      <c r="D9383" s="1" t="s">
        <v>23</v>
      </c>
      <c r="E9383" s="1">
        <v>278</v>
      </c>
    </row>
    <row r="9384" spans="1:5" x14ac:dyDescent="0.3">
      <c r="A9384" t="s">
        <v>16865</v>
      </c>
      <c r="B9384" t="s">
        <v>20561</v>
      </c>
      <c r="C9384" s="88">
        <v>5258.28</v>
      </c>
      <c r="D9384" s="1" t="s">
        <v>23</v>
      </c>
      <c r="E9384" s="1">
        <v>278</v>
      </c>
    </row>
    <row r="9385" spans="1:5" x14ac:dyDescent="0.3">
      <c r="A9385" t="s">
        <v>16911</v>
      </c>
      <c r="B9385" t="s">
        <v>20561</v>
      </c>
      <c r="C9385" s="88">
        <v>5258.28</v>
      </c>
      <c r="D9385" s="1" t="s">
        <v>23</v>
      </c>
      <c r="E9385" s="1">
        <v>278</v>
      </c>
    </row>
    <row r="9386" spans="1:5" x14ac:dyDescent="0.3">
      <c r="A9386" t="s">
        <v>17186</v>
      </c>
      <c r="B9386" t="s">
        <v>20561</v>
      </c>
      <c r="C9386" s="88">
        <v>5258.28</v>
      </c>
      <c r="D9386" s="1" t="s">
        <v>23</v>
      </c>
      <c r="E9386" s="1">
        <v>278</v>
      </c>
    </row>
    <row r="9387" spans="1:5" x14ac:dyDescent="0.3">
      <c r="A9387" t="s">
        <v>17194</v>
      </c>
      <c r="B9387" t="s">
        <v>20561</v>
      </c>
      <c r="C9387" s="88">
        <v>5258.28</v>
      </c>
      <c r="D9387" s="1" t="s">
        <v>23</v>
      </c>
      <c r="E9387" s="1">
        <v>278</v>
      </c>
    </row>
    <row r="9388" spans="1:5" x14ac:dyDescent="0.3">
      <c r="A9388" t="s">
        <v>17232</v>
      </c>
      <c r="B9388" t="s">
        <v>20561</v>
      </c>
      <c r="C9388" s="88">
        <v>6866.5</v>
      </c>
      <c r="D9388" s="1" t="s">
        <v>23</v>
      </c>
      <c r="E9388" s="1">
        <v>278</v>
      </c>
    </row>
    <row r="9389" spans="1:5" x14ac:dyDescent="0.3">
      <c r="A9389" t="s">
        <v>17321</v>
      </c>
      <c r="B9389" t="s">
        <v>20561</v>
      </c>
      <c r="C9389" s="88">
        <v>5258.28</v>
      </c>
      <c r="D9389" s="1" t="s">
        <v>23</v>
      </c>
      <c r="E9389" s="1">
        <v>278</v>
      </c>
    </row>
    <row r="9390" spans="1:5" x14ac:dyDescent="0.3">
      <c r="A9390" t="s">
        <v>17332</v>
      </c>
      <c r="B9390" t="s">
        <v>20561</v>
      </c>
      <c r="C9390" s="88">
        <v>5258.28</v>
      </c>
      <c r="D9390" s="1" t="s">
        <v>23</v>
      </c>
      <c r="E9390" s="1">
        <v>278</v>
      </c>
    </row>
    <row r="9391" spans="1:5" x14ac:dyDescent="0.3">
      <c r="A9391" t="s">
        <v>17507</v>
      </c>
      <c r="B9391" t="s">
        <v>20561</v>
      </c>
      <c r="C9391" s="88">
        <v>5258.28</v>
      </c>
      <c r="D9391" s="1" t="s">
        <v>23</v>
      </c>
      <c r="E9391" s="1">
        <v>278</v>
      </c>
    </row>
    <row r="9392" spans="1:5" x14ac:dyDescent="0.3">
      <c r="A9392" t="s">
        <v>17508</v>
      </c>
      <c r="B9392" t="s">
        <v>20561</v>
      </c>
      <c r="C9392" s="88">
        <v>5258.28</v>
      </c>
      <c r="D9392" s="1" t="s">
        <v>23</v>
      </c>
      <c r="E9392" s="1">
        <v>278</v>
      </c>
    </row>
    <row r="9393" spans="1:5" x14ac:dyDescent="0.3">
      <c r="A9393" t="s">
        <v>17530</v>
      </c>
      <c r="B9393" t="s">
        <v>20561</v>
      </c>
      <c r="C9393" s="88">
        <v>5258.28</v>
      </c>
      <c r="D9393" s="1" t="s">
        <v>23</v>
      </c>
      <c r="E9393" s="1">
        <v>278</v>
      </c>
    </row>
    <row r="9394" spans="1:5" x14ac:dyDescent="0.3">
      <c r="A9394" t="s">
        <v>17541</v>
      </c>
      <c r="B9394" t="s">
        <v>20561</v>
      </c>
      <c r="C9394" s="88">
        <v>5258.28</v>
      </c>
      <c r="D9394" s="1" t="s">
        <v>23</v>
      </c>
      <c r="E9394" s="1">
        <v>278</v>
      </c>
    </row>
    <row r="9395" spans="1:5" x14ac:dyDescent="0.3">
      <c r="A9395" t="s">
        <v>17601</v>
      </c>
      <c r="B9395" t="s">
        <v>20561</v>
      </c>
      <c r="C9395" s="88">
        <v>6206.26</v>
      </c>
      <c r="D9395" s="1" t="s">
        <v>23</v>
      </c>
      <c r="E9395" s="1">
        <v>278</v>
      </c>
    </row>
    <row r="9396" spans="1:5" x14ac:dyDescent="0.3">
      <c r="A9396" t="s">
        <v>17686</v>
      </c>
      <c r="B9396" t="s">
        <v>20561</v>
      </c>
      <c r="C9396" s="88">
        <v>6866.5</v>
      </c>
      <c r="D9396" s="1" t="s">
        <v>23</v>
      </c>
      <c r="E9396" s="1">
        <v>278</v>
      </c>
    </row>
    <row r="9397" spans="1:5" x14ac:dyDescent="0.3">
      <c r="A9397" t="s">
        <v>17804</v>
      </c>
      <c r="B9397" t="s">
        <v>20561</v>
      </c>
      <c r="C9397" s="88">
        <v>5258.28</v>
      </c>
      <c r="D9397" s="1" t="s">
        <v>23</v>
      </c>
      <c r="E9397" s="1">
        <v>278</v>
      </c>
    </row>
    <row r="9398" spans="1:5" x14ac:dyDescent="0.3">
      <c r="A9398" t="s">
        <v>17805</v>
      </c>
      <c r="B9398" t="s">
        <v>20561</v>
      </c>
      <c r="C9398" s="88">
        <v>5258.28</v>
      </c>
      <c r="D9398" s="1" t="s">
        <v>23</v>
      </c>
      <c r="E9398" s="1">
        <v>278</v>
      </c>
    </row>
    <row r="9399" spans="1:5" x14ac:dyDescent="0.3">
      <c r="A9399" t="s">
        <v>17909</v>
      </c>
      <c r="B9399" t="s">
        <v>20561</v>
      </c>
      <c r="C9399" s="88">
        <v>5258.28</v>
      </c>
      <c r="D9399" s="1" t="s">
        <v>23</v>
      </c>
      <c r="E9399" s="1">
        <v>278</v>
      </c>
    </row>
    <row r="9400" spans="1:5" x14ac:dyDescent="0.3">
      <c r="A9400" t="s">
        <v>17910</v>
      </c>
      <c r="B9400" t="s">
        <v>20561</v>
      </c>
      <c r="C9400" s="88">
        <v>5258.28</v>
      </c>
      <c r="D9400" s="1" t="s">
        <v>23</v>
      </c>
      <c r="E9400" s="1">
        <v>278</v>
      </c>
    </row>
    <row r="9401" spans="1:5" x14ac:dyDescent="0.3">
      <c r="A9401" t="s">
        <v>17928</v>
      </c>
      <c r="B9401" t="s">
        <v>20561</v>
      </c>
      <c r="C9401" s="88">
        <v>6866.5</v>
      </c>
      <c r="D9401" s="1" t="s">
        <v>23</v>
      </c>
      <c r="E9401" s="1">
        <v>278</v>
      </c>
    </row>
    <row r="9402" spans="1:5" x14ac:dyDescent="0.3">
      <c r="A9402" t="s">
        <v>17929</v>
      </c>
      <c r="B9402" t="s">
        <v>20561</v>
      </c>
      <c r="C9402" s="88">
        <v>6866.5</v>
      </c>
      <c r="D9402" s="1" t="s">
        <v>23</v>
      </c>
      <c r="E9402" s="1">
        <v>278</v>
      </c>
    </row>
    <row r="9403" spans="1:5" x14ac:dyDescent="0.3">
      <c r="A9403" t="s">
        <v>17938</v>
      </c>
      <c r="B9403" t="s">
        <v>20561</v>
      </c>
      <c r="C9403" s="88">
        <v>6206.26</v>
      </c>
      <c r="D9403" s="1" t="s">
        <v>23</v>
      </c>
      <c r="E9403" s="1">
        <v>278</v>
      </c>
    </row>
    <row r="9404" spans="1:5" x14ac:dyDescent="0.3">
      <c r="A9404" t="s">
        <v>17939</v>
      </c>
      <c r="B9404" t="s">
        <v>20561</v>
      </c>
      <c r="C9404" s="88">
        <v>6206.26</v>
      </c>
      <c r="D9404" s="1" t="s">
        <v>23</v>
      </c>
      <c r="E9404" s="1">
        <v>278</v>
      </c>
    </row>
    <row r="9405" spans="1:5" x14ac:dyDescent="0.3">
      <c r="A9405" t="s">
        <v>17972</v>
      </c>
      <c r="B9405" t="s">
        <v>20561</v>
      </c>
      <c r="C9405" s="88">
        <v>6206.26</v>
      </c>
      <c r="D9405" s="1" t="s">
        <v>23</v>
      </c>
      <c r="E9405" s="1">
        <v>278</v>
      </c>
    </row>
    <row r="9406" spans="1:5" x14ac:dyDescent="0.3">
      <c r="A9406" t="s">
        <v>18045</v>
      </c>
      <c r="B9406" t="s">
        <v>20561</v>
      </c>
      <c r="C9406" s="88">
        <v>5258.28</v>
      </c>
      <c r="D9406" s="1" t="s">
        <v>23</v>
      </c>
      <c r="E9406" s="1">
        <v>278</v>
      </c>
    </row>
    <row r="9407" spans="1:5" x14ac:dyDescent="0.3">
      <c r="A9407" t="s">
        <v>18049</v>
      </c>
      <c r="B9407" t="s">
        <v>20561</v>
      </c>
      <c r="C9407" s="88">
        <v>6206.26</v>
      </c>
      <c r="D9407" s="1" t="s">
        <v>23</v>
      </c>
      <c r="E9407" s="1">
        <v>278</v>
      </c>
    </row>
    <row r="9408" spans="1:5" x14ac:dyDescent="0.3">
      <c r="A9408" t="s">
        <v>18052</v>
      </c>
      <c r="B9408" t="s">
        <v>20561</v>
      </c>
      <c r="C9408" s="88">
        <v>6206.26</v>
      </c>
      <c r="D9408" s="1" t="s">
        <v>23</v>
      </c>
      <c r="E9408" s="1">
        <v>278</v>
      </c>
    </row>
    <row r="9409" spans="1:5" x14ac:dyDescent="0.3">
      <c r="A9409" t="s">
        <v>18090</v>
      </c>
      <c r="B9409" t="s">
        <v>20561</v>
      </c>
      <c r="C9409" s="88">
        <v>5258.28</v>
      </c>
      <c r="D9409" s="1" t="s">
        <v>23</v>
      </c>
      <c r="E9409" s="1">
        <v>278</v>
      </c>
    </row>
    <row r="9410" spans="1:5" x14ac:dyDescent="0.3">
      <c r="A9410" t="s">
        <v>18100</v>
      </c>
      <c r="B9410" t="s">
        <v>20561</v>
      </c>
      <c r="C9410" s="88">
        <v>5258.28</v>
      </c>
      <c r="D9410" s="1" t="s">
        <v>23</v>
      </c>
      <c r="E9410" s="1">
        <v>278</v>
      </c>
    </row>
    <row r="9411" spans="1:5" x14ac:dyDescent="0.3">
      <c r="A9411" t="s">
        <v>18164</v>
      </c>
      <c r="B9411" t="s">
        <v>20561</v>
      </c>
      <c r="C9411" s="88">
        <v>5258.28</v>
      </c>
      <c r="D9411" s="1" t="s">
        <v>23</v>
      </c>
      <c r="E9411" s="1">
        <v>278</v>
      </c>
    </row>
    <row r="9412" spans="1:5" x14ac:dyDescent="0.3">
      <c r="A9412" t="s">
        <v>9480</v>
      </c>
      <c r="B9412" t="s">
        <v>20569</v>
      </c>
      <c r="C9412" s="88">
        <v>8826.58</v>
      </c>
      <c r="D9412" s="1" t="s">
        <v>2698</v>
      </c>
      <c r="E9412" s="1">
        <v>278</v>
      </c>
    </row>
    <row r="9413" spans="1:5" x14ac:dyDescent="0.3">
      <c r="A9413" s="86" t="s">
        <v>10839</v>
      </c>
      <c r="B9413" t="s">
        <v>20569</v>
      </c>
      <c r="C9413" s="87">
        <v>24873.05</v>
      </c>
      <c r="D9413" s="1" t="s">
        <v>2698</v>
      </c>
      <c r="E9413" s="1">
        <v>278</v>
      </c>
    </row>
    <row r="9414" spans="1:5" x14ac:dyDescent="0.3">
      <c r="A9414" s="86" t="s">
        <v>10865</v>
      </c>
      <c r="B9414" t="s">
        <v>20569</v>
      </c>
      <c r="C9414" s="87">
        <v>24874.57</v>
      </c>
      <c r="D9414" s="1" t="s">
        <v>2698</v>
      </c>
      <c r="E9414" s="1">
        <v>278</v>
      </c>
    </row>
    <row r="9415" spans="1:5" x14ac:dyDescent="0.3">
      <c r="A9415" t="s">
        <v>11774</v>
      </c>
      <c r="B9415" t="s">
        <v>20569</v>
      </c>
      <c r="C9415" s="88">
        <v>24195.86</v>
      </c>
      <c r="D9415" s="1" t="s">
        <v>2698</v>
      </c>
      <c r="E9415" s="1">
        <v>278</v>
      </c>
    </row>
    <row r="9416" spans="1:5" x14ac:dyDescent="0.3">
      <c r="A9416" t="s">
        <v>12730</v>
      </c>
      <c r="B9416" t="s">
        <v>20569</v>
      </c>
      <c r="C9416" s="88">
        <v>8826.58</v>
      </c>
      <c r="D9416" s="1" t="s">
        <v>2698</v>
      </c>
      <c r="E9416" s="1">
        <v>278</v>
      </c>
    </row>
    <row r="9417" spans="1:5" x14ac:dyDescent="0.3">
      <c r="A9417" t="s">
        <v>13221</v>
      </c>
      <c r="B9417" t="s">
        <v>20569</v>
      </c>
      <c r="C9417" s="88">
        <v>24195.86</v>
      </c>
      <c r="D9417" s="1" t="s">
        <v>2698</v>
      </c>
      <c r="E9417" s="1">
        <v>278</v>
      </c>
    </row>
    <row r="9418" spans="1:5" x14ac:dyDescent="0.3">
      <c r="A9418" t="s">
        <v>12764</v>
      </c>
      <c r="B9418" t="s">
        <v>20595</v>
      </c>
      <c r="C9418" s="88">
        <v>18076.080000000002</v>
      </c>
      <c r="D9418" s="1" t="s">
        <v>2699</v>
      </c>
      <c r="E9418" s="1">
        <v>278</v>
      </c>
    </row>
    <row r="9419" spans="1:5" x14ac:dyDescent="0.3">
      <c r="A9419" t="s">
        <v>13257</v>
      </c>
      <c r="B9419" t="s">
        <v>20595</v>
      </c>
      <c r="C9419" s="88">
        <v>18076.080000000002</v>
      </c>
      <c r="D9419" s="1" t="s">
        <v>2699</v>
      </c>
      <c r="E9419" s="1">
        <v>278</v>
      </c>
    </row>
    <row r="9420" spans="1:5" x14ac:dyDescent="0.3">
      <c r="A9420" t="s">
        <v>15374</v>
      </c>
      <c r="B9420" t="s">
        <v>20595</v>
      </c>
      <c r="C9420" s="88">
        <v>10287.86</v>
      </c>
      <c r="D9420" s="1" t="s">
        <v>2699</v>
      </c>
      <c r="E9420" s="1">
        <v>278</v>
      </c>
    </row>
    <row r="9421" spans="1:5" x14ac:dyDescent="0.3">
      <c r="A9421" t="s">
        <v>15375</v>
      </c>
      <c r="B9421" t="s">
        <v>20595</v>
      </c>
      <c r="C9421" s="88">
        <v>18076.080000000002</v>
      </c>
      <c r="D9421" s="1" t="s">
        <v>2699</v>
      </c>
      <c r="E9421" s="1">
        <v>278</v>
      </c>
    </row>
    <row r="9422" spans="1:5" x14ac:dyDescent="0.3">
      <c r="A9422" t="s">
        <v>16738</v>
      </c>
      <c r="B9422" t="s">
        <v>20595</v>
      </c>
      <c r="C9422" s="88">
        <v>18076.080000000002</v>
      </c>
      <c r="D9422" s="1" t="s">
        <v>2699</v>
      </c>
      <c r="E9422" s="1">
        <v>278</v>
      </c>
    </row>
    <row r="9423" spans="1:5" x14ac:dyDescent="0.3">
      <c r="A9423" t="s">
        <v>16753</v>
      </c>
      <c r="B9423" t="s">
        <v>20595</v>
      </c>
      <c r="C9423" s="88">
        <v>18076.080000000002</v>
      </c>
      <c r="D9423" s="1" t="s">
        <v>2699</v>
      </c>
      <c r="E9423" s="1">
        <v>278</v>
      </c>
    </row>
    <row r="9424" spans="1:5" x14ac:dyDescent="0.3">
      <c r="A9424" t="s">
        <v>9412</v>
      </c>
      <c r="B9424" t="s">
        <v>20568</v>
      </c>
      <c r="C9424" s="88">
        <v>23104.44</v>
      </c>
      <c r="D9424" s="1" t="s">
        <v>64</v>
      </c>
      <c r="E9424" s="1">
        <v>278</v>
      </c>
    </row>
    <row r="9425" spans="1:5" x14ac:dyDescent="0.3">
      <c r="A9425" t="s">
        <v>9513</v>
      </c>
      <c r="B9425" t="s">
        <v>20568</v>
      </c>
      <c r="C9425" s="88">
        <v>23104.44</v>
      </c>
      <c r="D9425" s="1" t="s">
        <v>64</v>
      </c>
      <c r="E9425" s="1">
        <v>278</v>
      </c>
    </row>
    <row r="9426" spans="1:5" x14ac:dyDescent="0.3">
      <c r="A9426" t="s">
        <v>9524</v>
      </c>
      <c r="B9426" t="s">
        <v>20568</v>
      </c>
      <c r="C9426" s="88">
        <v>23104.44</v>
      </c>
      <c r="D9426" s="1" t="s">
        <v>64</v>
      </c>
      <c r="E9426" s="1">
        <v>278</v>
      </c>
    </row>
    <row r="9427" spans="1:5" x14ac:dyDescent="0.3">
      <c r="A9427" t="s">
        <v>10238</v>
      </c>
      <c r="B9427" t="s">
        <v>20568</v>
      </c>
      <c r="C9427" s="88">
        <v>23104.44</v>
      </c>
      <c r="D9427" s="1" t="s">
        <v>64</v>
      </c>
      <c r="E9427" s="1">
        <v>278</v>
      </c>
    </row>
    <row r="9428" spans="1:5" x14ac:dyDescent="0.3">
      <c r="A9428" s="86" t="s">
        <v>10890</v>
      </c>
      <c r="B9428" t="s">
        <v>20568</v>
      </c>
      <c r="C9428" s="87">
        <v>23104.44</v>
      </c>
      <c r="D9428" s="1" t="s">
        <v>64</v>
      </c>
      <c r="E9428" s="1">
        <v>278</v>
      </c>
    </row>
    <row r="9429" spans="1:5" x14ac:dyDescent="0.3">
      <c r="A9429" s="86" t="s">
        <v>11212</v>
      </c>
      <c r="B9429" t="s">
        <v>20568</v>
      </c>
      <c r="C9429" s="87">
        <v>23104.44</v>
      </c>
      <c r="D9429" s="1" t="s">
        <v>64</v>
      </c>
      <c r="E9429" s="1">
        <v>278</v>
      </c>
    </row>
    <row r="9430" spans="1:5" x14ac:dyDescent="0.3">
      <c r="A9430" t="s">
        <v>11764</v>
      </c>
      <c r="B9430" t="s">
        <v>20568</v>
      </c>
      <c r="C9430" s="88">
        <v>23104.44</v>
      </c>
      <c r="D9430" s="1" t="s">
        <v>64</v>
      </c>
      <c r="E9430" s="1">
        <v>278</v>
      </c>
    </row>
    <row r="9431" spans="1:5" x14ac:dyDescent="0.3">
      <c r="A9431" t="s">
        <v>11863</v>
      </c>
      <c r="B9431" t="s">
        <v>20568</v>
      </c>
      <c r="C9431" s="88">
        <v>23104.44</v>
      </c>
      <c r="D9431" s="1" t="s">
        <v>64</v>
      </c>
      <c r="E9431" s="1">
        <v>278</v>
      </c>
    </row>
    <row r="9432" spans="1:5" x14ac:dyDescent="0.3">
      <c r="A9432" t="s">
        <v>12236</v>
      </c>
      <c r="B9432" t="s">
        <v>20568</v>
      </c>
      <c r="C9432" s="88">
        <v>23104.44</v>
      </c>
      <c r="D9432" s="1" t="s">
        <v>64</v>
      </c>
      <c r="E9432" s="1">
        <v>278</v>
      </c>
    </row>
    <row r="9433" spans="1:5" x14ac:dyDescent="0.3">
      <c r="A9433" t="s">
        <v>12296</v>
      </c>
      <c r="B9433" t="s">
        <v>20568</v>
      </c>
      <c r="C9433" s="88">
        <v>23104.44</v>
      </c>
      <c r="D9433" s="1" t="s">
        <v>64</v>
      </c>
      <c r="E9433" s="1">
        <v>278</v>
      </c>
    </row>
    <row r="9434" spans="1:5" x14ac:dyDescent="0.3">
      <c r="A9434" t="s">
        <v>12430</v>
      </c>
      <c r="B9434" t="s">
        <v>20568</v>
      </c>
      <c r="C9434" s="88">
        <v>23104.44</v>
      </c>
      <c r="D9434" s="1" t="s">
        <v>64</v>
      </c>
      <c r="E9434" s="1">
        <v>278</v>
      </c>
    </row>
    <row r="9435" spans="1:5" x14ac:dyDescent="0.3">
      <c r="A9435" t="s">
        <v>13037</v>
      </c>
      <c r="B9435" t="s">
        <v>20568</v>
      </c>
      <c r="C9435" s="88">
        <v>22845.54</v>
      </c>
      <c r="D9435" s="1" t="s">
        <v>64</v>
      </c>
      <c r="E9435" s="1">
        <v>278</v>
      </c>
    </row>
    <row r="9436" spans="1:5" x14ac:dyDescent="0.3">
      <c r="A9436" t="s">
        <v>13058</v>
      </c>
      <c r="B9436" t="s">
        <v>20568</v>
      </c>
      <c r="C9436" s="88">
        <v>18076.080000000002</v>
      </c>
      <c r="D9436" s="1" t="s">
        <v>64</v>
      </c>
      <c r="E9436" s="1">
        <v>278</v>
      </c>
    </row>
    <row r="9437" spans="1:5" x14ac:dyDescent="0.3">
      <c r="A9437" t="s">
        <v>13073</v>
      </c>
      <c r="B9437" t="s">
        <v>20568</v>
      </c>
      <c r="C9437" s="88">
        <v>18231.59</v>
      </c>
      <c r="D9437" s="1" t="s">
        <v>64</v>
      </c>
      <c r="E9437" s="1">
        <v>278</v>
      </c>
    </row>
    <row r="9438" spans="1:5" x14ac:dyDescent="0.3">
      <c r="A9438" t="s">
        <v>13075</v>
      </c>
      <c r="B9438" t="s">
        <v>20568</v>
      </c>
      <c r="C9438" s="88">
        <v>23104.44</v>
      </c>
      <c r="D9438" s="1" t="s">
        <v>64</v>
      </c>
      <c r="E9438" s="1">
        <v>278</v>
      </c>
    </row>
    <row r="9439" spans="1:5" x14ac:dyDescent="0.3">
      <c r="A9439" t="s">
        <v>13098</v>
      </c>
      <c r="B9439" t="s">
        <v>20568</v>
      </c>
      <c r="C9439" s="88">
        <v>23104.44</v>
      </c>
      <c r="D9439" s="1" t="s">
        <v>64</v>
      </c>
      <c r="E9439" s="1">
        <v>278</v>
      </c>
    </row>
    <row r="9440" spans="1:5" x14ac:dyDescent="0.3">
      <c r="A9440" t="s">
        <v>13114</v>
      </c>
      <c r="B9440" t="s">
        <v>20568</v>
      </c>
      <c r="C9440" s="88">
        <v>23104.44</v>
      </c>
      <c r="D9440" s="1" t="s">
        <v>64</v>
      </c>
      <c r="E9440" s="1">
        <v>278</v>
      </c>
    </row>
    <row r="9441" spans="1:5" x14ac:dyDescent="0.3">
      <c r="A9441" t="s">
        <v>13523</v>
      </c>
      <c r="B9441" t="s">
        <v>20568</v>
      </c>
      <c r="C9441" s="88">
        <v>23104.44</v>
      </c>
      <c r="D9441" s="1" t="s">
        <v>64</v>
      </c>
      <c r="E9441" s="1">
        <v>278</v>
      </c>
    </row>
    <row r="9442" spans="1:5" x14ac:dyDescent="0.3">
      <c r="A9442" t="s">
        <v>13606</v>
      </c>
      <c r="B9442" t="s">
        <v>20568</v>
      </c>
      <c r="C9442" s="88">
        <v>22845.54</v>
      </c>
      <c r="D9442" s="1" t="s">
        <v>64</v>
      </c>
      <c r="E9442" s="1">
        <v>278</v>
      </c>
    </row>
    <row r="9443" spans="1:5" x14ac:dyDescent="0.3">
      <c r="A9443" t="s">
        <v>14472</v>
      </c>
      <c r="B9443" t="s">
        <v>20568</v>
      </c>
      <c r="C9443" s="88">
        <v>22845.54</v>
      </c>
      <c r="D9443" s="1" t="s">
        <v>64</v>
      </c>
      <c r="E9443" s="1">
        <v>278</v>
      </c>
    </row>
    <row r="9444" spans="1:5" x14ac:dyDescent="0.3">
      <c r="A9444" t="s">
        <v>15268</v>
      </c>
      <c r="B9444" t="s">
        <v>20568</v>
      </c>
      <c r="C9444" s="88">
        <v>23104.44</v>
      </c>
      <c r="D9444" s="1" t="s">
        <v>64</v>
      </c>
      <c r="E9444" s="1">
        <v>278</v>
      </c>
    </row>
    <row r="9445" spans="1:5" x14ac:dyDescent="0.3">
      <c r="A9445" t="s">
        <v>15703</v>
      </c>
      <c r="B9445" t="s">
        <v>20568</v>
      </c>
      <c r="C9445" s="88">
        <v>24271.8</v>
      </c>
      <c r="D9445" s="1" t="s">
        <v>64</v>
      </c>
      <c r="E9445" s="1">
        <v>278</v>
      </c>
    </row>
    <row r="9446" spans="1:5" x14ac:dyDescent="0.3">
      <c r="A9446" t="s">
        <v>15830</v>
      </c>
      <c r="B9446" t="s">
        <v>20568</v>
      </c>
      <c r="C9446" s="88">
        <v>23104.44</v>
      </c>
      <c r="D9446" s="1" t="s">
        <v>64</v>
      </c>
      <c r="E9446" s="1">
        <v>278</v>
      </c>
    </row>
    <row r="9447" spans="1:5" x14ac:dyDescent="0.3">
      <c r="A9447" t="s">
        <v>16190</v>
      </c>
      <c r="B9447" t="s">
        <v>20568</v>
      </c>
      <c r="C9447" s="88">
        <v>23104.44</v>
      </c>
      <c r="D9447" s="1" t="s">
        <v>64</v>
      </c>
      <c r="E9447" s="1">
        <v>278</v>
      </c>
    </row>
    <row r="9448" spans="1:5" x14ac:dyDescent="0.3">
      <c r="A9448" t="s">
        <v>16222</v>
      </c>
      <c r="B9448" t="s">
        <v>20568</v>
      </c>
      <c r="C9448" s="88">
        <v>23104.44</v>
      </c>
      <c r="D9448" s="1" t="s">
        <v>64</v>
      </c>
      <c r="E9448" s="1">
        <v>278</v>
      </c>
    </row>
    <row r="9449" spans="1:5" x14ac:dyDescent="0.3">
      <c r="A9449" t="s">
        <v>16653</v>
      </c>
      <c r="B9449" t="s">
        <v>20568</v>
      </c>
      <c r="C9449" s="88">
        <v>23104.44</v>
      </c>
      <c r="D9449" s="1" t="s">
        <v>64</v>
      </c>
      <c r="E9449" s="1">
        <v>278</v>
      </c>
    </row>
    <row r="9450" spans="1:5" x14ac:dyDescent="0.3">
      <c r="A9450" t="s">
        <v>17609</v>
      </c>
      <c r="B9450" t="s">
        <v>20568</v>
      </c>
      <c r="C9450" s="88">
        <v>24271.8</v>
      </c>
      <c r="D9450" s="1" t="s">
        <v>64</v>
      </c>
      <c r="E9450" s="1">
        <v>278</v>
      </c>
    </row>
    <row r="9451" spans="1:5" x14ac:dyDescent="0.3">
      <c r="A9451" t="s">
        <v>13759</v>
      </c>
      <c r="B9451" t="s">
        <v>20598</v>
      </c>
      <c r="C9451" s="88">
        <v>45896.82</v>
      </c>
      <c r="D9451" s="1" t="s">
        <v>2724</v>
      </c>
      <c r="E9451" s="1">
        <v>278</v>
      </c>
    </row>
    <row r="9452" spans="1:5" x14ac:dyDescent="0.3">
      <c r="A9452" t="s">
        <v>15393</v>
      </c>
      <c r="B9452" t="s">
        <v>20598</v>
      </c>
      <c r="C9452" s="88">
        <v>45896.82</v>
      </c>
      <c r="D9452" s="1" t="s">
        <v>2724</v>
      </c>
      <c r="E9452" s="1">
        <v>278</v>
      </c>
    </row>
    <row r="9453" spans="1:5" x14ac:dyDescent="0.3">
      <c r="A9453" t="s">
        <v>8935</v>
      </c>
      <c r="B9453" t="s">
        <v>20555</v>
      </c>
      <c r="C9453" s="88">
        <v>6846.2</v>
      </c>
      <c r="D9453" s="1" t="s">
        <v>38</v>
      </c>
      <c r="E9453" s="1">
        <v>278</v>
      </c>
    </row>
    <row r="9454" spans="1:5" x14ac:dyDescent="0.3">
      <c r="A9454" t="s">
        <v>8941</v>
      </c>
      <c r="B9454" t="s">
        <v>20555</v>
      </c>
      <c r="C9454" s="88">
        <v>17215.32</v>
      </c>
      <c r="D9454" s="1" t="s">
        <v>38</v>
      </c>
      <c r="E9454" s="1">
        <v>278</v>
      </c>
    </row>
    <row r="9455" spans="1:5" x14ac:dyDescent="0.3">
      <c r="A9455" t="s">
        <v>8946</v>
      </c>
      <c r="B9455" t="s">
        <v>20555</v>
      </c>
      <c r="C9455" s="88">
        <v>6846.2</v>
      </c>
      <c r="D9455" s="1" t="s">
        <v>38</v>
      </c>
      <c r="E9455" s="1">
        <v>278</v>
      </c>
    </row>
    <row r="9456" spans="1:5" x14ac:dyDescent="0.3">
      <c r="A9456" t="s">
        <v>8951</v>
      </c>
      <c r="B9456" t="s">
        <v>20555</v>
      </c>
      <c r="C9456" s="88">
        <v>17215.32</v>
      </c>
      <c r="D9456" s="1" t="s">
        <v>38</v>
      </c>
      <c r="E9456" s="1">
        <v>278</v>
      </c>
    </row>
    <row r="9457" spans="1:5" x14ac:dyDescent="0.3">
      <c r="A9457" t="s">
        <v>8975</v>
      </c>
      <c r="B9457" t="s">
        <v>20555</v>
      </c>
      <c r="C9457" s="88">
        <v>6846.2</v>
      </c>
      <c r="D9457" s="1" t="s">
        <v>38</v>
      </c>
      <c r="E9457" s="1">
        <v>278</v>
      </c>
    </row>
    <row r="9458" spans="1:5" x14ac:dyDescent="0.3">
      <c r="A9458" t="s">
        <v>8976</v>
      </c>
      <c r="B9458" t="s">
        <v>20555</v>
      </c>
      <c r="C9458" s="88">
        <v>6846.2</v>
      </c>
      <c r="D9458" s="1" t="s">
        <v>38</v>
      </c>
      <c r="E9458" s="1">
        <v>278</v>
      </c>
    </row>
    <row r="9459" spans="1:5" x14ac:dyDescent="0.3">
      <c r="A9459" t="s">
        <v>8977</v>
      </c>
      <c r="B9459" t="s">
        <v>20555</v>
      </c>
      <c r="C9459" s="88">
        <v>6846.2</v>
      </c>
      <c r="D9459" s="1" t="s">
        <v>38</v>
      </c>
      <c r="E9459" s="1">
        <v>278</v>
      </c>
    </row>
    <row r="9460" spans="1:5" x14ac:dyDescent="0.3">
      <c r="A9460" t="s">
        <v>8995</v>
      </c>
      <c r="B9460" t="s">
        <v>20555</v>
      </c>
      <c r="C9460" s="88">
        <v>6846.2</v>
      </c>
      <c r="D9460" s="1" t="s">
        <v>38</v>
      </c>
      <c r="E9460" s="1">
        <v>278</v>
      </c>
    </row>
    <row r="9461" spans="1:5" x14ac:dyDescent="0.3">
      <c r="A9461" t="s">
        <v>9001</v>
      </c>
      <c r="B9461" t="s">
        <v>20555</v>
      </c>
      <c r="C9461" s="88">
        <v>6846.2</v>
      </c>
      <c r="D9461" s="1" t="s">
        <v>38</v>
      </c>
      <c r="E9461" s="1">
        <v>278</v>
      </c>
    </row>
    <row r="9462" spans="1:5" x14ac:dyDescent="0.3">
      <c r="A9462" t="s">
        <v>9002</v>
      </c>
      <c r="B9462" t="s">
        <v>20555</v>
      </c>
      <c r="C9462" s="88">
        <v>6846.2</v>
      </c>
      <c r="D9462" s="1" t="s">
        <v>38</v>
      </c>
      <c r="E9462" s="1">
        <v>278</v>
      </c>
    </row>
    <row r="9463" spans="1:5" x14ac:dyDescent="0.3">
      <c r="A9463" t="s">
        <v>9038</v>
      </c>
      <c r="B9463" t="s">
        <v>20555</v>
      </c>
      <c r="C9463" s="88">
        <v>1662.24</v>
      </c>
      <c r="D9463" s="1" t="s">
        <v>38</v>
      </c>
      <c r="E9463" s="1">
        <v>278</v>
      </c>
    </row>
    <row r="9464" spans="1:5" x14ac:dyDescent="0.3">
      <c r="A9464" t="s">
        <v>9169</v>
      </c>
      <c r="B9464" t="s">
        <v>20555</v>
      </c>
      <c r="C9464" s="88">
        <v>5258.28</v>
      </c>
      <c r="D9464" s="1" t="s">
        <v>38</v>
      </c>
      <c r="E9464" s="1">
        <v>278</v>
      </c>
    </row>
    <row r="9465" spans="1:5" x14ac:dyDescent="0.3">
      <c r="A9465" t="s">
        <v>9172</v>
      </c>
      <c r="B9465" t="s">
        <v>20555</v>
      </c>
      <c r="C9465" s="88">
        <v>5258.28</v>
      </c>
      <c r="D9465" s="1" t="s">
        <v>38</v>
      </c>
      <c r="E9465" s="1">
        <v>278</v>
      </c>
    </row>
    <row r="9466" spans="1:5" x14ac:dyDescent="0.3">
      <c r="A9466" t="s">
        <v>9186</v>
      </c>
      <c r="B9466" t="s">
        <v>20555</v>
      </c>
      <c r="C9466" s="88">
        <v>2354.84</v>
      </c>
      <c r="D9466" s="1" t="s">
        <v>38</v>
      </c>
      <c r="E9466" s="1">
        <v>278</v>
      </c>
    </row>
    <row r="9467" spans="1:5" x14ac:dyDescent="0.3">
      <c r="A9467" t="s">
        <v>9676</v>
      </c>
      <c r="B9467" t="s">
        <v>20555</v>
      </c>
      <c r="C9467" s="88">
        <v>2354.84</v>
      </c>
      <c r="D9467" s="1" t="s">
        <v>38</v>
      </c>
      <c r="E9467" s="1">
        <v>278</v>
      </c>
    </row>
    <row r="9468" spans="1:5" x14ac:dyDescent="0.3">
      <c r="A9468" t="s">
        <v>9892</v>
      </c>
      <c r="B9468" t="s">
        <v>20555</v>
      </c>
      <c r="C9468" s="88">
        <v>18076.080000000002</v>
      </c>
      <c r="D9468" s="1" t="s">
        <v>38</v>
      </c>
      <c r="E9468" s="1">
        <v>278</v>
      </c>
    </row>
    <row r="9469" spans="1:5" x14ac:dyDescent="0.3">
      <c r="A9469" t="s">
        <v>9896</v>
      </c>
      <c r="B9469" t="s">
        <v>20555</v>
      </c>
      <c r="C9469" s="88">
        <v>18076.080000000002</v>
      </c>
      <c r="D9469" s="1" t="s">
        <v>38</v>
      </c>
      <c r="E9469" s="1">
        <v>278</v>
      </c>
    </row>
    <row r="9470" spans="1:5" x14ac:dyDescent="0.3">
      <c r="A9470" t="s">
        <v>10000</v>
      </c>
      <c r="B9470" t="s">
        <v>20555</v>
      </c>
      <c r="C9470" s="88">
        <v>2354.84</v>
      </c>
      <c r="D9470" s="1" t="s">
        <v>38</v>
      </c>
      <c r="E9470" s="1">
        <v>278</v>
      </c>
    </row>
    <row r="9471" spans="1:5" x14ac:dyDescent="0.3">
      <c r="A9471" t="s">
        <v>10275</v>
      </c>
      <c r="B9471" t="s">
        <v>20555</v>
      </c>
      <c r="C9471" s="88">
        <v>7477.22</v>
      </c>
      <c r="D9471" s="1" t="s">
        <v>38</v>
      </c>
      <c r="E9471" s="1">
        <v>278</v>
      </c>
    </row>
    <row r="9472" spans="1:5" x14ac:dyDescent="0.3">
      <c r="A9472" t="s">
        <v>10283</v>
      </c>
      <c r="B9472" t="s">
        <v>20555</v>
      </c>
      <c r="C9472" s="88">
        <v>7477.22</v>
      </c>
      <c r="D9472" s="1" t="s">
        <v>38</v>
      </c>
      <c r="E9472" s="1">
        <v>278</v>
      </c>
    </row>
    <row r="9473" spans="1:5" x14ac:dyDescent="0.3">
      <c r="A9473" t="s">
        <v>10288</v>
      </c>
      <c r="B9473" t="s">
        <v>20555</v>
      </c>
      <c r="C9473" s="88">
        <v>7477.22</v>
      </c>
      <c r="D9473" s="1" t="s">
        <v>38</v>
      </c>
      <c r="E9473" s="1">
        <v>278</v>
      </c>
    </row>
    <row r="9474" spans="1:5" x14ac:dyDescent="0.3">
      <c r="A9474" t="s">
        <v>10395</v>
      </c>
      <c r="B9474" t="s">
        <v>20555</v>
      </c>
      <c r="C9474" s="88">
        <v>9243.36</v>
      </c>
      <c r="D9474" s="1" t="s">
        <v>38</v>
      </c>
      <c r="E9474" s="1">
        <v>278</v>
      </c>
    </row>
    <row r="9475" spans="1:5" x14ac:dyDescent="0.3">
      <c r="A9475" t="s">
        <v>10396</v>
      </c>
      <c r="B9475" t="s">
        <v>20555</v>
      </c>
      <c r="C9475" s="88">
        <v>9243.36</v>
      </c>
      <c r="D9475" s="1" t="s">
        <v>38</v>
      </c>
      <c r="E9475" s="1">
        <v>278</v>
      </c>
    </row>
    <row r="9476" spans="1:5" x14ac:dyDescent="0.3">
      <c r="A9476" s="86" t="s">
        <v>10424</v>
      </c>
      <c r="B9476" t="s">
        <v>20555</v>
      </c>
      <c r="C9476" s="87">
        <v>2354.84</v>
      </c>
      <c r="D9476" s="1" t="s">
        <v>38</v>
      </c>
      <c r="E9476" s="1">
        <v>278</v>
      </c>
    </row>
    <row r="9477" spans="1:5" x14ac:dyDescent="0.3">
      <c r="A9477" s="86" t="s">
        <v>10761</v>
      </c>
      <c r="B9477" t="s">
        <v>20555</v>
      </c>
      <c r="C9477" s="87">
        <v>5258.28</v>
      </c>
      <c r="D9477" s="1" t="s">
        <v>38</v>
      </c>
      <c r="E9477" s="1">
        <v>278</v>
      </c>
    </row>
    <row r="9478" spans="1:5" x14ac:dyDescent="0.3">
      <c r="A9478" s="86" t="s">
        <v>10787</v>
      </c>
      <c r="B9478" t="s">
        <v>20555</v>
      </c>
      <c r="C9478" s="87">
        <v>5258.28</v>
      </c>
      <c r="D9478" s="1" t="s">
        <v>38</v>
      </c>
      <c r="E9478" s="1">
        <v>278</v>
      </c>
    </row>
    <row r="9479" spans="1:5" x14ac:dyDescent="0.3">
      <c r="A9479" s="86" t="s">
        <v>11176</v>
      </c>
      <c r="B9479" t="s">
        <v>20555</v>
      </c>
      <c r="C9479" s="87">
        <v>2354.84</v>
      </c>
      <c r="D9479" s="1" t="s">
        <v>38</v>
      </c>
      <c r="E9479" s="1">
        <v>278</v>
      </c>
    </row>
    <row r="9480" spans="1:5" x14ac:dyDescent="0.3">
      <c r="A9480" s="86" t="s">
        <v>11205</v>
      </c>
      <c r="B9480" t="s">
        <v>20555</v>
      </c>
      <c r="C9480" s="87">
        <v>7081.07</v>
      </c>
      <c r="D9480" s="1" t="s">
        <v>38</v>
      </c>
      <c r="E9480" s="1">
        <v>278</v>
      </c>
    </row>
    <row r="9481" spans="1:5" x14ac:dyDescent="0.3">
      <c r="A9481" s="86" t="s">
        <v>11208</v>
      </c>
      <c r="B9481" t="s">
        <v>20555</v>
      </c>
      <c r="C9481" s="87">
        <v>7081.07</v>
      </c>
      <c r="D9481" s="1" t="s">
        <v>38</v>
      </c>
      <c r="E9481" s="1">
        <v>278</v>
      </c>
    </row>
    <row r="9482" spans="1:5" x14ac:dyDescent="0.3">
      <c r="A9482" s="86" t="s">
        <v>11213</v>
      </c>
      <c r="B9482" t="s">
        <v>20555</v>
      </c>
      <c r="C9482" s="87">
        <v>5258.28</v>
      </c>
      <c r="D9482" s="1" t="s">
        <v>38</v>
      </c>
      <c r="E9482" s="1">
        <v>278</v>
      </c>
    </row>
    <row r="9483" spans="1:5" x14ac:dyDescent="0.3">
      <c r="A9483" s="86" t="s">
        <v>11214</v>
      </c>
      <c r="B9483" t="s">
        <v>20555</v>
      </c>
      <c r="C9483" s="87">
        <v>7081.07</v>
      </c>
      <c r="D9483" s="1" t="s">
        <v>38</v>
      </c>
      <c r="E9483" s="1">
        <v>278</v>
      </c>
    </row>
    <row r="9484" spans="1:5" x14ac:dyDescent="0.3">
      <c r="A9484" s="86" t="s">
        <v>11277</v>
      </c>
      <c r="B9484" t="s">
        <v>20555</v>
      </c>
      <c r="C9484" s="87">
        <v>7081.07</v>
      </c>
      <c r="D9484" s="1" t="s">
        <v>38</v>
      </c>
      <c r="E9484" s="1">
        <v>278</v>
      </c>
    </row>
    <row r="9485" spans="1:5" x14ac:dyDescent="0.3">
      <c r="A9485" s="86" t="s">
        <v>11282</v>
      </c>
      <c r="B9485" t="s">
        <v>20555</v>
      </c>
      <c r="C9485" s="87">
        <v>7081.07</v>
      </c>
      <c r="D9485" s="1" t="s">
        <v>38</v>
      </c>
      <c r="E9485" s="1">
        <v>278</v>
      </c>
    </row>
    <row r="9486" spans="1:5" x14ac:dyDescent="0.3">
      <c r="A9486" s="86" t="s">
        <v>11374</v>
      </c>
      <c r="B9486" t="s">
        <v>20555</v>
      </c>
      <c r="C9486" s="87">
        <v>6859.89</v>
      </c>
      <c r="D9486" s="1" t="s">
        <v>38</v>
      </c>
      <c r="E9486" s="1">
        <v>278</v>
      </c>
    </row>
    <row r="9487" spans="1:5" x14ac:dyDescent="0.3">
      <c r="A9487" s="86" t="s">
        <v>11391</v>
      </c>
      <c r="B9487" t="s">
        <v>20555</v>
      </c>
      <c r="C9487" s="87">
        <v>13534.92</v>
      </c>
      <c r="D9487" s="1" t="s">
        <v>38</v>
      </c>
      <c r="E9487" s="1">
        <v>278</v>
      </c>
    </row>
    <row r="9488" spans="1:5" x14ac:dyDescent="0.3">
      <c r="A9488" s="86" t="s">
        <v>11392</v>
      </c>
      <c r="B9488" t="s">
        <v>20555</v>
      </c>
      <c r="C9488" s="87">
        <v>13534.92</v>
      </c>
      <c r="D9488" s="1" t="s">
        <v>38</v>
      </c>
      <c r="E9488" s="1">
        <v>278</v>
      </c>
    </row>
    <row r="9489" spans="1:5" x14ac:dyDescent="0.3">
      <c r="A9489" s="86" t="s">
        <v>11463</v>
      </c>
      <c r="B9489" t="s">
        <v>20555</v>
      </c>
      <c r="C9489" s="87">
        <v>2354.84</v>
      </c>
      <c r="D9489" s="1" t="s">
        <v>38</v>
      </c>
      <c r="E9489" s="1">
        <v>278</v>
      </c>
    </row>
    <row r="9490" spans="1:5" x14ac:dyDescent="0.3">
      <c r="A9490" s="86" t="s">
        <v>11611</v>
      </c>
      <c r="B9490" t="s">
        <v>20555</v>
      </c>
      <c r="C9490" s="87">
        <v>1038.9000000000001</v>
      </c>
      <c r="D9490" s="1" t="s">
        <v>38</v>
      </c>
      <c r="E9490" s="1">
        <v>278</v>
      </c>
    </row>
    <row r="9491" spans="1:5" x14ac:dyDescent="0.3">
      <c r="A9491" t="s">
        <v>11747</v>
      </c>
      <c r="B9491" t="s">
        <v>20555</v>
      </c>
      <c r="C9491" s="88">
        <v>2354.84</v>
      </c>
      <c r="D9491" s="1" t="s">
        <v>38</v>
      </c>
      <c r="E9491" s="1">
        <v>278</v>
      </c>
    </row>
    <row r="9492" spans="1:5" x14ac:dyDescent="0.3">
      <c r="A9492" t="s">
        <v>11771</v>
      </c>
      <c r="B9492" t="s">
        <v>20555</v>
      </c>
      <c r="C9492" s="88">
        <v>5347.94</v>
      </c>
      <c r="D9492" s="1" t="s">
        <v>38</v>
      </c>
      <c r="E9492" s="1">
        <v>278</v>
      </c>
    </row>
    <row r="9493" spans="1:5" x14ac:dyDescent="0.3">
      <c r="A9493" t="s">
        <v>11922</v>
      </c>
      <c r="B9493" t="s">
        <v>20555</v>
      </c>
      <c r="C9493" s="88">
        <v>7477.22</v>
      </c>
      <c r="D9493" s="1" t="s">
        <v>38</v>
      </c>
      <c r="E9493" s="1">
        <v>278</v>
      </c>
    </row>
    <row r="9494" spans="1:5" x14ac:dyDescent="0.3">
      <c r="A9494" t="s">
        <v>12464</v>
      </c>
      <c r="B9494" t="s">
        <v>20555</v>
      </c>
      <c r="C9494" s="88">
        <v>15350.58</v>
      </c>
      <c r="D9494" s="1" t="s">
        <v>38</v>
      </c>
      <c r="E9494" s="1">
        <v>278</v>
      </c>
    </row>
    <row r="9495" spans="1:5" x14ac:dyDescent="0.3">
      <c r="A9495" t="s">
        <v>12496</v>
      </c>
      <c r="B9495" t="s">
        <v>20555</v>
      </c>
      <c r="C9495" s="88">
        <v>2770.4</v>
      </c>
      <c r="D9495" s="1" t="s">
        <v>38</v>
      </c>
      <c r="E9495" s="1">
        <v>278</v>
      </c>
    </row>
    <row r="9496" spans="1:5" x14ac:dyDescent="0.3">
      <c r="A9496" t="s">
        <v>12500</v>
      </c>
      <c r="B9496" t="s">
        <v>20555</v>
      </c>
      <c r="C9496" s="88">
        <v>3615.22</v>
      </c>
      <c r="D9496" s="1" t="s">
        <v>38</v>
      </c>
      <c r="E9496" s="1">
        <v>278</v>
      </c>
    </row>
    <row r="9497" spans="1:5" x14ac:dyDescent="0.3">
      <c r="A9497" t="s">
        <v>12501</v>
      </c>
      <c r="B9497" t="s">
        <v>20555</v>
      </c>
      <c r="C9497" s="88">
        <v>1177.42</v>
      </c>
      <c r="D9497" s="1" t="s">
        <v>38</v>
      </c>
      <c r="E9497" s="1">
        <v>278</v>
      </c>
    </row>
    <row r="9498" spans="1:5" x14ac:dyDescent="0.3">
      <c r="A9498" t="s">
        <v>12674</v>
      </c>
      <c r="B9498" t="s">
        <v>20555</v>
      </c>
      <c r="C9498" s="88">
        <v>5258.28</v>
      </c>
      <c r="D9498" s="1" t="s">
        <v>38</v>
      </c>
      <c r="E9498" s="1">
        <v>278</v>
      </c>
    </row>
    <row r="9499" spans="1:5" x14ac:dyDescent="0.3">
      <c r="A9499" t="s">
        <v>12722</v>
      </c>
      <c r="B9499" t="s">
        <v>20555</v>
      </c>
      <c r="C9499" s="88">
        <v>2354.84</v>
      </c>
      <c r="D9499" s="1" t="s">
        <v>38</v>
      </c>
      <c r="E9499" s="1">
        <v>278</v>
      </c>
    </row>
    <row r="9500" spans="1:5" x14ac:dyDescent="0.3">
      <c r="A9500" t="s">
        <v>12752</v>
      </c>
      <c r="B9500" t="s">
        <v>20555</v>
      </c>
      <c r="C9500" s="88">
        <v>7081.07</v>
      </c>
      <c r="D9500" s="1" t="s">
        <v>38</v>
      </c>
      <c r="E9500" s="1">
        <v>278</v>
      </c>
    </row>
    <row r="9501" spans="1:5" x14ac:dyDescent="0.3">
      <c r="A9501" t="s">
        <v>12758</v>
      </c>
      <c r="B9501" t="s">
        <v>20555</v>
      </c>
      <c r="C9501" s="88">
        <v>7081.07</v>
      </c>
      <c r="D9501" s="1" t="s">
        <v>38</v>
      </c>
      <c r="E9501" s="1">
        <v>278</v>
      </c>
    </row>
    <row r="9502" spans="1:5" x14ac:dyDescent="0.3">
      <c r="A9502" t="s">
        <v>12906</v>
      </c>
      <c r="B9502" t="s">
        <v>20555</v>
      </c>
      <c r="C9502" s="88">
        <v>952.69</v>
      </c>
      <c r="D9502" s="1" t="s">
        <v>38</v>
      </c>
      <c r="E9502" s="1">
        <v>278</v>
      </c>
    </row>
    <row r="9503" spans="1:5" x14ac:dyDescent="0.3">
      <c r="A9503" t="s">
        <v>13284</v>
      </c>
      <c r="B9503" t="s">
        <v>20555</v>
      </c>
      <c r="C9503" s="88">
        <v>3615.22</v>
      </c>
      <c r="D9503" s="1" t="s">
        <v>38</v>
      </c>
      <c r="E9503" s="1">
        <v>278</v>
      </c>
    </row>
    <row r="9504" spans="1:5" x14ac:dyDescent="0.3">
      <c r="A9504" t="s">
        <v>13285</v>
      </c>
      <c r="B9504" t="s">
        <v>20555</v>
      </c>
      <c r="C9504" s="88">
        <v>3615.22</v>
      </c>
      <c r="D9504" s="1" t="s">
        <v>38</v>
      </c>
      <c r="E9504" s="1">
        <v>278</v>
      </c>
    </row>
    <row r="9505" spans="1:5" x14ac:dyDescent="0.3">
      <c r="A9505" t="s">
        <v>13763</v>
      </c>
      <c r="B9505" t="s">
        <v>20555</v>
      </c>
      <c r="C9505" s="88">
        <v>2354.84</v>
      </c>
      <c r="D9505" s="1" t="s">
        <v>38</v>
      </c>
      <c r="E9505" s="1">
        <v>278</v>
      </c>
    </row>
    <row r="9506" spans="1:5" x14ac:dyDescent="0.3">
      <c r="A9506" t="s">
        <v>14077</v>
      </c>
      <c r="B9506" t="s">
        <v>20555</v>
      </c>
      <c r="C9506" s="88">
        <v>2354.84</v>
      </c>
      <c r="D9506" s="1" t="s">
        <v>38</v>
      </c>
      <c r="E9506" s="1">
        <v>278</v>
      </c>
    </row>
    <row r="9507" spans="1:5" x14ac:dyDescent="0.3">
      <c r="A9507" t="s">
        <v>14129</v>
      </c>
      <c r="B9507" t="s">
        <v>20555</v>
      </c>
      <c r="C9507" s="88">
        <v>2354.84</v>
      </c>
      <c r="D9507" s="1" t="s">
        <v>38</v>
      </c>
      <c r="E9507" s="1">
        <v>278</v>
      </c>
    </row>
    <row r="9508" spans="1:5" x14ac:dyDescent="0.3">
      <c r="A9508" t="s">
        <v>14207</v>
      </c>
      <c r="B9508" t="s">
        <v>20555</v>
      </c>
      <c r="C9508" s="88">
        <v>2354.84</v>
      </c>
      <c r="D9508" s="1" t="s">
        <v>38</v>
      </c>
      <c r="E9508" s="1">
        <v>278</v>
      </c>
    </row>
    <row r="9509" spans="1:5" x14ac:dyDescent="0.3">
      <c r="A9509" t="s">
        <v>14276</v>
      </c>
      <c r="B9509" t="s">
        <v>20555</v>
      </c>
      <c r="C9509" s="88">
        <v>2354.84</v>
      </c>
      <c r="D9509" s="1" t="s">
        <v>38</v>
      </c>
      <c r="E9509" s="1">
        <v>278</v>
      </c>
    </row>
    <row r="9510" spans="1:5" x14ac:dyDescent="0.3">
      <c r="A9510" t="s">
        <v>14496</v>
      </c>
      <c r="B9510" t="s">
        <v>20555</v>
      </c>
      <c r="C9510" s="88">
        <v>15350.58</v>
      </c>
      <c r="D9510" s="1" t="s">
        <v>38</v>
      </c>
      <c r="E9510" s="1">
        <v>278</v>
      </c>
    </row>
    <row r="9511" spans="1:5" x14ac:dyDescent="0.3">
      <c r="A9511" t="s">
        <v>14952</v>
      </c>
      <c r="B9511" t="s">
        <v>20555</v>
      </c>
      <c r="C9511" s="88">
        <v>2354.84</v>
      </c>
      <c r="D9511" s="1" t="s">
        <v>38</v>
      </c>
      <c r="E9511" s="1">
        <v>278</v>
      </c>
    </row>
    <row r="9512" spans="1:5" x14ac:dyDescent="0.3">
      <c r="A9512" t="s">
        <v>14956</v>
      </c>
      <c r="B9512" t="s">
        <v>20555</v>
      </c>
      <c r="C9512" s="88">
        <v>2354.84</v>
      </c>
      <c r="D9512" s="1" t="s">
        <v>38</v>
      </c>
      <c r="E9512" s="1">
        <v>278</v>
      </c>
    </row>
    <row r="9513" spans="1:5" x14ac:dyDescent="0.3">
      <c r="A9513" t="s">
        <v>14958</v>
      </c>
      <c r="B9513" t="s">
        <v>20555</v>
      </c>
      <c r="C9513" s="88">
        <v>2354.84</v>
      </c>
      <c r="D9513" s="1" t="s">
        <v>38</v>
      </c>
      <c r="E9513" s="1">
        <v>278</v>
      </c>
    </row>
    <row r="9514" spans="1:5" x14ac:dyDescent="0.3">
      <c r="A9514" t="s">
        <v>15247</v>
      </c>
      <c r="B9514" t="s">
        <v>20555</v>
      </c>
      <c r="C9514" s="88">
        <v>4946.7</v>
      </c>
      <c r="D9514" s="1" t="s">
        <v>38</v>
      </c>
      <c r="E9514" s="1">
        <v>278</v>
      </c>
    </row>
    <row r="9515" spans="1:5" x14ac:dyDescent="0.3">
      <c r="A9515" t="s">
        <v>15275</v>
      </c>
      <c r="B9515" t="s">
        <v>20555</v>
      </c>
      <c r="C9515" s="88">
        <v>2354.84</v>
      </c>
      <c r="D9515" s="1" t="s">
        <v>38</v>
      </c>
      <c r="E9515" s="1">
        <v>278</v>
      </c>
    </row>
    <row r="9516" spans="1:5" x14ac:dyDescent="0.3">
      <c r="A9516" t="s">
        <v>15312</v>
      </c>
      <c r="B9516" t="s">
        <v>20555</v>
      </c>
      <c r="C9516" s="88">
        <v>15350.58</v>
      </c>
      <c r="D9516" s="1" t="s">
        <v>38</v>
      </c>
      <c r="E9516" s="1">
        <v>278</v>
      </c>
    </row>
    <row r="9517" spans="1:5" x14ac:dyDescent="0.3">
      <c r="A9517" t="s">
        <v>15321</v>
      </c>
      <c r="B9517" t="s">
        <v>20555</v>
      </c>
      <c r="C9517" s="88">
        <v>15350.58</v>
      </c>
      <c r="D9517" s="1" t="s">
        <v>38</v>
      </c>
      <c r="E9517" s="1">
        <v>278</v>
      </c>
    </row>
    <row r="9518" spans="1:5" x14ac:dyDescent="0.3">
      <c r="A9518" t="s">
        <v>15369</v>
      </c>
      <c r="B9518" t="s">
        <v>20555</v>
      </c>
      <c r="C9518" s="88">
        <v>5258.28</v>
      </c>
      <c r="D9518" s="1" t="s">
        <v>38</v>
      </c>
      <c r="E9518" s="1">
        <v>278</v>
      </c>
    </row>
    <row r="9519" spans="1:5" x14ac:dyDescent="0.3">
      <c r="A9519" t="s">
        <v>15520</v>
      </c>
      <c r="B9519" t="s">
        <v>20555</v>
      </c>
      <c r="C9519" s="88">
        <v>3615.22</v>
      </c>
      <c r="D9519" s="1" t="s">
        <v>38</v>
      </c>
      <c r="E9519" s="1">
        <v>278</v>
      </c>
    </row>
    <row r="9520" spans="1:5" x14ac:dyDescent="0.3">
      <c r="A9520" t="s">
        <v>15537</v>
      </c>
      <c r="B9520" t="s">
        <v>20555</v>
      </c>
      <c r="C9520" s="88">
        <v>7081.07</v>
      </c>
      <c r="D9520" s="1" t="s">
        <v>38</v>
      </c>
      <c r="E9520" s="1">
        <v>278</v>
      </c>
    </row>
    <row r="9521" spans="1:5" x14ac:dyDescent="0.3">
      <c r="A9521" t="s">
        <v>15713</v>
      </c>
      <c r="B9521" t="s">
        <v>20555</v>
      </c>
      <c r="C9521" s="88">
        <v>16506</v>
      </c>
      <c r="D9521" s="1" t="s">
        <v>38</v>
      </c>
      <c r="E9521" s="1">
        <v>278</v>
      </c>
    </row>
    <row r="9522" spans="1:5" x14ac:dyDescent="0.3">
      <c r="A9522" t="s">
        <v>15755</v>
      </c>
      <c r="B9522" t="s">
        <v>20555</v>
      </c>
      <c r="C9522" s="88">
        <v>5258.28</v>
      </c>
      <c r="D9522" s="1" t="s">
        <v>38</v>
      </c>
      <c r="E9522" s="1">
        <v>278</v>
      </c>
    </row>
    <row r="9523" spans="1:5" x14ac:dyDescent="0.3">
      <c r="A9523" t="s">
        <v>15767</v>
      </c>
      <c r="B9523" t="s">
        <v>20555</v>
      </c>
      <c r="C9523" s="88">
        <v>5258.28</v>
      </c>
      <c r="D9523" s="1" t="s">
        <v>38</v>
      </c>
      <c r="E9523" s="1">
        <v>278</v>
      </c>
    </row>
    <row r="9524" spans="1:5" x14ac:dyDescent="0.3">
      <c r="A9524" t="s">
        <v>15795</v>
      </c>
      <c r="B9524" t="s">
        <v>20555</v>
      </c>
      <c r="C9524" s="88">
        <v>15350.58</v>
      </c>
      <c r="D9524" s="1" t="s">
        <v>38</v>
      </c>
      <c r="E9524" s="1">
        <v>278</v>
      </c>
    </row>
    <row r="9525" spans="1:5" x14ac:dyDescent="0.3">
      <c r="A9525" t="s">
        <v>15799</v>
      </c>
      <c r="B9525" t="s">
        <v>20555</v>
      </c>
      <c r="C9525" s="88">
        <v>15350.58</v>
      </c>
      <c r="D9525" s="1" t="s">
        <v>38</v>
      </c>
      <c r="E9525" s="1">
        <v>278</v>
      </c>
    </row>
    <row r="9526" spans="1:5" x14ac:dyDescent="0.3">
      <c r="A9526" t="s">
        <v>15805</v>
      </c>
      <c r="B9526" t="s">
        <v>20555</v>
      </c>
      <c r="C9526" s="88">
        <v>14558.29</v>
      </c>
      <c r="D9526" s="1" t="s">
        <v>38</v>
      </c>
      <c r="E9526" s="1">
        <v>278</v>
      </c>
    </row>
    <row r="9527" spans="1:5" x14ac:dyDescent="0.3">
      <c r="A9527" t="s">
        <v>15806</v>
      </c>
      <c r="B9527" t="s">
        <v>20555</v>
      </c>
      <c r="C9527" s="88">
        <v>14558.29</v>
      </c>
      <c r="D9527" s="1" t="s">
        <v>38</v>
      </c>
      <c r="E9527" s="1">
        <v>278</v>
      </c>
    </row>
    <row r="9528" spans="1:5" x14ac:dyDescent="0.3">
      <c r="A9528" t="s">
        <v>16212</v>
      </c>
      <c r="B9528" t="s">
        <v>20555</v>
      </c>
      <c r="C9528" s="88">
        <v>5258.28</v>
      </c>
      <c r="D9528" s="1" t="s">
        <v>38</v>
      </c>
      <c r="E9528" s="1">
        <v>278</v>
      </c>
    </row>
    <row r="9529" spans="1:5" x14ac:dyDescent="0.3">
      <c r="A9529" t="s">
        <v>16726</v>
      </c>
      <c r="B9529" t="s">
        <v>20555</v>
      </c>
      <c r="C9529" s="88">
        <v>3615.22</v>
      </c>
      <c r="D9529" s="1" t="s">
        <v>38</v>
      </c>
      <c r="E9529" s="1">
        <v>278</v>
      </c>
    </row>
    <row r="9530" spans="1:5" x14ac:dyDescent="0.3">
      <c r="A9530" t="s">
        <v>16762</v>
      </c>
      <c r="B9530" t="s">
        <v>20555</v>
      </c>
      <c r="C9530" s="88">
        <v>2354.84</v>
      </c>
      <c r="D9530" s="1" t="s">
        <v>38</v>
      </c>
      <c r="E9530" s="1">
        <v>278</v>
      </c>
    </row>
    <row r="9531" spans="1:5" x14ac:dyDescent="0.3">
      <c r="A9531" t="s">
        <v>17001</v>
      </c>
      <c r="B9531" t="s">
        <v>20555</v>
      </c>
      <c r="C9531" s="88">
        <v>2354.84</v>
      </c>
      <c r="D9531" s="1" t="s">
        <v>38</v>
      </c>
      <c r="E9531" s="1">
        <v>278</v>
      </c>
    </row>
    <row r="9532" spans="1:5" x14ac:dyDescent="0.3">
      <c r="A9532" t="s">
        <v>17115</v>
      </c>
      <c r="B9532" t="s">
        <v>20555</v>
      </c>
      <c r="C9532" s="88">
        <v>2354.84</v>
      </c>
      <c r="D9532" s="1" t="s">
        <v>38</v>
      </c>
      <c r="E9532" s="1">
        <v>278</v>
      </c>
    </row>
    <row r="9533" spans="1:5" x14ac:dyDescent="0.3">
      <c r="A9533" t="s">
        <v>17146</v>
      </c>
      <c r="B9533" t="s">
        <v>20555</v>
      </c>
      <c r="C9533" s="88">
        <v>2354.84</v>
      </c>
      <c r="D9533" s="1" t="s">
        <v>38</v>
      </c>
      <c r="E9533" s="1">
        <v>278</v>
      </c>
    </row>
    <row r="9534" spans="1:5" x14ac:dyDescent="0.3">
      <c r="A9534" t="s">
        <v>17181</v>
      </c>
      <c r="B9534" t="s">
        <v>20555</v>
      </c>
      <c r="C9534" s="88">
        <v>7081.07</v>
      </c>
      <c r="D9534" s="1" t="s">
        <v>38</v>
      </c>
      <c r="E9534" s="1">
        <v>278</v>
      </c>
    </row>
    <row r="9535" spans="1:5" x14ac:dyDescent="0.3">
      <c r="A9535" t="s">
        <v>17184</v>
      </c>
      <c r="B9535" t="s">
        <v>20555</v>
      </c>
      <c r="C9535" s="88">
        <v>2077.8000000000002</v>
      </c>
      <c r="D9535" s="1" t="s">
        <v>38</v>
      </c>
      <c r="E9535" s="1">
        <v>278</v>
      </c>
    </row>
    <row r="9536" spans="1:5" x14ac:dyDescent="0.3">
      <c r="A9536" t="s">
        <v>17185</v>
      </c>
      <c r="B9536" t="s">
        <v>20555</v>
      </c>
      <c r="C9536" s="88">
        <v>7081.07</v>
      </c>
      <c r="D9536" s="1" t="s">
        <v>38</v>
      </c>
      <c r="E9536" s="1">
        <v>278</v>
      </c>
    </row>
    <row r="9537" spans="1:5" x14ac:dyDescent="0.3">
      <c r="A9537" t="s">
        <v>17187</v>
      </c>
      <c r="B9537" t="s">
        <v>20555</v>
      </c>
      <c r="C9537" s="88">
        <v>7081.07</v>
      </c>
      <c r="D9537" s="1" t="s">
        <v>38</v>
      </c>
      <c r="E9537" s="1">
        <v>278</v>
      </c>
    </row>
    <row r="9538" spans="1:5" x14ac:dyDescent="0.3">
      <c r="A9538" t="s">
        <v>17285</v>
      </c>
      <c r="B9538" t="s">
        <v>20555</v>
      </c>
      <c r="C9538" s="88">
        <v>7081.07</v>
      </c>
      <c r="D9538" s="1" t="s">
        <v>38</v>
      </c>
      <c r="E9538" s="1">
        <v>278</v>
      </c>
    </row>
    <row r="9539" spans="1:5" x14ac:dyDescent="0.3">
      <c r="A9539" t="s">
        <v>17287</v>
      </c>
      <c r="B9539" t="s">
        <v>20555</v>
      </c>
      <c r="C9539" s="88">
        <v>7081.07</v>
      </c>
      <c r="D9539" s="1" t="s">
        <v>38</v>
      </c>
      <c r="E9539" s="1">
        <v>278</v>
      </c>
    </row>
    <row r="9540" spans="1:5" x14ac:dyDescent="0.3">
      <c r="A9540" t="s">
        <v>17385</v>
      </c>
      <c r="B9540" t="s">
        <v>20555</v>
      </c>
      <c r="C9540" s="88">
        <v>18076.080000000002</v>
      </c>
      <c r="D9540" s="1" t="s">
        <v>38</v>
      </c>
      <c r="E9540" s="1">
        <v>278</v>
      </c>
    </row>
    <row r="9541" spans="1:5" x14ac:dyDescent="0.3">
      <c r="A9541" t="s">
        <v>17387</v>
      </c>
      <c r="B9541" t="s">
        <v>20555</v>
      </c>
      <c r="C9541" s="88">
        <v>5258.28</v>
      </c>
      <c r="D9541" s="1" t="s">
        <v>38</v>
      </c>
      <c r="E9541" s="1">
        <v>278</v>
      </c>
    </row>
    <row r="9542" spans="1:5" x14ac:dyDescent="0.3">
      <c r="A9542" t="s">
        <v>17388</v>
      </c>
      <c r="B9542" t="s">
        <v>20555</v>
      </c>
      <c r="C9542" s="88">
        <v>5258.28</v>
      </c>
      <c r="D9542" s="1" t="s">
        <v>38</v>
      </c>
      <c r="E9542" s="1">
        <v>278</v>
      </c>
    </row>
    <row r="9543" spans="1:5" x14ac:dyDescent="0.3">
      <c r="A9543" t="s">
        <v>17480</v>
      </c>
      <c r="B9543" t="s">
        <v>20555</v>
      </c>
      <c r="C9543" s="88">
        <v>4946.7</v>
      </c>
      <c r="D9543" s="1" t="s">
        <v>38</v>
      </c>
      <c r="E9543" s="1">
        <v>278</v>
      </c>
    </row>
    <row r="9544" spans="1:5" x14ac:dyDescent="0.3">
      <c r="A9544" t="s">
        <v>18067</v>
      </c>
      <c r="B9544" t="s">
        <v>20555</v>
      </c>
      <c r="C9544" s="88">
        <v>2354.84</v>
      </c>
      <c r="D9544" s="1" t="s">
        <v>38</v>
      </c>
      <c r="E9544" s="1">
        <v>278</v>
      </c>
    </row>
    <row r="9545" spans="1:5" x14ac:dyDescent="0.3">
      <c r="A9545" t="s">
        <v>18148</v>
      </c>
      <c r="B9545" t="s">
        <v>20555</v>
      </c>
      <c r="C9545" s="88">
        <v>5258.28</v>
      </c>
      <c r="D9545" s="1" t="s">
        <v>38</v>
      </c>
      <c r="E9545" s="1">
        <v>278</v>
      </c>
    </row>
    <row r="9546" spans="1:5" x14ac:dyDescent="0.3">
      <c r="A9546" t="s">
        <v>18166</v>
      </c>
      <c r="B9546" t="s">
        <v>20555</v>
      </c>
      <c r="C9546" s="88">
        <v>5258.28</v>
      </c>
      <c r="D9546" s="1" t="s">
        <v>38</v>
      </c>
      <c r="E9546" s="1">
        <v>278</v>
      </c>
    </row>
    <row r="9547" spans="1:5" x14ac:dyDescent="0.3">
      <c r="A9547" t="s">
        <v>18168</v>
      </c>
      <c r="B9547" t="s">
        <v>20555</v>
      </c>
      <c r="C9547" s="88">
        <v>5258.28</v>
      </c>
      <c r="D9547" s="1" t="s">
        <v>38</v>
      </c>
      <c r="E9547" s="1">
        <v>278</v>
      </c>
    </row>
    <row r="9548" spans="1:5" x14ac:dyDescent="0.3">
      <c r="A9548" t="s">
        <v>18200</v>
      </c>
      <c r="B9548" t="s">
        <v>20555</v>
      </c>
      <c r="C9548" s="88">
        <v>1471.64</v>
      </c>
      <c r="D9548" s="1" t="s">
        <v>38</v>
      </c>
      <c r="E9548" s="1">
        <v>278</v>
      </c>
    </row>
    <row r="9549" spans="1:5" x14ac:dyDescent="0.3">
      <c r="A9549" t="s">
        <v>18335</v>
      </c>
      <c r="B9549" t="s">
        <v>20555</v>
      </c>
      <c r="C9549" s="88">
        <v>5258.28</v>
      </c>
      <c r="D9549" s="1" t="s">
        <v>38</v>
      </c>
      <c r="E9549" s="1">
        <v>278</v>
      </c>
    </row>
    <row r="9550" spans="1:5" x14ac:dyDescent="0.3">
      <c r="A9550" t="s">
        <v>18336</v>
      </c>
      <c r="B9550" t="s">
        <v>20555</v>
      </c>
      <c r="C9550" s="88">
        <v>5347.94</v>
      </c>
      <c r="D9550" s="1" t="s">
        <v>38</v>
      </c>
      <c r="E9550" s="1">
        <v>278</v>
      </c>
    </row>
    <row r="9551" spans="1:5" x14ac:dyDescent="0.3">
      <c r="A9551" t="s">
        <v>18346</v>
      </c>
      <c r="B9551" t="s">
        <v>20555</v>
      </c>
      <c r="C9551" s="88">
        <v>5347.94</v>
      </c>
      <c r="D9551" s="1" t="s">
        <v>38</v>
      </c>
      <c r="E9551" s="1">
        <v>278</v>
      </c>
    </row>
    <row r="9552" spans="1:5" x14ac:dyDescent="0.3">
      <c r="A9552" t="s">
        <v>18388</v>
      </c>
      <c r="B9552" t="s">
        <v>20555</v>
      </c>
      <c r="C9552" s="88">
        <v>5347.94</v>
      </c>
      <c r="D9552" s="1" t="s">
        <v>38</v>
      </c>
      <c r="E9552" s="1">
        <v>278</v>
      </c>
    </row>
    <row r="9553" spans="1:5" x14ac:dyDescent="0.3">
      <c r="A9553" t="s">
        <v>18393</v>
      </c>
      <c r="B9553" t="s">
        <v>20555</v>
      </c>
      <c r="C9553" s="88">
        <v>5258.28</v>
      </c>
      <c r="D9553" s="1" t="s">
        <v>38</v>
      </c>
      <c r="E9553" s="1">
        <v>278</v>
      </c>
    </row>
    <row r="9554" spans="1:5" x14ac:dyDescent="0.3">
      <c r="A9554" t="s">
        <v>13515</v>
      </c>
      <c r="B9554" t="s">
        <v>20597</v>
      </c>
      <c r="C9554" s="88">
        <v>88280</v>
      </c>
      <c r="D9554" s="1" t="s">
        <v>2736</v>
      </c>
      <c r="E9554" s="1">
        <v>278</v>
      </c>
    </row>
    <row r="9555" spans="1:5" x14ac:dyDescent="0.3">
      <c r="A9555" t="s">
        <v>14034</v>
      </c>
      <c r="B9555" t="s">
        <v>20599</v>
      </c>
      <c r="C9555" s="88">
        <v>60101.599999999999</v>
      </c>
      <c r="D9555" s="1" t="s">
        <v>20735</v>
      </c>
      <c r="E9555" s="1">
        <v>278</v>
      </c>
    </row>
    <row r="9556" spans="1:5" x14ac:dyDescent="0.3">
      <c r="A9556" t="s">
        <v>9399</v>
      </c>
      <c r="B9556" t="s">
        <v>20566</v>
      </c>
      <c r="C9556" s="88">
        <v>18076.080000000002</v>
      </c>
      <c r="D9556" s="1" t="s">
        <v>2733</v>
      </c>
      <c r="E9556" s="1">
        <v>278</v>
      </c>
    </row>
    <row r="9557" spans="1:5" x14ac:dyDescent="0.3">
      <c r="A9557" t="s">
        <v>9430</v>
      </c>
      <c r="B9557" t="s">
        <v>20566</v>
      </c>
      <c r="C9557" s="88">
        <v>1766.13</v>
      </c>
      <c r="D9557" s="1" t="s">
        <v>2733</v>
      </c>
      <c r="E9557" s="1">
        <v>278</v>
      </c>
    </row>
    <row r="9558" spans="1:5" x14ac:dyDescent="0.3">
      <c r="A9558" t="s">
        <v>9498</v>
      </c>
      <c r="B9558" t="s">
        <v>20566</v>
      </c>
      <c r="C9558" s="88">
        <v>16274.92</v>
      </c>
      <c r="D9558" s="1" t="s">
        <v>2733</v>
      </c>
      <c r="E9558" s="1">
        <v>278</v>
      </c>
    </row>
    <row r="9559" spans="1:5" x14ac:dyDescent="0.3">
      <c r="A9559" t="s">
        <v>9546</v>
      </c>
      <c r="B9559" t="s">
        <v>20566</v>
      </c>
      <c r="C9559" s="88">
        <v>9243.36</v>
      </c>
      <c r="D9559" s="1" t="s">
        <v>2733</v>
      </c>
      <c r="E9559" s="1">
        <v>278</v>
      </c>
    </row>
    <row r="9560" spans="1:5" x14ac:dyDescent="0.3">
      <c r="A9560" t="s">
        <v>9796</v>
      </c>
      <c r="B9560" t="s">
        <v>20566</v>
      </c>
      <c r="C9560" s="88">
        <v>9243.36</v>
      </c>
      <c r="D9560" s="1" t="s">
        <v>2733</v>
      </c>
      <c r="E9560" s="1">
        <v>278</v>
      </c>
    </row>
    <row r="9561" spans="1:5" x14ac:dyDescent="0.3">
      <c r="A9561" t="s">
        <v>9808</v>
      </c>
      <c r="B9561" t="s">
        <v>20566</v>
      </c>
      <c r="C9561" s="88">
        <v>3615.22</v>
      </c>
      <c r="D9561" s="1" t="s">
        <v>2733</v>
      </c>
      <c r="E9561" s="1">
        <v>278</v>
      </c>
    </row>
    <row r="9562" spans="1:5" x14ac:dyDescent="0.3">
      <c r="A9562" t="s">
        <v>10389</v>
      </c>
      <c r="B9562" t="s">
        <v>20566</v>
      </c>
      <c r="C9562" s="88">
        <v>9243.36</v>
      </c>
      <c r="D9562" s="1" t="s">
        <v>2733</v>
      </c>
      <c r="E9562" s="1">
        <v>278</v>
      </c>
    </row>
    <row r="9563" spans="1:5" x14ac:dyDescent="0.3">
      <c r="A9563" s="86" t="s">
        <v>10656</v>
      </c>
      <c r="B9563" t="s">
        <v>20566</v>
      </c>
      <c r="C9563" s="87">
        <v>16274.92</v>
      </c>
      <c r="D9563" s="1" t="s">
        <v>2733</v>
      </c>
      <c r="E9563" s="1">
        <v>278</v>
      </c>
    </row>
    <row r="9564" spans="1:5" x14ac:dyDescent="0.3">
      <c r="A9564" s="86" t="s">
        <v>10715</v>
      </c>
      <c r="B9564" t="s">
        <v>20566</v>
      </c>
      <c r="C9564" s="87">
        <v>7477.22</v>
      </c>
      <c r="D9564" s="1" t="s">
        <v>2733</v>
      </c>
      <c r="E9564" s="1">
        <v>278</v>
      </c>
    </row>
    <row r="9565" spans="1:5" x14ac:dyDescent="0.3">
      <c r="A9565" s="86" t="s">
        <v>10726</v>
      </c>
      <c r="B9565" t="s">
        <v>20566</v>
      </c>
      <c r="C9565" s="87">
        <v>7477.22</v>
      </c>
      <c r="D9565" s="1" t="s">
        <v>2733</v>
      </c>
      <c r="E9565" s="1">
        <v>278</v>
      </c>
    </row>
    <row r="9566" spans="1:5" x14ac:dyDescent="0.3">
      <c r="A9566" s="86" t="s">
        <v>10828</v>
      </c>
      <c r="B9566" t="s">
        <v>20566</v>
      </c>
      <c r="C9566" s="87">
        <v>18076.080000000002</v>
      </c>
      <c r="D9566" s="1" t="s">
        <v>2733</v>
      </c>
      <c r="E9566" s="1">
        <v>278</v>
      </c>
    </row>
    <row r="9567" spans="1:5" x14ac:dyDescent="0.3">
      <c r="A9567" s="86" t="s">
        <v>10837</v>
      </c>
      <c r="B9567" t="s">
        <v>20566</v>
      </c>
      <c r="C9567" s="87">
        <v>18076.080000000002</v>
      </c>
      <c r="D9567" s="1" t="s">
        <v>2733</v>
      </c>
      <c r="E9567" s="1">
        <v>278</v>
      </c>
    </row>
    <row r="9568" spans="1:5" x14ac:dyDescent="0.3">
      <c r="A9568" s="86" t="s">
        <v>11065</v>
      </c>
      <c r="B9568" t="s">
        <v>20566</v>
      </c>
      <c r="C9568" s="87">
        <v>9243.36</v>
      </c>
      <c r="D9568" s="1" t="s">
        <v>2733</v>
      </c>
      <c r="E9568" s="1">
        <v>278</v>
      </c>
    </row>
    <row r="9569" spans="1:5" x14ac:dyDescent="0.3">
      <c r="A9569" s="86" t="s">
        <v>11412</v>
      </c>
      <c r="B9569" t="s">
        <v>20566</v>
      </c>
      <c r="C9569" s="87">
        <v>16274.92</v>
      </c>
      <c r="D9569" s="1" t="s">
        <v>2733</v>
      </c>
      <c r="E9569" s="1">
        <v>278</v>
      </c>
    </row>
    <row r="9570" spans="1:5" x14ac:dyDescent="0.3">
      <c r="A9570" s="86" t="s">
        <v>11415</v>
      </c>
      <c r="B9570" t="s">
        <v>20566</v>
      </c>
      <c r="C9570" s="87">
        <v>16274.92</v>
      </c>
      <c r="D9570" s="1" t="s">
        <v>2733</v>
      </c>
      <c r="E9570" s="1">
        <v>278</v>
      </c>
    </row>
    <row r="9571" spans="1:5" x14ac:dyDescent="0.3">
      <c r="A9571" s="86" t="s">
        <v>11448</v>
      </c>
      <c r="B9571" t="s">
        <v>20566</v>
      </c>
      <c r="C9571" s="87">
        <v>9243.36</v>
      </c>
      <c r="D9571" s="1" t="s">
        <v>2733</v>
      </c>
      <c r="E9571" s="1">
        <v>278</v>
      </c>
    </row>
    <row r="9572" spans="1:5" x14ac:dyDescent="0.3">
      <c r="A9572" s="86" t="s">
        <v>11460</v>
      </c>
      <c r="B9572" t="s">
        <v>20566</v>
      </c>
      <c r="C9572" s="87">
        <v>16274.92</v>
      </c>
      <c r="D9572" s="1" t="s">
        <v>2733</v>
      </c>
      <c r="E9572" s="1">
        <v>278</v>
      </c>
    </row>
    <row r="9573" spans="1:5" x14ac:dyDescent="0.3">
      <c r="A9573" s="86" t="s">
        <v>11461</v>
      </c>
      <c r="B9573" t="s">
        <v>20566</v>
      </c>
      <c r="C9573" s="87">
        <v>16274.92</v>
      </c>
      <c r="D9573" s="1" t="s">
        <v>2733</v>
      </c>
      <c r="E9573" s="1">
        <v>278</v>
      </c>
    </row>
    <row r="9574" spans="1:5" x14ac:dyDescent="0.3">
      <c r="A9574" s="86" t="s">
        <v>11472</v>
      </c>
      <c r="B9574" t="s">
        <v>20566</v>
      </c>
      <c r="C9574" s="87">
        <v>9243.36</v>
      </c>
      <c r="D9574" s="1" t="s">
        <v>2733</v>
      </c>
      <c r="E9574" s="1">
        <v>278</v>
      </c>
    </row>
    <row r="9575" spans="1:5" x14ac:dyDescent="0.3">
      <c r="A9575" s="86" t="s">
        <v>11565</v>
      </c>
      <c r="B9575" t="s">
        <v>20566</v>
      </c>
      <c r="C9575" s="87">
        <v>7477.22</v>
      </c>
      <c r="D9575" s="1" t="s">
        <v>2733</v>
      </c>
      <c r="E9575" s="1">
        <v>278</v>
      </c>
    </row>
    <row r="9576" spans="1:5" x14ac:dyDescent="0.3">
      <c r="A9576" s="86" t="s">
        <v>11583</v>
      </c>
      <c r="B9576" t="s">
        <v>20566</v>
      </c>
      <c r="C9576" s="87">
        <v>3685.29</v>
      </c>
      <c r="D9576" s="1" t="s">
        <v>2733</v>
      </c>
      <c r="E9576" s="1">
        <v>278</v>
      </c>
    </row>
    <row r="9577" spans="1:5" x14ac:dyDescent="0.3">
      <c r="A9577" s="86" t="s">
        <v>11602</v>
      </c>
      <c r="B9577" t="s">
        <v>20566</v>
      </c>
      <c r="C9577" s="87">
        <v>7473.92</v>
      </c>
      <c r="D9577" s="1" t="s">
        <v>2733</v>
      </c>
      <c r="E9577" s="1">
        <v>278</v>
      </c>
    </row>
    <row r="9578" spans="1:5" x14ac:dyDescent="0.3">
      <c r="A9578" t="s">
        <v>11838</v>
      </c>
      <c r="B9578" t="s">
        <v>20566</v>
      </c>
      <c r="C9578" s="88">
        <v>4946.7</v>
      </c>
      <c r="D9578" s="1" t="s">
        <v>2733</v>
      </c>
      <c r="E9578" s="1">
        <v>278</v>
      </c>
    </row>
    <row r="9579" spans="1:5" x14ac:dyDescent="0.3">
      <c r="A9579" t="s">
        <v>11860</v>
      </c>
      <c r="B9579" t="s">
        <v>20566</v>
      </c>
      <c r="C9579" s="88">
        <v>4946.7</v>
      </c>
      <c r="D9579" s="1" t="s">
        <v>2733</v>
      </c>
      <c r="E9579" s="1">
        <v>278</v>
      </c>
    </row>
    <row r="9580" spans="1:5" x14ac:dyDescent="0.3">
      <c r="A9580" t="s">
        <v>11861</v>
      </c>
      <c r="B9580" t="s">
        <v>20566</v>
      </c>
      <c r="C9580" s="88">
        <v>4946.7</v>
      </c>
      <c r="D9580" s="1" t="s">
        <v>2733</v>
      </c>
      <c r="E9580" s="1">
        <v>278</v>
      </c>
    </row>
    <row r="9581" spans="1:5" x14ac:dyDescent="0.3">
      <c r="A9581" t="s">
        <v>11929</v>
      </c>
      <c r="B9581" t="s">
        <v>20566</v>
      </c>
      <c r="C9581" s="88">
        <v>7477.22</v>
      </c>
      <c r="D9581" s="1" t="s">
        <v>2733</v>
      </c>
      <c r="E9581" s="1">
        <v>278</v>
      </c>
    </row>
    <row r="9582" spans="1:5" x14ac:dyDescent="0.3">
      <c r="A9582" t="s">
        <v>12078</v>
      </c>
      <c r="B9582" t="s">
        <v>20566</v>
      </c>
      <c r="C9582" s="88">
        <v>3685.29</v>
      </c>
      <c r="D9582" s="1" t="s">
        <v>2733</v>
      </c>
      <c r="E9582" s="1">
        <v>278</v>
      </c>
    </row>
    <row r="9583" spans="1:5" x14ac:dyDescent="0.3">
      <c r="A9583" t="s">
        <v>12081</v>
      </c>
      <c r="B9583" t="s">
        <v>20566</v>
      </c>
      <c r="C9583" s="88">
        <v>3685.29</v>
      </c>
      <c r="D9583" s="1" t="s">
        <v>2733</v>
      </c>
      <c r="E9583" s="1">
        <v>278</v>
      </c>
    </row>
    <row r="9584" spans="1:5" x14ac:dyDescent="0.3">
      <c r="A9584" t="s">
        <v>12270</v>
      </c>
      <c r="B9584" t="s">
        <v>20566</v>
      </c>
      <c r="C9584" s="88">
        <v>5258.28</v>
      </c>
      <c r="D9584" s="1" t="s">
        <v>2733</v>
      </c>
      <c r="E9584" s="1">
        <v>278</v>
      </c>
    </row>
    <row r="9585" spans="1:5" x14ac:dyDescent="0.3">
      <c r="A9585" t="s">
        <v>12548</v>
      </c>
      <c r="B9585" t="s">
        <v>20566</v>
      </c>
      <c r="C9585" s="88">
        <v>9243.36</v>
      </c>
      <c r="D9585" s="1" t="s">
        <v>2733</v>
      </c>
      <c r="E9585" s="1">
        <v>278</v>
      </c>
    </row>
    <row r="9586" spans="1:5" x14ac:dyDescent="0.3">
      <c r="A9586" t="s">
        <v>12744</v>
      </c>
      <c r="B9586" t="s">
        <v>20566</v>
      </c>
      <c r="C9586" s="88">
        <v>4946.7</v>
      </c>
      <c r="D9586" s="1" t="s">
        <v>2733</v>
      </c>
      <c r="E9586" s="1">
        <v>278</v>
      </c>
    </row>
    <row r="9587" spans="1:5" x14ac:dyDescent="0.3">
      <c r="A9587" t="s">
        <v>12746</v>
      </c>
      <c r="B9587" t="s">
        <v>20566</v>
      </c>
      <c r="C9587" s="88">
        <v>4946.7</v>
      </c>
      <c r="D9587" s="1" t="s">
        <v>2733</v>
      </c>
      <c r="E9587" s="1">
        <v>278</v>
      </c>
    </row>
    <row r="9588" spans="1:5" x14ac:dyDescent="0.3">
      <c r="A9588" t="s">
        <v>12860</v>
      </c>
      <c r="B9588" t="s">
        <v>20566</v>
      </c>
      <c r="C9588" s="88">
        <v>7477.22</v>
      </c>
      <c r="D9588" s="1" t="s">
        <v>2733</v>
      </c>
      <c r="E9588" s="1">
        <v>278</v>
      </c>
    </row>
    <row r="9589" spans="1:5" x14ac:dyDescent="0.3">
      <c r="A9589" t="s">
        <v>13024</v>
      </c>
      <c r="B9589" t="s">
        <v>20566</v>
      </c>
      <c r="C9589" s="88">
        <v>9243.36</v>
      </c>
      <c r="D9589" s="1" t="s">
        <v>2733</v>
      </c>
      <c r="E9589" s="1">
        <v>278</v>
      </c>
    </row>
    <row r="9590" spans="1:5" x14ac:dyDescent="0.3">
      <c r="A9590" t="s">
        <v>13104</v>
      </c>
      <c r="B9590" t="s">
        <v>20566</v>
      </c>
      <c r="C9590" s="88">
        <v>16506</v>
      </c>
      <c r="D9590" s="1" t="s">
        <v>2733</v>
      </c>
      <c r="E9590" s="1">
        <v>278</v>
      </c>
    </row>
    <row r="9591" spans="1:5" x14ac:dyDescent="0.3">
      <c r="A9591" t="s">
        <v>13112</v>
      </c>
      <c r="B9591" t="s">
        <v>20566</v>
      </c>
      <c r="C9591" s="88">
        <v>16506</v>
      </c>
      <c r="D9591" s="1" t="s">
        <v>2733</v>
      </c>
      <c r="E9591" s="1">
        <v>278</v>
      </c>
    </row>
    <row r="9592" spans="1:5" x14ac:dyDescent="0.3">
      <c r="A9592" t="s">
        <v>13171</v>
      </c>
      <c r="B9592" t="s">
        <v>20566</v>
      </c>
      <c r="C9592" s="88">
        <v>18076.080000000002</v>
      </c>
      <c r="D9592" s="1" t="s">
        <v>2733</v>
      </c>
      <c r="E9592" s="1">
        <v>278</v>
      </c>
    </row>
    <row r="9593" spans="1:5" x14ac:dyDescent="0.3">
      <c r="A9593" t="s">
        <v>13202</v>
      </c>
      <c r="B9593" t="s">
        <v>20566</v>
      </c>
      <c r="C9593" s="88">
        <v>4946.7</v>
      </c>
      <c r="D9593" s="1" t="s">
        <v>2733</v>
      </c>
      <c r="E9593" s="1">
        <v>278</v>
      </c>
    </row>
    <row r="9594" spans="1:5" x14ac:dyDescent="0.3">
      <c r="A9594" t="s">
        <v>13216</v>
      </c>
      <c r="B9594" t="s">
        <v>20566</v>
      </c>
      <c r="C9594" s="88">
        <v>4946.7</v>
      </c>
      <c r="D9594" s="1" t="s">
        <v>2733</v>
      </c>
      <c r="E9594" s="1">
        <v>278</v>
      </c>
    </row>
    <row r="9595" spans="1:5" x14ac:dyDescent="0.3">
      <c r="A9595" t="s">
        <v>13414</v>
      </c>
      <c r="B9595" t="s">
        <v>20566</v>
      </c>
      <c r="C9595" s="88">
        <v>3685.29</v>
      </c>
      <c r="D9595" s="1" t="s">
        <v>2733</v>
      </c>
      <c r="E9595" s="1">
        <v>278</v>
      </c>
    </row>
    <row r="9596" spans="1:5" x14ac:dyDescent="0.3">
      <c r="A9596" t="s">
        <v>13421</v>
      </c>
      <c r="B9596" t="s">
        <v>20566</v>
      </c>
      <c r="C9596" s="88">
        <v>3685.29</v>
      </c>
      <c r="D9596" s="1" t="s">
        <v>2733</v>
      </c>
      <c r="E9596" s="1">
        <v>278</v>
      </c>
    </row>
    <row r="9597" spans="1:5" x14ac:dyDescent="0.3">
      <c r="A9597" t="s">
        <v>13426</v>
      </c>
      <c r="B9597" t="s">
        <v>20566</v>
      </c>
      <c r="C9597" s="88">
        <v>3685.29</v>
      </c>
      <c r="D9597" s="1" t="s">
        <v>2733</v>
      </c>
      <c r="E9597" s="1">
        <v>278</v>
      </c>
    </row>
    <row r="9598" spans="1:5" x14ac:dyDescent="0.3">
      <c r="A9598" t="s">
        <v>13503</v>
      </c>
      <c r="B9598" t="s">
        <v>20566</v>
      </c>
      <c r="C9598" s="88">
        <v>4946.7</v>
      </c>
      <c r="D9598" s="1" t="s">
        <v>2733</v>
      </c>
      <c r="E9598" s="1">
        <v>278</v>
      </c>
    </row>
    <row r="9599" spans="1:5" x14ac:dyDescent="0.3">
      <c r="A9599" t="s">
        <v>13504</v>
      </c>
      <c r="B9599" t="s">
        <v>20566</v>
      </c>
      <c r="C9599" s="88">
        <v>4946.7</v>
      </c>
      <c r="D9599" s="1" t="s">
        <v>2733</v>
      </c>
      <c r="E9599" s="1">
        <v>278</v>
      </c>
    </row>
    <row r="9600" spans="1:5" x14ac:dyDescent="0.3">
      <c r="A9600" t="s">
        <v>13508</v>
      </c>
      <c r="B9600" t="s">
        <v>20566</v>
      </c>
      <c r="C9600" s="88">
        <v>4946.7</v>
      </c>
      <c r="D9600" s="1" t="s">
        <v>2733</v>
      </c>
      <c r="E9600" s="1">
        <v>278</v>
      </c>
    </row>
    <row r="9601" spans="1:5" x14ac:dyDescent="0.3">
      <c r="A9601" t="s">
        <v>13670</v>
      </c>
      <c r="B9601" t="s">
        <v>20566</v>
      </c>
      <c r="C9601" s="88">
        <v>4946.7</v>
      </c>
      <c r="D9601" s="1" t="s">
        <v>2733</v>
      </c>
      <c r="E9601" s="1">
        <v>278</v>
      </c>
    </row>
    <row r="9602" spans="1:5" x14ac:dyDescent="0.3">
      <c r="A9602" t="s">
        <v>13895</v>
      </c>
      <c r="B9602" t="s">
        <v>20566</v>
      </c>
      <c r="C9602" s="88">
        <v>16506</v>
      </c>
      <c r="D9602" s="1" t="s">
        <v>2733</v>
      </c>
      <c r="E9602" s="1">
        <v>278</v>
      </c>
    </row>
    <row r="9603" spans="1:5" x14ac:dyDescent="0.3">
      <c r="A9603" t="s">
        <v>14012</v>
      </c>
      <c r="B9603" t="s">
        <v>20566</v>
      </c>
      <c r="C9603" s="88">
        <v>10563.84</v>
      </c>
      <c r="D9603" s="1" t="s">
        <v>2733</v>
      </c>
      <c r="E9603" s="1">
        <v>278</v>
      </c>
    </row>
    <row r="9604" spans="1:5" x14ac:dyDescent="0.3">
      <c r="A9604" t="s">
        <v>14014</v>
      </c>
      <c r="B9604" t="s">
        <v>20566</v>
      </c>
      <c r="C9604" s="88">
        <v>10563.84</v>
      </c>
      <c r="D9604" s="1" t="s">
        <v>2733</v>
      </c>
      <c r="E9604" s="1">
        <v>278</v>
      </c>
    </row>
    <row r="9605" spans="1:5" x14ac:dyDescent="0.3">
      <c r="A9605" t="s">
        <v>14045</v>
      </c>
      <c r="B9605" t="s">
        <v>20566</v>
      </c>
      <c r="C9605" s="88">
        <v>18076.080000000002</v>
      </c>
      <c r="D9605" s="1" t="s">
        <v>2733</v>
      </c>
      <c r="E9605" s="1">
        <v>278</v>
      </c>
    </row>
    <row r="9606" spans="1:5" x14ac:dyDescent="0.3">
      <c r="A9606" t="s">
        <v>14407</v>
      </c>
      <c r="B9606" t="s">
        <v>20566</v>
      </c>
      <c r="C9606" s="88">
        <v>7477.22</v>
      </c>
      <c r="D9606" s="1" t="s">
        <v>2733</v>
      </c>
      <c r="E9606" s="1">
        <v>278</v>
      </c>
    </row>
    <row r="9607" spans="1:5" x14ac:dyDescent="0.3">
      <c r="A9607" t="s">
        <v>14504</v>
      </c>
      <c r="B9607" t="s">
        <v>20566</v>
      </c>
      <c r="C9607" s="88">
        <v>10563.84</v>
      </c>
      <c r="D9607" s="1" t="s">
        <v>2733</v>
      </c>
      <c r="E9607" s="1">
        <v>278</v>
      </c>
    </row>
    <row r="9608" spans="1:5" x14ac:dyDescent="0.3">
      <c r="A9608" t="s">
        <v>14516</v>
      </c>
      <c r="B9608" t="s">
        <v>20566</v>
      </c>
      <c r="C9608" s="88">
        <v>10563.84</v>
      </c>
      <c r="D9608" s="1" t="s">
        <v>2733</v>
      </c>
      <c r="E9608" s="1">
        <v>278</v>
      </c>
    </row>
    <row r="9609" spans="1:5" x14ac:dyDescent="0.3">
      <c r="A9609" t="s">
        <v>14651</v>
      </c>
      <c r="B9609" t="s">
        <v>20566</v>
      </c>
      <c r="C9609" s="88">
        <v>7477.22</v>
      </c>
      <c r="D9609" s="1" t="s">
        <v>2733</v>
      </c>
      <c r="E9609" s="1">
        <v>278</v>
      </c>
    </row>
    <row r="9610" spans="1:5" x14ac:dyDescent="0.3">
      <c r="A9610" t="s">
        <v>14656</v>
      </c>
      <c r="B9610" t="s">
        <v>20566</v>
      </c>
      <c r="C9610" s="88">
        <v>7477.22</v>
      </c>
      <c r="D9610" s="1" t="s">
        <v>2733</v>
      </c>
      <c r="E9610" s="1">
        <v>278</v>
      </c>
    </row>
    <row r="9611" spans="1:5" x14ac:dyDescent="0.3">
      <c r="A9611" t="s">
        <v>14779</v>
      </c>
      <c r="B9611" t="s">
        <v>20566</v>
      </c>
      <c r="C9611" s="88">
        <v>7477.22</v>
      </c>
      <c r="D9611" s="1" t="s">
        <v>2733</v>
      </c>
      <c r="E9611" s="1">
        <v>278</v>
      </c>
    </row>
    <row r="9612" spans="1:5" x14ac:dyDescent="0.3">
      <c r="A9612" t="s">
        <v>14901</v>
      </c>
      <c r="B9612" t="s">
        <v>20566</v>
      </c>
      <c r="C9612" s="88">
        <v>9243.36</v>
      </c>
      <c r="D9612" s="1" t="s">
        <v>2733</v>
      </c>
      <c r="E9612" s="1">
        <v>278</v>
      </c>
    </row>
    <row r="9613" spans="1:5" x14ac:dyDescent="0.3">
      <c r="A9613" t="s">
        <v>14928</v>
      </c>
      <c r="B9613" t="s">
        <v>20566</v>
      </c>
      <c r="C9613" s="88">
        <v>7477.22</v>
      </c>
      <c r="D9613" s="1" t="s">
        <v>2733</v>
      </c>
      <c r="E9613" s="1">
        <v>278</v>
      </c>
    </row>
    <row r="9614" spans="1:5" x14ac:dyDescent="0.3">
      <c r="A9614" t="s">
        <v>14930</v>
      </c>
      <c r="B9614" t="s">
        <v>20566</v>
      </c>
      <c r="C9614" s="88">
        <v>7477.22</v>
      </c>
      <c r="D9614" s="1" t="s">
        <v>2733</v>
      </c>
      <c r="E9614" s="1">
        <v>278</v>
      </c>
    </row>
    <row r="9615" spans="1:5" x14ac:dyDescent="0.3">
      <c r="A9615" t="s">
        <v>14936</v>
      </c>
      <c r="B9615" t="s">
        <v>20566</v>
      </c>
      <c r="C9615" s="88">
        <v>7477.22</v>
      </c>
      <c r="D9615" s="1" t="s">
        <v>2733</v>
      </c>
      <c r="E9615" s="1">
        <v>278</v>
      </c>
    </row>
    <row r="9616" spans="1:5" x14ac:dyDescent="0.3">
      <c r="A9616" t="s">
        <v>15294</v>
      </c>
      <c r="B9616" t="s">
        <v>20566</v>
      </c>
      <c r="C9616" s="88">
        <v>7477.22</v>
      </c>
      <c r="D9616" s="1" t="s">
        <v>2733</v>
      </c>
      <c r="E9616" s="1">
        <v>278</v>
      </c>
    </row>
    <row r="9617" spans="1:5" x14ac:dyDescent="0.3">
      <c r="A9617" t="s">
        <v>15296</v>
      </c>
      <c r="B9617" t="s">
        <v>20566</v>
      </c>
      <c r="C9617" s="88">
        <v>7477.22</v>
      </c>
      <c r="D9617" s="1" t="s">
        <v>2733</v>
      </c>
      <c r="E9617" s="1">
        <v>278</v>
      </c>
    </row>
    <row r="9618" spans="1:5" x14ac:dyDescent="0.3">
      <c r="A9618" t="s">
        <v>15299</v>
      </c>
      <c r="B9618" t="s">
        <v>20566</v>
      </c>
      <c r="C9618" s="88">
        <v>7477.22</v>
      </c>
      <c r="D9618" s="1" t="s">
        <v>2733</v>
      </c>
      <c r="E9618" s="1">
        <v>278</v>
      </c>
    </row>
    <row r="9619" spans="1:5" x14ac:dyDescent="0.3">
      <c r="A9619" t="s">
        <v>15341</v>
      </c>
      <c r="B9619" t="s">
        <v>20566</v>
      </c>
      <c r="C9619" s="88">
        <v>16506</v>
      </c>
      <c r="D9619" s="1" t="s">
        <v>2733</v>
      </c>
      <c r="E9619" s="1">
        <v>278</v>
      </c>
    </row>
    <row r="9620" spans="1:5" x14ac:dyDescent="0.3">
      <c r="A9620" t="s">
        <v>15661</v>
      </c>
      <c r="B9620" t="s">
        <v>20566</v>
      </c>
      <c r="C9620" s="88">
        <v>16274.92</v>
      </c>
      <c r="D9620" s="1" t="s">
        <v>2733</v>
      </c>
      <c r="E9620" s="1">
        <v>278</v>
      </c>
    </row>
    <row r="9621" spans="1:5" x14ac:dyDescent="0.3">
      <c r="A9621" t="s">
        <v>15758</v>
      </c>
      <c r="B9621" t="s">
        <v>20566</v>
      </c>
      <c r="C9621" s="88">
        <v>18076.080000000002</v>
      </c>
      <c r="D9621" s="1" t="s">
        <v>2733</v>
      </c>
      <c r="E9621" s="1">
        <v>278</v>
      </c>
    </row>
    <row r="9622" spans="1:5" x14ac:dyDescent="0.3">
      <c r="A9622" t="s">
        <v>15956</v>
      </c>
      <c r="B9622" t="s">
        <v>20566</v>
      </c>
      <c r="C9622" s="88">
        <v>10563.84</v>
      </c>
      <c r="D9622" s="1" t="s">
        <v>2733</v>
      </c>
      <c r="E9622" s="1">
        <v>278</v>
      </c>
    </row>
    <row r="9623" spans="1:5" x14ac:dyDescent="0.3">
      <c r="A9623" t="s">
        <v>16749</v>
      </c>
      <c r="B9623" t="s">
        <v>20566</v>
      </c>
      <c r="C9623" s="88">
        <v>13865.04</v>
      </c>
      <c r="D9623" s="1" t="s">
        <v>2733</v>
      </c>
      <c r="E9623" s="1">
        <v>278</v>
      </c>
    </row>
    <row r="9624" spans="1:5" x14ac:dyDescent="0.3">
      <c r="A9624" t="s">
        <v>16990</v>
      </c>
      <c r="B9624" t="s">
        <v>20566</v>
      </c>
      <c r="C9624" s="88">
        <v>7477.22</v>
      </c>
      <c r="D9624" s="1" t="s">
        <v>2733</v>
      </c>
      <c r="E9624" s="1">
        <v>278</v>
      </c>
    </row>
    <row r="9625" spans="1:5" x14ac:dyDescent="0.3">
      <c r="A9625" t="s">
        <v>16991</v>
      </c>
      <c r="B9625" t="s">
        <v>20566</v>
      </c>
      <c r="C9625" s="88">
        <v>7477.22</v>
      </c>
      <c r="D9625" s="1" t="s">
        <v>2733</v>
      </c>
      <c r="E9625" s="1">
        <v>278</v>
      </c>
    </row>
    <row r="9626" spans="1:5" x14ac:dyDescent="0.3">
      <c r="A9626" t="s">
        <v>17228</v>
      </c>
      <c r="B9626" t="s">
        <v>20566</v>
      </c>
      <c r="C9626" s="88">
        <v>18076.080000000002</v>
      </c>
      <c r="D9626" s="1" t="s">
        <v>2733</v>
      </c>
      <c r="E9626" s="1">
        <v>278</v>
      </c>
    </row>
    <row r="9627" spans="1:5" x14ac:dyDescent="0.3">
      <c r="A9627" t="s">
        <v>17473</v>
      </c>
      <c r="B9627" t="s">
        <v>20566</v>
      </c>
      <c r="C9627" s="88">
        <v>4946.7</v>
      </c>
      <c r="D9627" s="1" t="s">
        <v>2733</v>
      </c>
      <c r="E9627" s="1">
        <v>278</v>
      </c>
    </row>
    <row r="9628" spans="1:5" x14ac:dyDescent="0.3">
      <c r="A9628" t="s">
        <v>17692</v>
      </c>
      <c r="B9628" t="s">
        <v>20566</v>
      </c>
      <c r="C9628" s="88">
        <v>16274.92</v>
      </c>
      <c r="D9628" s="1" t="s">
        <v>2733</v>
      </c>
      <c r="E9628" s="1">
        <v>278</v>
      </c>
    </row>
    <row r="9629" spans="1:5" x14ac:dyDescent="0.3">
      <c r="A9629" t="s">
        <v>18085</v>
      </c>
      <c r="B9629" t="s">
        <v>20566</v>
      </c>
      <c r="C9629" s="88">
        <v>4946.7</v>
      </c>
      <c r="D9629" s="1" t="s">
        <v>2733</v>
      </c>
      <c r="E9629" s="1">
        <v>278</v>
      </c>
    </row>
    <row r="9630" spans="1:5" x14ac:dyDescent="0.3">
      <c r="A9630" t="s">
        <v>8791</v>
      </c>
      <c r="B9630" t="s">
        <v>20543</v>
      </c>
      <c r="C9630" s="88">
        <v>3443.06</v>
      </c>
      <c r="D9630" s="1" t="s">
        <v>34</v>
      </c>
      <c r="E9630" s="1">
        <v>278</v>
      </c>
    </row>
    <row r="9631" spans="1:5" x14ac:dyDescent="0.3">
      <c r="A9631" t="s">
        <v>8798</v>
      </c>
      <c r="B9631" t="s">
        <v>20543</v>
      </c>
      <c r="C9631" s="88">
        <v>12278.47</v>
      </c>
      <c r="D9631" s="1" t="s">
        <v>34</v>
      </c>
      <c r="E9631" s="1">
        <v>278</v>
      </c>
    </row>
    <row r="9632" spans="1:5" x14ac:dyDescent="0.3">
      <c r="A9632" t="s">
        <v>8812</v>
      </c>
      <c r="B9632" t="s">
        <v>20543</v>
      </c>
      <c r="C9632" s="88">
        <v>13510.47</v>
      </c>
      <c r="D9632" s="1" t="s">
        <v>34</v>
      </c>
      <c r="E9632" s="1">
        <v>278</v>
      </c>
    </row>
    <row r="9633" spans="1:5" x14ac:dyDescent="0.3">
      <c r="A9633" t="s">
        <v>8813</v>
      </c>
      <c r="B9633" t="s">
        <v>20543</v>
      </c>
      <c r="C9633" s="88">
        <v>12351.88</v>
      </c>
      <c r="D9633" s="1" t="s">
        <v>34</v>
      </c>
      <c r="E9633" s="1">
        <v>278</v>
      </c>
    </row>
    <row r="9634" spans="1:5" x14ac:dyDescent="0.3">
      <c r="A9634" t="s">
        <v>8830</v>
      </c>
      <c r="B9634" t="s">
        <v>20543</v>
      </c>
      <c r="C9634" s="88">
        <v>3443.06</v>
      </c>
      <c r="D9634" s="1" t="s">
        <v>34</v>
      </c>
      <c r="E9634" s="1">
        <v>278</v>
      </c>
    </row>
    <row r="9635" spans="1:5" x14ac:dyDescent="0.3">
      <c r="A9635" t="s">
        <v>8875</v>
      </c>
      <c r="B9635" t="s">
        <v>20543</v>
      </c>
      <c r="C9635" s="88">
        <v>15055.25</v>
      </c>
      <c r="D9635" s="1" t="s">
        <v>34</v>
      </c>
      <c r="E9635" s="1">
        <v>278</v>
      </c>
    </row>
    <row r="9636" spans="1:5" x14ac:dyDescent="0.3">
      <c r="A9636" t="s">
        <v>8877</v>
      </c>
      <c r="B9636" t="s">
        <v>20543</v>
      </c>
      <c r="C9636" s="88">
        <v>12351.88</v>
      </c>
      <c r="D9636" s="1" t="s">
        <v>34</v>
      </c>
      <c r="E9636" s="1">
        <v>278</v>
      </c>
    </row>
    <row r="9637" spans="1:5" x14ac:dyDescent="0.3">
      <c r="A9637" t="s">
        <v>8909</v>
      </c>
      <c r="B9637" t="s">
        <v>20543</v>
      </c>
      <c r="C9637" s="88">
        <v>115.15</v>
      </c>
      <c r="D9637" s="1" t="s">
        <v>34</v>
      </c>
      <c r="E9637" s="1">
        <v>278</v>
      </c>
    </row>
    <row r="9638" spans="1:5" x14ac:dyDescent="0.3">
      <c r="A9638" t="s">
        <v>8912</v>
      </c>
      <c r="B9638" t="s">
        <v>20543</v>
      </c>
      <c r="C9638" s="88">
        <v>17215.32</v>
      </c>
      <c r="D9638" s="1" t="s">
        <v>34</v>
      </c>
      <c r="E9638" s="1">
        <v>278</v>
      </c>
    </row>
    <row r="9639" spans="1:5" x14ac:dyDescent="0.3">
      <c r="A9639" t="s">
        <v>8924</v>
      </c>
      <c r="B9639" t="s">
        <v>20543</v>
      </c>
      <c r="C9639" s="88">
        <v>7340.91</v>
      </c>
      <c r="D9639" s="1" t="s">
        <v>34</v>
      </c>
      <c r="E9639" s="1">
        <v>278</v>
      </c>
    </row>
    <row r="9640" spans="1:5" x14ac:dyDescent="0.3">
      <c r="A9640" t="s">
        <v>8929</v>
      </c>
      <c r="B9640" t="s">
        <v>20543</v>
      </c>
      <c r="C9640" s="88">
        <v>3443.06</v>
      </c>
      <c r="D9640" s="1" t="s">
        <v>34</v>
      </c>
      <c r="E9640" s="1">
        <v>278</v>
      </c>
    </row>
    <row r="9641" spans="1:5" x14ac:dyDescent="0.3">
      <c r="A9641" t="s">
        <v>8933</v>
      </c>
      <c r="B9641" t="s">
        <v>20543</v>
      </c>
      <c r="C9641" s="88">
        <v>3443.06</v>
      </c>
      <c r="D9641" s="1" t="s">
        <v>34</v>
      </c>
      <c r="E9641" s="1">
        <v>278</v>
      </c>
    </row>
    <row r="9642" spans="1:5" x14ac:dyDescent="0.3">
      <c r="A9642" t="s">
        <v>8934</v>
      </c>
      <c r="B9642" t="s">
        <v>20543</v>
      </c>
      <c r="C9642" s="88">
        <v>115.15</v>
      </c>
      <c r="D9642" s="1" t="s">
        <v>34</v>
      </c>
      <c r="E9642" s="1">
        <v>278</v>
      </c>
    </row>
    <row r="9643" spans="1:5" x14ac:dyDescent="0.3">
      <c r="A9643" t="s">
        <v>8981</v>
      </c>
      <c r="B9643" t="s">
        <v>20543</v>
      </c>
      <c r="C9643" s="88">
        <v>3443.06</v>
      </c>
      <c r="D9643" s="1" t="s">
        <v>34</v>
      </c>
      <c r="E9643" s="1">
        <v>278</v>
      </c>
    </row>
    <row r="9644" spans="1:5" x14ac:dyDescent="0.3">
      <c r="A9644" t="s">
        <v>8982</v>
      </c>
      <c r="B9644" t="s">
        <v>20543</v>
      </c>
      <c r="C9644" s="88">
        <v>3443.06</v>
      </c>
      <c r="D9644" s="1" t="s">
        <v>34</v>
      </c>
      <c r="E9644" s="1">
        <v>278</v>
      </c>
    </row>
    <row r="9645" spans="1:5" x14ac:dyDescent="0.3">
      <c r="A9645" t="s">
        <v>8983</v>
      </c>
      <c r="B9645" t="s">
        <v>20543</v>
      </c>
      <c r="C9645" s="88">
        <v>3443.06</v>
      </c>
      <c r="D9645" s="1" t="s">
        <v>34</v>
      </c>
      <c r="E9645" s="1">
        <v>278</v>
      </c>
    </row>
    <row r="9646" spans="1:5" x14ac:dyDescent="0.3">
      <c r="A9646" t="s">
        <v>8988</v>
      </c>
      <c r="B9646" t="s">
        <v>20543</v>
      </c>
      <c r="C9646" s="88">
        <v>3443.06</v>
      </c>
      <c r="D9646" s="1" t="s">
        <v>34</v>
      </c>
      <c r="E9646" s="1">
        <v>278</v>
      </c>
    </row>
    <row r="9647" spans="1:5" x14ac:dyDescent="0.3">
      <c r="A9647" t="s">
        <v>8989</v>
      </c>
      <c r="B9647" t="s">
        <v>20543</v>
      </c>
      <c r="C9647" s="88">
        <v>3443.06</v>
      </c>
      <c r="D9647" s="1" t="s">
        <v>34</v>
      </c>
      <c r="E9647" s="1">
        <v>278</v>
      </c>
    </row>
    <row r="9648" spans="1:5" x14ac:dyDescent="0.3">
      <c r="A9648" t="s">
        <v>8996</v>
      </c>
      <c r="B9648" t="s">
        <v>20543</v>
      </c>
      <c r="C9648" s="88">
        <v>3443.06</v>
      </c>
      <c r="D9648" s="1" t="s">
        <v>34</v>
      </c>
      <c r="E9648" s="1">
        <v>278</v>
      </c>
    </row>
    <row r="9649" spans="1:5" x14ac:dyDescent="0.3">
      <c r="A9649" t="s">
        <v>8997</v>
      </c>
      <c r="B9649" t="s">
        <v>20543</v>
      </c>
      <c r="C9649" s="88">
        <v>3443.06</v>
      </c>
      <c r="D9649" s="1" t="s">
        <v>34</v>
      </c>
      <c r="E9649" s="1">
        <v>278</v>
      </c>
    </row>
    <row r="9650" spans="1:5" x14ac:dyDescent="0.3">
      <c r="A9650" t="s">
        <v>8998</v>
      </c>
      <c r="B9650" t="s">
        <v>20543</v>
      </c>
      <c r="C9650" s="88">
        <v>3443.06</v>
      </c>
      <c r="D9650" s="1" t="s">
        <v>34</v>
      </c>
      <c r="E9650" s="1">
        <v>278</v>
      </c>
    </row>
    <row r="9651" spans="1:5" x14ac:dyDescent="0.3">
      <c r="A9651" t="s">
        <v>9009</v>
      </c>
      <c r="B9651" t="s">
        <v>20543</v>
      </c>
      <c r="C9651" s="88">
        <v>3443.06</v>
      </c>
      <c r="D9651" s="1" t="s">
        <v>34</v>
      </c>
      <c r="E9651" s="1">
        <v>278</v>
      </c>
    </row>
    <row r="9652" spans="1:5" x14ac:dyDescent="0.3">
      <c r="A9652" t="s">
        <v>9059</v>
      </c>
      <c r="B9652" t="s">
        <v>20543</v>
      </c>
      <c r="C9652" s="88">
        <v>7340.91</v>
      </c>
      <c r="D9652" s="1" t="s">
        <v>34</v>
      </c>
      <c r="E9652" s="1">
        <v>278</v>
      </c>
    </row>
    <row r="9653" spans="1:5" x14ac:dyDescent="0.3">
      <c r="A9653" t="s">
        <v>9061</v>
      </c>
      <c r="B9653" t="s">
        <v>20543</v>
      </c>
      <c r="C9653" s="88">
        <v>3443.06</v>
      </c>
      <c r="D9653" s="1" t="s">
        <v>34</v>
      </c>
      <c r="E9653" s="1">
        <v>278</v>
      </c>
    </row>
    <row r="9654" spans="1:5" x14ac:dyDescent="0.3">
      <c r="A9654" t="s">
        <v>9066</v>
      </c>
      <c r="B9654" t="s">
        <v>20543</v>
      </c>
      <c r="C9654" s="88">
        <v>3443.06</v>
      </c>
      <c r="D9654" s="1" t="s">
        <v>34</v>
      </c>
      <c r="E9654" s="1">
        <v>278</v>
      </c>
    </row>
    <row r="9655" spans="1:5" x14ac:dyDescent="0.3">
      <c r="A9655" t="s">
        <v>9068</v>
      </c>
      <c r="B9655" t="s">
        <v>20543</v>
      </c>
      <c r="C9655" s="88">
        <v>3443.06</v>
      </c>
      <c r="D9655" s="1" t="s">
        <v>34</v>
      </c>
      <c r="E9655" s="1">
        <v>278</v>
      </c>
    </row>
    <row r="9656" spans="1:5" x14ac:dyDescent="0.3">
      <c r="A9656" t="s">
        <v>9069</v>
      </c>
      <c r="B9656" t="s">
        <v>20543</v>
      </c>
      <c r="C9656" s="88">
        <v>3443.06</v>
      </c>
      <c r="D9656" s="1" t="s">
        <v>34</v>
      </c>
      <c r="E9656" s="1">
        <v>278</v>
      </c>
    </row>
    <row r="9657" spans="1:5" x14ac:dyDescent="0.3">
      <c r="A9657" t="s">
        <v>9078</v>
      </c>
      <c r="B9657" t="s">
        <v>20543</v>
      </c>
      <c r="C9657" s="88">
        <v>6932.52</v>
      </c>
      <c r="D9657" s="1" t="s">
        <v>34</v>
      </c>
      <c r="E9657" s="1">
        <v>278</v>
      </c>
    </row>
    <row r="9658" spans="1:5" x14ac:dyDescent="0.3">
      <c r="A9658" t="s">
        <v>9127</v>
      </c>
      <c r="B9658" t="s">
        <v>20543</v>
      </c>
      <c r="C9658" s="88">
        <v>3615.22</v>
      </c>
      <c r="D9658" s="1" t="s">
        <v>34</v>
      </c>
      <c r="E9658" s="1">
        <v>278</v>
      </c>
    </row>
    <row r="9659" spans="1:5" x14ac:dyDescent="0.3">
      <c r="A9659" t="s">
        <v>9128</v>
      </c>
      <c r="B9659" t="s">
        <v>20543</v>
      </c>
      <c r="C9659" s="88">
        <v>3615.22</v>
      </c>
      <c r="D9659" s="1" t="s">
        <v>34</v>
      </c>
      <c r="E9659" s="1">
        <v>278</v>
      </c>
    </row>
    <row r="9660" spans="1:5" x14ac:dyDescent="0.3">
      <c r="A9660" t="s">
        <v>9159</v>
      </c>
      <c r="B9660" t="s">
        <v>20543</v>
      </c>
      <c r="C9660" s="88">
        <v>120.26</v>
      </c>
      <c r="D9660" s="1" t="s">
        <v>34</v>
      </c>
      <c r="E9660" s="1">
        <v>278</v>
      </c>
    </row>
    <row r="9661" spans="1:5" x14ac:dyDescent="0.3">
      <c r="A9661" t="s">
        <v>9177</v>
      </c>
      <c r="B9661" t="s">
        <v>20543</v>
      </c>
      <c r="C9661" s="88">
        <v>3615.22</v>
      </c>
      <c r="D9661" s="1" t="s">
        <v>34</v>
      </c>
      <c r="E9661" s="1">
        <v>278</v>
      </c>
    </row>
    <row r="9662" spans="1:5" x14ac:dyDescent="0.3">
      <c r="A9662" t="s">
        <v>9182</v>
      </c>
      <c r="B9662" t="s">
        <v>20543</v>
      </c>
      <c r="C9662" s="88">
        <v>3615.22</v>
      </c>
      <c r="D9662" s="1" t="s">
        <v>34</v>
      </c>
      <c r="E9662" s="1">
        <v>278</v>
      </c>
    </row>
    <row r="9663" spans="1:5" x14ac:dyDescent="0.3">
      <c r="A9663" t="s">
        <v>9221</v>
      </c>
      <c r="B9663" t="s">
        <v>20543</v>
      </c>
      <c r="C9663" s="88">
        <v>120.26</v>
      </c>
      <c r="D9663" s="1" t="s">
        <v>34</v>
      </c>
      <c r="E9663" s="1">
        <v>278</v>
      </c>
    </row>
    <row r="9664" spans="1:5" x14ac:dyDescent="0.3">
      <c r="A9664" t="s">
        <v>9222</v>
      </c>
      <c r="B9664" t="s">
        <v>20543</v>
      </c>
      <c r="C9664" s="88">
        <v>18076.080000000002</v>
      </c>
      <c r="D9664" s="1" t="s">
        <v>34</v>
      </c>
      <c r="E9664" s="1">
        <v>278</v>
      </c>
    </row>
    <row r="9665" spans="1:5" x14ac:dyDescent="0.3">
      <c r="A9665" t="s">
        <v>9230</v>
      </c>
      <c r="B9665" t="s">
        <v>20543</v>
      </c>
      <c r="C9665" s="88">
        <v>3615.22</v>
      </c>
      <c r="D9665" s="1" t="s">
        <v>34</v>
      </c>
      <c r="E9665" s="1">
        <v>278</v>
      </c>
    </row>
    <row r="9666" spans="1:5" x14ac:dyDescent="0.3">
      <c r="A9666" t="s">
        <v>9231</v>
      </c>
      <c r="B9666" t="s">
        <v>20543</v>
      </c>
      <c r="C9666" s="88">
        <v>3615.22</v>
      </c>
      <c r="D9666" s="1" t="s">
        <v>34</v>
      </c>
      <c r="E9666" s="1">
        <v>278</v>
      </c>
    </row>
    <row r="9667" spans="1:5" x14ac:dyDescent="0.3">
      <c r="A9667" t="s">
        <v>9299</v>
      </c>
      <c r="B9667" t="s">
        <v>20543</v>
      </c>
      <c r="C9667" s="88">
        <v>120.26</v>
      </c>
      <c r="D9667" s="1" t="s">
        <v>34</v>
      </c>
      <c r="E9667" s="1">
        <v>278</v>
      </c>
    </row>
    <row r="9668" spans="1:5" x14ac:dyDescent="0.3">
      <c r="A9668" t="s">
        <v>9330</v>
      </c>
      <c r="B9668" t="s">
        <v>20543</v>
      </c>
      <c r="C9668" s="88">
        <v>3615.22</v>
      </c>
      <c r="D9668" s="1" t="s">
        <v>34</v>
      </c>
      <c r="E9668" s="1">
        <v>278</v>
      </c>
    </row>
    <row r="9669" spans="1:5" x14ac:dyDescent="0.3">
      <c r="A9669" t="s">
        <v>9340</v>
      </c>
      <c r="B9669" t="s">
        <v>20543</v>
      </c>
      <c r="C9669" s="88">
        <v>3615.22</v>
      </c>
      <c r="D9669" s="1" t="s">
        <v>34</v>
      </c>
      <c r="E9669" s="1">
        <v>278</v>
      </c>
    </row>
    <row r="9670" spans="1:5" x14ac:dyDescent="0.3">
      <c r="A9670" t="s">
        <v>9350</v>
      </c>
      <c r="B9670" t="s">
        <v>20543</v>
      </c>
      <c r="C9670" s="88">
        <v>3615.22</v>
      </c>
      <c r="D9670" s="1" t="s">
        <v>34</v>
      </c>
      <c r="E9670" s="1">
        <v>278</v>
      </c>
    </row>
    <row r="9671" spans="1:5" x14ac:dyDescent="0.3">
      <c r="A9671" t="s">
        <v>9362</v>
      </c>
      <c r="B9671" t="s">
        <v>20543</v>
      </c>
      <c r="C9671" s="88">
        <v>3615.22</v>
      </c>
      <c r="D9671" s="1" t="s">
        <v>34</v>
      </c>
      <c r="E9671" s="1">
        <v>278</v>
      </c>
    </row>
    <row r="9672" spans="1:5" x14ac:dyDescent="0.3">
      <c r="A9672" t="s">
        <v>9370</v>
      </c>
      <c r="B9672" t="s">
        <v>20543</v>
      </c>
      <c r="C9672" s="88">
        <v>3615.22</v>
      </c>
      <c r="D9672" s="1" t="s">
        <v>34</v>
      </c>
      <c r="E9672" s="1">
        <v>278</v>
      </c>
    </row>
    <row r="9673" spans="1:5" x14ac:dyDescent="0.3">
      <c r="A9673" t="s">
        <v>9372</v>
      </c>
      <c r="B9673" t="s">
        <v>20543</v>
      </c>
      <c r="C9673" s="88">
        <v>3615.22</v>
      </c>
      <c r="D9673" s="1" t="s">
        <v>34</v>
      </c>
      <c r="E9673" s="1">
        <v>278</v>
      </c>
    </row>
    <row r="9674" spans="1:5" x14ac:dyDescent="0.3">
      <c r="A9674" t="s">
        <v>9377</v>
      </c>
      <c r="B9674" t="s">
        <v>20543</v>
      </c>
      <c r="C9674" s="88">
        <v>3615.22</v>
      </c>
      <c r="D9674" s="1" t="s">
        <v>34</v>
      </c>
      <c r="E9674" s="1">
        <v>278</v>
      </c>
    </row>
    <row r="9675" spans="1:5" x14ac:dyDescent="0.3">
      <c r="A9675" t="s">
        <v>9381</v>
      </c>
      <c r="B9675" t="s">
        <v>20543</v>
      </c>
      <c r="C9675" s="88">
        <v>120.26</v>
      </c>
      <c r="D9675" s="1" t="s">
        <v>34</v>
      </c>
      <c r="E9675" s="1">
        <v>278</v>
      </c>
    </row>
    <row r="9676" spans="1:5" x14ac:dyDescent="0.3">
      <c r="A9676" t="s">
        <v>9391</v>
      </c>
      <c r="B9676" t="s">
        <v>20543</v>
      </c>
      <c r="C9676" s="88">
        <v>6932.52</v>
      </c>
      <c r="D9676" s="1" t="s">
        <v>34</v>
      </c>
      <c r="E9676" s="1">
        <v>278</v>
      </c>
    </row>
    <row r="9677" spans="1:5" x14ac:dyDescent="0.3">
      <c r="A9677" t="s">
        <v>9410</v>
      </c>
      <c r="B9677" t="s">
        <v>20543</v>
      </c>
      <c r="C9677" s="88">
        <v>3615.22</v>
      </c>
      <c r="D9677" s="1" t="s">
        <v>34</v>
      </c>
      <c r="E9677" s="1">
        <v>278</v>
      </c>
    </row>
    <row r="9678" spans="1:5" x14ac:dyDescent="0.3">
      <c r="A9678" t="s">
        <v>9411</v>
      </c>
      <c r="B9678" t="s">
        <v>20543</v>
      </c>
      <c r="C9678" s="88">
        <v>3615.22</v>
      </c>
      <c r="D9678" s="1" t="s">
        <v>34</v>
      </c>
      <c r="E9678" s="1">
        <v>278</v>
      </c>
    </row>
    <row r="9679" spans="1:5" x14ac:dyDescent="0.3">
      <c r="A9679" t="s">
        <v>9413</v>
      </c>
      <c r="B9679" t="s">
        <v>20543</v>
      </c>
      <c r="C9679" s="88">
        <v>3615.22</v>
      </c>
      <c r="D9679" s="1" t="s">
        <v>34</v>
      </c>
      <c r="E9679" s="1">
        <v>278</v>
      </c>
    </row>
    <row r="9680" spans="1:5" x14ac:dyDescent="0.3">
      <c r="A9680" t="s">
        <v>9424</v>
      </c>
      <c r="B9680" t="s">
        <v>20543</v>
      </c>
      <c r="C9680" s="88">
        <v>3615.22</v>
      </c>
      <c r="D9680" s="1" t="s">
        <v>34</v>
      </c>
      <c r="E9680" s="1">
        <v>278</v>
      </c>
    </row>
    <row r="9681" spans="1:5" x14ac:dyDescent="0.3">
      <c r="A9681" t="s">
        <v>9436</v>
      </c>
      <c r="B9681" t="s">
        <v>20543</v>
      </c>
      <c r="C9681" s="88">
        <v>3615.22</v>
      </c>
      <c r="D9681" s="1" t="s">
        <v>34</v>
      </c>
      <c r="E9681" s="1">
        <v>278</v>
      </c>
    </row>
    <row r="9682" spans="1:5" x14ac:dyDescent="0.3">
      <c r="A9682" t="s">
        <v>9442</v>
      </c>
      <c r="B9682" t="s">
        <v>20543</v>
      </c>
      <c r="C9682" s="88">
        <v>3615.22</v>
      </c>
      <c r="D9682" s="1" t="s">
        <v>34</v>
      </c>
      <c r="E9682" s="1">
        <v>278</v>
      </c>
    </row>
    <row r="9683" spans="1:5" x14ac:dyDescent="0.3">
      <c r="A9683" t="s">
        <v>9464</v>
      </c>
      <c r="B9683" t="s">
        <v>20543</v>
      </c>
      <c r="C9683" s="88">
        <v>120.26</v>
      </c>
      <c r="D9683" s="1" t="s">
        <v>34</v>
      </c>
      <c r="E9683" s="1">
        <v>278</v>
      </c>
    </row>
    <row r="9684" spans="1:5" x14ac:dyDescent="0.3">
      <c r="A9684" t="s">
        <v>9467</v>
      </c>
      <c r="B9684" t="s">
        <v>20543</v>
      </c>
      <c r="C9684" s="88">
        <v>3615.22</v>
      </c>
      <c r="D9684" s="1" t="s">
        <v>34</v>
      </c>
      <c r="E9684" s="1">
        <v>278</v>
      </c>
    </row>
    <row r="9685" spans="1:5" x14ac:dyDescent="0.3">
      <c r="A9685" t="s">
        <v>9468</v>
      </c>
      <c r="B9685" t="s">
        <v>20543</v>
      </c>
      <c r="C9685" s="88">
        <v>3615.22</v>
      </c>
      <c r="D9685" s="1" t="s">
        <v>34</v>
      </c>
      <c r="E9685" s="1">
        <v>278</v>
      </c>
    </row>
    <row r="9686" spans="1:5" x14ac:dyDescent="0.3">
      <c r="A9686" t="s">
        <v>9470</v>
      </c>
      <c r="B9686" t="s">
        <v>20543</v>
      </c>
      <c r="C9686" s="88">
        <v>3615.22</v>
      </c>
      <c r="D9686" s="1" t="s">
        <v>34</v>
      </c>
      <c r="E9686" s="1">
        <v>278</v>
      </c>
    </row>
    <row r="9687" spans="1:5" x14ac:dyDescent="0.3">
      <c r="A9687" t="s">
        <v>9523</v>
      </c>
      <c r="B9687" t="s">
        <v>20543</v>
      </c>
      <c r="C9687" s="88">
        <v>3615.22</v>
      </c>
      <c r="D9687" s="1" t="s">
        <v>34</v>
      </c>
      <c r="E9687" s="1">
        <v>278</v>
      </c>
    </row>
    <row r="9688" spans="1:5" x14ac:dyDescent="0.3">
      <c r="A9688" t="s">
        <v>9540</v>
      </c>
      <c r="B9688" t="s">
        <v>20543</v>
      </c>
      <c r="C9688" s="88">
        <v>4874.97</v>
      </c>
      <c r="D9688" s="1" t="s">
        <v>34</v>
      </c>
      <c r="E9688" s="1">
        <v>278</v>
      </c>
    </row>
    <row r="9689" spans="1:5" x14ac:dyDescent="0.3">
      <c r="A9689" t="s">
        <v>9541</v>
      </c>
      <c r="B9689" t="s">
        <v>20543</v>
      </c>
      <c r="C9689" s="88">
        <v>3615.22</v>
      </c>
      <c r="D9689" s="1" t="s">
        <v>34</v>
      </c>
      <c r="E9689" s="1">
        <v>278</v>
      </c>
    </row>
    <row r="9690" spans="1:5" x14ac:dyDescent="0.3">
      <c r="A9690" t="s">
        <v>9564</v>
      </c>
      <c r="B9690" t="s">
        <v>20543</v>
      </c>
      <c r="C9690" s="88">
        <v>120.26</v>
      </c>
      <c r="D9690" s="1" t="s">
        <v>34</v>
      </c>
      <c r="E9690" s="1">
        <v>278</v>
      </c>
    </row>
    <row r="9691" spans="1:5" x14ac:dyDescent="0.3">
      <c r="A9691" t="s">
        <v>9574</v>
      </c>
      <c r="B9691" t="s">
        <v>20543</v>
      </c>
      <c r="C9691" s="88">
        <v>3615.22</v>
      </c>
      <c r="D9691" s="1" t="s">
        <v>34</v>
      </c>
      <c r="E9691" s="1">
        <v>278</v>
      </c>
    </row>
    <row r="9692" spans="1:5" x14ac:dyDescent="0.3">
      <c r="A9692" t="s">
        <v>9575</v>
      </c>
      <c r="B9692" t="s">
        <v>20543</v>
      </c>
      <c r="C9692" s="88">
        <v>3615.22</v>
      </c>
      <c r="D9692" s="1" t="s">
        <v>34</v>
      </c>
      <c r="E9692" s="1">
        <v>278</v>
      </c>
    </row>
    <row r="9693" spans="1:5" x14ac:dyDescent="0.3">
      <c r="A9693" t="s">
        <v>9591</v>
      </c>
      <c r="B9693" t="s">
        <v>20543</v>
      </c>
      <c r="C9693" s="88">
        <v>3615.22</v>
      </c>
      <c r="D9693" s="1" t="s">
        <v>34</v>
      </c>
      <c r="E9693" s="1">
        <v>278</v>
      </c>
    </row>
    <row r="9694" spans="1:5" x14ac:dyDescent="0.3">
      <c r="A9694" t="s">
        <v>9599</v>
      </c>
      <c r="B9694" t="s">
        <v>20543</v>
      </c>
      <c r="C9694" s="88">
        <v>120.26</v>
      </c>
      <c r="D9694" s="1" t="s">
        <v>34</v>
      </c>
      <c r="E9694" s="1">
        <v>278</v>
      </c>
    </row>
    <row r="9695" spans="1:5" x14ac:dyDescent="0.3">
      <c r="A9695" t="s">
        <v>9600</v>
      </c>
      <c r="B9695" t="s">
        <v>20543</v>
      </c>
      <c r="C9695" s="88">
        <v>120.26</v>
      </c>
      <c r="D9695" s="1" t="s">
        <v>34</v>
      </c>
      <c r="E9695" s="1">
        <v>278</v>
      </c>
    </row>
    <row r="9696" spans="1:5" x14ac:dyDescent="0.3">
      <c r="A9696" t="s">
        <v>9617</v>
      </c>
      <c r="B9696" t="s">
        <v>20543</v>
      </c>
      <c r="C9696" s="88">
        <v>3615.22</v>
      </c>
      <c r="D9696" s="1" t="s">
        <v>34</v>
      </c>
      <c r="E9696" s="1">
        <v>278</v>
      </c>
    </row>
    <row r="9697" spans="1:5" x14ac:dyDescent="0.3">
      <c r="A9697" t="s">
        <v>9619</v>
      </c>
      <c r="B9697" t="s">
        <v>20543</v>
      </c>
      <c r="C9697" s="88">
        <v>3615.22</v>
      </c>
      <c r="D9697" s="1" t="s">
        <v>34</v>
      </c>
      <c r="E9697" s="1">
        <v>278</v>
      </c>
    </row>
    <row r="9698" spans="1:5" x14ac:dyDescent="0.3">
      <c r="A9698" t="s">
        <v>9620</v>
      </c>
      <c r="B9698" t="s">
        <v>20543</v>
      </c>
      <c r="C9698" s="88">
        <v>3615.22</v>
      </c>
      <c r="D9698" s="1" t="s">
        <v>34</v>
      </c>
      <c r="E9698" s="1">
        <v>278</v>
      </c>
    </row>
    <row r="9699" spans="1:5" x14ac:dyDescent="0.3">
      <c r="A9699" t="s">
        <v>9646</v>
      </c>
      <c r="B9699" t="s">
        <v>20543</v>
      </c>
      <c r="C9699" s="88">
        <v>3615.22</v>
      </c>
      <c r="D9699" s="1" t="s">
        <v>34</v>
      </c>
      <c r="E9699" s="1">
        <v>278</v>
      </c>
    </row>
    <row r="9700" spans="1:5" x14ac:dyDescent="0.3">
      <c r="A9700" t="s">
        <v>9648</v>
      </c>
      <c r="B9700" t="s">
        <v>20543</v>
      </c>
      <c r="C9700" s="88">
        <v>3615.22</v>
      </c>
      <c r="D9700" s="1" t="s">
        <v>34</v>
      </c>
      <c r="E9700" s="1">
        <v>278</v>
      </c>
    </row>
    <row r="9701" spans="1:5" x14ac:dyDescent="0.3">
      <c r="A9701" t="s">
        <v>9655</v>
      </c>
      <c r="B9701" t="s">
        <v>20543</v>
      </c>
      <c r="C9701" s="88">
        <v>3615.22</v>
      </c>
      <c r="D9701" s="1" t="s">
        <v>34</v>
      </c>
      <c r="E9701" s="1">
        <v>278</v>
      </c>
    </row>
    <row r="9702" spans="1:5" x14ac:dyDescent="0.3">
      <c r="A9702" t="s">
        <v>9665</v>
      </c>
      <c r="B9702" t="s">
        <v>20543</v>
      </c>
      <c r="C9702" s="88">
        <v>3615.22</v>
      </c>
      <c r="D9702" s="1" t="s">
        <v>34</v>
      </c>
      <c r="E9702" s="1">
        <v>278</v>
      </c>
    </row>
    <row r="9703" spans="1:5" x14ac:dyDescent="0.3">
      <c r="A9703" t="s">
        <v>9666</v>
      </c>
      <c r="B9703" t="s">
        <v>20543</v>
      </c>
      <c r="C9703" s="88">
        <v>3615.22</v>
      </c>
      <c r="D9703" s="1" t="s">
        <v>34</v>
      </c>
      <c r="E9703" s="1">
        <v>278</v>
      </c>
    </row>
    <row r="9704" spans="1:5" x14ac:dyDescent="0.3">
      <c r="A9704" t="s">
        <v>9667</v>
      </c>
      <c r="B9704" t="s">
        <v>20543</v>
      </c>
      <c r="C9704" s="88">
        <v>3615.22</v>
      </c>
      <c r="D9704" s="1" t="s">
        <v>34</v>
      </c>
      <c r="E9704" s="1">
        <v>278</v>
      </c>
    </row>
    <row r="9705" spans="1:5" x14ac:dyDescent="0.3">
      <c r="A9705" t="s">
        <v>9722</v>
      </c>
      <c r="B9705" t="s">
        <v>20543</v>
      </c>
      <c r="C9705" s="88">
        <v>3615.22</v>
      </c>
      <c r="D9705" s="1" t="s">
        <v>34</v>
      </c>
      <c r="E9705" s="1">
        <v>278</v>
      </c>
    </row>
    <row r="9706" spans="1:5" x14ac:dyDescent="0.3">
      <c r="A9706" t="s">
        <v>9762</v>
      </c>
      <c r="B9706" t="s">
        <v>20543</v>
      </c>
      <c r="C9706" s="88">
        <v>3615.22</v>
      </c>
      <c r="D9706" s="1" t="s">
        <v>34</v>
      </c>
      <c r="E9706" s="1">
        <v>278</v>
      </c>
    </row>
    <row r="9707" spans="1:5" x14ac:dyDescent="0.3">
      <c r="A9707" t="s">
        <v>9764</v>
      </c>
      <c r="B9707" t="s">
        <v>20543</v>
      </c>
      <c r="C9707" s="88">
        <v>3615.22</v>
      </c>
      <c r="D9707" s="1" t="s">
        <v>34</v>
      </c>
      <c r="E9707" s="1">
        <v>278</v>
      </c>
    </row>
    <row r="9708" spans="1:5" x14ac:dyDescent="0.3">
      <c r="A9708" t="s">
        <v>9766</v>
      </c>
      <c r="B9708" t="s">
        <v>20543</v>
      </c>
      <c r="C9708" s="88">
        <v>3615.22</v>
      </c>
      <c r="D9708" s="1" t="s">
        <v>34</v>
      </c>
      <c r="E9708" s="1">
        <v>278</v>
      </c>
    </row>
    <row r="9709" spans="1:5" x14ac:dyDescent="0.3">
      <c r="A9709" t="s">
        <v>9776</v>
      </c>
      <c r="B9709" t="s">
        <v>20543</v>
      </c>
      <c r="C9709" s="88">
        <v>3615.22</v>
      </c>
      <c r="D9709" s="1" t="s">
        <v>34</v>
      </c>
      <c r="E9709" s="1">
        <v>278</v>
      </c>
    </row>
    <row r="9710" spans="1:5" x14ac:dyDescent="0.3">
      <c r="A9710" t="s">
        <v>9805</v>
      </c>
      <c r="B9710" t="s">
        <v>20543</v>
      </c>
      <c r="C9710" s="88">
        <v>120.26</v>
      </c>
      <c r="D9710" s="1" t="s">
        <v>34</v>
      </c>
      <c r="E9710" s="1">
        <v>278</v>
      </c>
    </row>
    <row r="9711" spans="1:5" x14ac:dyDescent="0.3">
      <c r="A9711" t="s">
        <v>9814</v>
      </c>
      <c r="B9711" t="s">
        <v>20543</v>
      </c>
      <c r="C9711" s="88">
        <v>3615.22</v>
      </c>
      <c r="D9711" s="1" t="s">
        <v>34</v>
      </c>
      <c r="E9711" s="1">
        <v>278</v>
      </c>
    </row>
    <row r="9712" spans="1:5" x14ac:dyDescent="0.3">
      <c r="A9712" t="s">
        <v>9815</v>
      </c>
      <c r="B9712" t="s">
        <v>20543</v>
      </c>
      <c r="C9712" s="88">
        <v>3615.22</v>
      </c>
      <c r="D9712" s="1" t="s">
        <v>34</v>
      </c>
      <c r="E9712" s="1">
        <v>278</v>
      </c>
    </row>
    <row r="9713" spans="1:5" x14ac:dyDescent="0.3">
      <c r="A9713" t="s">
        <v>9817</v>
      </c>
      <c r="B9713" t="s">
        <v>20543</v>
      </c>
      <c r="C9713" s="88">
        <v>3615.22</v>
      </c>
      <c r="D9713" s="1" t="s">
        <v>34</v>
      </c>
      <c r="E9713" s="1">
        <v>278</v>
      </c>
    </row>
    <row r="9714" spans="1:5" x14ac:dyDescent="0.3">
      <c r="A9714" t="s">
        <v>9818</v>
      </c>
      <c r="B9714" t="s">
        <v>20543</v>
      </c>
      <c r="C9714" s="88">
        <v>3615.22</v>
      </c>
      <c r="D9714" s="1" t="s">
        <v>34</v>
      </c>
      <c r="E9714" s="1">
        <v>278</v>
      </c>
    </row>
    <row r="9715" spans="1:5" x14ac:dyDescent="0.3">
      <c r="A9715" t="s">
        <v>9819</v>
      </c>
      <c r="B9715" t="s">
        <v>20543</v>
      </c>
      <c r="C9715" s="88">
        <v>120.26</v>
      </c>
      <c r="D9715" s="1" t="s">
        <v>34</v>
      </c>
      <c r="E9715" s="1">
        <v>278</v>
      </c>
    </row>
    <row r="9716" spans="1:5" x14ac:dyDescent="0.3">
      <c r="A9716" t="s">
        <v>9853</v>
      </c>
      <c r="B9716" t="s">
        <v>20543</v>
      </c>
      <c r="C9716" s="88">
        <v>3615.22</v>
      </c>
      <c r="D9716" s="1" t="s">
        <v>34</v>
      </c>
      <c r="E9716" s="1">
        <v>278</v>
      </c>
    </row>
    <row r="9717" spans="1:5" x14ac:dyDescent="0.3">
      <c r="A9717" t="s">
        <v>9854</v>
      </c>
      <c r="B9717" t="s">
        <v>20543</v>
      </c>
      <c r="C9717" s="88">
        <v>3615.22</v>
      </c>
      <c r="D9717" s="1" t="s">
        <v>34</v>
      </c>
      <c r="E9717" s="1">
        <v>278</v>
      </c>
    </row>
    <row r="9718" spans="1:5" x14ac:dyDescent="0.3">
      <c r="A9718" t="s">
        <v>9857</v>
      </c>
      <c r="B9718" t="s">
        <v>20543</v>
      </c>
      <c r="C9718" s="88">
        <v>3615.22</v>
      </c>
      <c r="D9718" s="1" t="s">
        <v>34</v>
      </c>
      <c r="E9718" s="1">
        <v>278</v>
      </c>
    </row>
    <row r="9719" spans="1:5" x14ac:dyDescent="0.3">
      <c r="A9719" t="s">
        <v>9860</v>
      </c>
      <c r="B9719" t="s">
        <v>20543</v>
      </c>
      <c r="C9719" s="88">
        <v>3615.22</v>
      </c>
      <c r="D9719" s="1" t="s">
        <v>34</v>
      </c>
      <c r="E9719" s="1">
        <v>278</v>
      </c>
    </row>
    <row r="9720" spans="1:5" x14ac:dyDescent="0.3">
      <c r="A9720" t="s">
        <v>9861</v>
      </c>
      <c r="B9720" t="s">
        <v>20543</v>
      </c>
      <c r="C9720" s="88">
        <v>120.26</v>
      </c>
      <c r="D9720" s="1" t="s">
        <v>34</v>
      </c>
      <c r="E9720" s="1">
        <v>278</v>
      </c>
    </row>
    <row r="9721" spans="1:5" x14ac:dyDescent="0.3">
      <c r="A9721" t="s">
        <v>9865</v>
      </c>
      <c r="B9721" t="s">
        <v>20543</v>
      </c>
      <c r="C9721" s="88">
        <v>3615.22</v>
      </c>
      <c r="D9721" s="1" t="s">
        <v>34</v>
      </c>
      <c r="E9721" s="1">
        <v>278</v>
      </c>
    </row>
    <row r="9722" spans="1:5" x14ac:dyDescent="0.3">
      <c r="A9722" t="s">
        <v>9868</v>
      </c>
      <c r="B9722" t="s">
        <v>20543</v>
      </c>
      <c r="C9722" s="88">
        <v>3615.22</v>
      </c>
      <c r="D9722" s="1" t="s">
        <v>34</v>
      </c>
      <c r="E9722" s="1">
        <v>278</v>
      </c>
    </row>
    <row r="9723" spans="1:5" x14ac:dyDescent="0.3">
      <c r="A9723" t="s">
        <v>9880</v>
      </c>
      <c r="B9723" t="s">
        <v>20543</v>
      </c>
      <c r="C9723" s="88">
        <v>3615.22</v>
      </c>
      <c r="D9723" s="1" t="s">
        <v>34</v>
      </c>
      <c r="E9723" s="1">
        <v>278</v>
      </c>
    </row>
    <row r="9724" spans="1:5" x14ac:dyDescent="0.3">
      <c r="A9724" t="s">
        <v>9883</v>
      </c>
      <c r="B9724" t="s">
        <v>20543</v>
      </c>
      <c r="C9724" s="88">
        <v>3615.22</v>
      </c>
      <c r="D9724" s="1" t="s">
        <v>34</v>
      </c>
      <c r="E9724" s="1">
        <v>278</v>
      </c>
    </row>
    <row r="9725" spans="1:5" x14ac:dyDescent="0.3">
      <c r="A9725" t="s">
        <v>9884</v>
      </c>
      <c r="B9725" t="s">
        <v>20543</v>
      </c>
      <c r="C9725" s="88">
        <v>3615.22</v>
      </c>
      <c r="D9725" s="1" t="s">
        <v>34</v>
      </c>
      <c r="E9725" s="1">
        <v>278</v>
      </c>
    </row>
    <row r="9726" spans="1:5" x14ac:dyDescent="0.3">
      <c r="A9726" t="s">
        <v>9933</v>
      </c>
      <c r="B9726" t="s">
        <v>20543</v>
      </c>
      <c r="C9726" s="88">
        <v>7592.76</v>
      </c>
      <c r="D9726" s="1" t="s">
        <v>34</v>
      </c>
      <c r="E9726" s="1">
        <v>278</v>
      </c>
    </row>
    <row r="9727" spans="1:5" x14ac:dyDescent="0.3">
      <c r="A9727" t="s">
        <v>9939</v>
      </c>
      <c r="B9727" t="s">
        <v>20543</v>
      </c>
      <c r="C9727" s="88">
        <v>3615.22</v>
      </c>
      <c r="D9727" s="1" t="s">
        <v>34</v>
      </c>
      <c r="E9727" s="1">
        <v>278</v>
      </c>
    </row>
    <row r="9728" spans="1:5" x14ac:dyDescent="0.3">
      <c r="A9728" t="s">
        <v>9941</v>
      </c>
      <c r="B9728" t="s">
        <v>20543</v>
      </c>
      <c r="C9728" s="88">
        <v>3615.22</v>
      </c>
      <c r="D9728" s="1" t="s">
        <v>34</v>
      </c>
      <c r="E9728" s="1">
        <v>278</v>
      </c>
    </row>
    <row r="9729" spans="1:5" x14ac:dyDescent="0.3">
      <c r="A9729" t="s">
        <v>9943</v>
      </c>
      <c r="B9729" t="s">
        <v>20543</v>
      </c>
      <c r="C9729" s="88">
        <v>120.26</v>
      </c>
      <c r="D9729" s="1" t="s">
        <v>34</v>
      </c>
      <c r="E9729" s="1">
        <v>278</v>
      </c>
    </row>
    <row r="9730" spans="1:5" x14ac:dyDescent="0.3">
      <c r="A9730" t="s">
        <v>9944</v>
      </c>
      <c r="B9730" t="s">
        <v>20543</v>
      </c>
      <c r="C9730" s="88">
        <v>3615.22</v>
      </c>
      <c r="D9730" s="1" t="s">
        <v>34</v>
      </c>
      <c r="E9730" s="1">
        <v>278</v>
      </c>
    </row>
    <row r="9731" spans="1:5" x14ac:dyDescent="0.3">
      <c r="A9731" t="s">
        <v>9955</v>
      </c>
      <c r="B9731" t="s">
        <v>20543</v>
      </c>
      <c r="C9731" s="88">
        <v>18076.080000000002</v>
      </c>
      <c r="D9731" s="1" t="s">
        <v>34</v>
      </c>
      <c r="E9731" s="1">
        <v>278</v>
      </c>
    </row>
    <row r="9732" spans="1:5" x14ac:dyDescent="0.3">
      <c r="A9732" t="s">
        <v>9957</v>
      </c>
      <c r="B9732" t="s">
        <v>20543</v>
      </c>
      <c r="C9732" s="88">
        <v>18076.080000000002</v>
      </c>
      <c r="D9732" s="1" t="s">
        <v>34</v>
      </c>
      <c r="E9732" s="1">
        <v>278</v>
      </c>
    </row>
    <row r="9733" spans="1:5" x14ac:dyDescent="0.3">
      <c r="A9733" t="s">
        <v>9963</v>
      </c>
      <c r="B9733" t="s">
        <v>20543</v>
      </c>
      <c r="C9733" s="88">
        <v>3615.22</v>
      </c>
      <c r="D9733" s="1" t="s">
        <v>34</v>
      </c>
      <c r="E9733" s="1">
        <v>278</v>
      </c>
    </row>
    <row r="9734" spans="1:5" x14ac:dyDescent="0.3">
      <c r="A9734" t="s">
        <v>9964</v>
      </c>
      <c r="B9734" t="s">
        <v>20543</v>
      </c>
      <c r="C9734" s="88">
        <v>3615.22</v>
      </c>
      <c r="D9734" s="1" t="s">
        <v>34</v>
      </c>
      <c r="E9734" s="1">
        <v>278</v>
      </c>
    </row>
    <row r="9735" spans="1:5" x14ac:dyDescent="0.3">
      <c r="A9735" t="s">
        <v>9966</v>
      </c>
      <c r="B9735" t="s">
        <v>20543</v>
      </c>
      <c r="C9735" s="88">
        <v>3615.22</v>
      </c>
      <c r="D9735" s="1" t="s">
        <v>34</v>
      </c>
      <c r="E9735" s="1">
        <v>278</v>
      </c>
    </row>
    <row r="9736" spans="1:5" x14ac:dyDescent="0.3">
      <c r="A9736" t="s">
        <v>9994</v>
      </c>
      <c r="B9736" t="s">
        <v>20543</v>
      </c>
      <c r="C9736" s="88">
        <v>3615.22</v>
      </c>
      <c r="D9736" s="1" t="s">
        <v>34</v>
      </c>
      <c r="E9736" s="1">
        <v>278</v>
      </c>
    </row>
    <row r="9737" spans="1:5" x14ac:dyDescent="0.3">
      <c r="A9737" t="s">
        <v>10010</v>
      </c>
      <c r="B9737" t="s">
        <v>20543</v>
      </c>
      <c r="C9737" s="88">
        <v>3615.22</v>
      </c>
      <c r="D9737" s="1" t="s">
        <v>34</v>
      </c>
      <c r="E9737" s="1">
        <v>278</v>
      </c>
    </row>
    <row r="9738" spans="1:5" x14ac:dyDescent="0.3">
      <c r="A9738" t="s">
        <v>10011</v>
      </c>
      <c r="B9738" t="s">
        <v>20543</v>
      </c>
      <c r="C9738" s="88">
        <v>3615.22</v>
      </c>
      <c r="D9738" s="1" t="s">
        <v>34</v>
      </c>
      <c r="E9738" s="1">
        <v>278</v>
      </c>
    </row>
    <row r="9739" spans="1:5" x14ac:dyDescent="0.3">
      <c r="A9739" t="s">
        <v>10035</v>
      </c>
      <c r="B9739" t="s">
        <v>20543</v>
      </c>
      <c r="C9739" s="88">
        <v>120.26</v>
      </c>
      <c r="D9739" s="1" t="s">
        <v>34</v>
      </c>
      <c r="E9739" s="1">
        <v>278</v>
      </c>
    </row>
    <row r="9740" spans="1:5" x14ac:dyDescent="0.3">
      <c r="A9740" t="s">
        <v>10049</v>
      </c>
      <c r="B9740" t="s">
        <v>20543</v>
      </c>
      <c r="C9740" s="88">
        <v>6932.52</v>
      </c>
      <c r="D9740" s="1" t="s">
        <v>34</v>
      </c>
      <c r="E9740" s="1">
        <v>278</v>
      </c>
    </row>
    <row r="9741" spans="1:5" x14ac:dyDescent="0.3">
      <c r="A9741" t="s">
        <v>10050</v>
      </c>
      <c r="B9741" t="s">
        <v>20543</v>
      </c>
      <c r="C9741" s="88">
        <v>3615.22</v>
      </c>
      <c r="D9741" s="1" t="s">
        <v>34</v>
      </c>
      <c r="E9741" s="1">
        <v>278</v>
      </c>
    </row>
    <row r="9742" spans="1:5" x14ac:dyDescent="0.3">
      <c r="A9742" t="s">
        <v>10053</v>
      </c>
      <c r="B9742" t="s">
        <v>20543</v>
      </c>
      <c r="C9742" s="88">
        <v>3615.22</v>
      </c>
      <c r="D9742" s="1" t="s">
        <v>34</v>
      </c>
      <c r="E9742" s="1">
        <v>278</v>
      </c>
    </row>
    <row r="9743" spans="1:5" x14ac:dyDescent="0.3">
      <c r="A9743" t="s">
        <v>10054</v>
      </c>
      <c r="B9743" t="s">
        <v>20543</v>
      </c>
      <c r="C9743" s="88">
        <v>3615.22</v>
      </c>
      <c r="D9743" s="1" t="s">
        <v>34</v>
      </c>
      <c r="E9743" s="1">
        <v>278</v>
      </c>
    </row>
    <row r="9744" spans="1:5" x14ac:dyDescent="0.3">
      <c r="A9744" t="s">
        <v>10055</v>
      </c>
      <c r="B9744" t="s">
        <v>20543</v>
      </c>
      <c r="C9744" s="88">
        <v>3615.22</v>
      </c>
      <c r="D9744" s="1" t="s">
        <v>34</v>
      </c>
      <c r="E9744" s="1">
        <v>278</v>
      </c>
    </row>
    <row r="9745" spans="1:5" x14ac:dyDescent="0.3">
      <c r="A9745" t="s">
        <v>10057</v>
      </c>
      <c r="B9745" t="s">
        <v>20543</v>
      </c>
      <c r="C9745" s="88">
        <v>3615.22</v>
      </c>
      <c r="D9745" s="1" t="s">
        <v>34</v>
      </c>
      <c r="E9745" s="1">
        <v>278</v>
      </c>
    </row>
    <row r="9746" spans="1:5" x14ac:dyDescent="0.3">
      <c r="A9746" t="s">
        <v>10061</v>
      </c>
      <c r="B9746" t="s">
        <v>20543</v>
      </c>
      <c r="C9746" s="88">
        <v>3615.22</v>
      </c>
      <c r="D9746" s="1" t="s">
        <v>34</v>
      </c>
      <c r="E9746" s="1">
        <v>278</v>
      </c>
    </row>
    <row r="9747" spans="1:5" x14ac:dyDescent="0.3">
      <c r="A9747" t="s">
        <v>10071</v>
      </c>
      <c r="B9747" t="s">
        <v>20543</v>
      </c>
      <c r="C9747" s="88">
        <v>3615.22</v>
      </c>
      <c r="D9747" s="1" t="s">
        <v>34</v>
      </c>
      <c r="E9747" s="1">
        <v>278</v>
      </c>
    </row>
    <row r="9748" spans="1:5" x14ac:dyDescent="0.3">
      <c r="A9748" t="s">
        <v>10073</v>
      </c>
      <c r="B9748" t="s">
        <v>20543</v>
      </c>
      <c r="C9748" s="88">
        <v>3615.22</v>
      </c>
      <c r="D9748" s="1" t="s">
        <v>34</v>
      </c>
      <c r="E9748" s="1">
        <v>278</v>
      </c>
    </row>
    <row r="9749" spans="1:5" x14ac:dyDescent="0.3">
      <c r="A9749" t="s">
        <v>10076</v>
      </c>
      <c r="B9749" t="s">
        <v>20543</v>
      </c>
      <c r="C9749" s="88">
        <v>3615.22</v>
      </c>
      <c r="D9749" s="1" t="s">
        <v>34</v>
      </c>
      <c r="E9749" s="1">
        <v>278</v>
      </c>
    </row>
    <row r="9750" spans="1:5" x14ac:dyDescent="0.3">
      <c r="A9750" t="s">
        <v>10080</v>
      </c>
      <c r="B9750" t="s">
        <v>20543</v>
      </c>
      <c r="C9750" s="88">
        <v>3615.22</v>
      </c>
      <c r="D9750" s="1" t="s">
        <v>34</v>
      </c>
      <c r="E9750" s="1">
        <v>278</v>
      </c>
    </row>
    <row r="9751" spans="1:5" x14ac:dyDescent="0.3">
      <c r="A9751" t="s">
        <v>10104</v>
      </c>
      <c r="B9751" t="s">
        <v>20543</v>
      </c>
      <c r="C9751" s="88">
        <v>3615.22</v>
      </c>
      <c r="D9751" s="1" t="s">
        <v>34</v>
      </c>
      <c r="E9751" s="1">
        <v>278</v>
      </c>
    </row>
    <row r="9752" spans="1:5" x14ac:dyDescent="0.3">
      <c r="A9752" s="86" t="s">
        <v>10117</v>
      </c>
      <c r="B9752" t="s">
        <v>20543</v>
      </c>
      <c r="C9752" s="87">
        <v>7592.76</v>
      </c>
      <c r="D9752" s="1" t="s">
        <v>34</v>
      </c>
      <c r="E9752" s="1">
        <v>278</v>
      </c>
    </row>
    <row r="9753" spans="1:5" x14ac:dyDescent="0.3">
      <c r="A9753" s="86" t="s">
        <v>10119</v>
      </c>
      <c r="B9753" t="s">
        <v>20543</v>
      </c>
      <c r="C9753" s="87">
        <v>3615.22</v>
      </c>
      <c r="D9753" s="1" t="s">
        <v>34</v>
      </c>
      <c r="E9753" s="1">
        <v>278</v>
      </c>
    </row>
    <row r="9754" spans="1:5" x14ac:dyDescent="0.3">
      <c r="A9754" s="86" t="s">
        <v>10120</v>
      </c>
      <c r="B9754" t="s">
        <v>20543</v>
      </c>
      <c r="C9754" s="87">
        <v>3615.22</v>
      </c>
      <c r="D9754" s="1" t="s">
        <v>34</v>
      </c>
      <c r="E9754" s="1">
        <v>278</v>
      </c>
    </row>
    <row r="9755" spans="1:5" x14ac:dyDescent="0.3">
      <c r="A9755" s="86" t="s">
        <v>10121</v>
      </c>
      <c r="B9755" t="s">
        <v>20543</v>
      </c>
      <c r="C9755" s="87">
        <v>3615.22</v>
      </c>
      <c r="D9755" s="1" t="s">
        <v>34</v>
      </c>
      <c r="E9755" s="1">
        <v>278</v>
      </c>
    </row>
    <row r="9756" spans="1:5" x14ac:dyDescent="0.3">
      <c r="A9756" s="86" t="s">
        <v>10132</v>
      </c>
      <c r="B9756" t="s">
        <v>20543</v>
      </c>
      <c r="C9756" s="87">
        <v>3615.22</v>
      </c>
      <c r="D9756" s="1" t="s">
        <v>34</v>
      </c>
      <c r="E9756" s="1">
        <v>278</v>
      </c>
    </row>
    <row r="9757" spans="1:5" x14ac:dyDescent="0.3">
      <c r="A9757" s="86" t="s">
        <v>10137</v>
      </c>
      <c r="B9757" t="s">
        <v>20543</v>
      </c>
      <c r="C9757" s="87">
        <v>3615.22</v>
      </c>
      <c r="D9757" s="1" t="s">
        <v>34</v>
      </c>
      <c r="E9757" s="1">
        <v>278</v>
      </c>
    </row>
    <row r="9758" spans="1:5" x14ac:dyDescent="0.3">
      <c r="A9758" s="86" t="s">
        <v>10140</v>
      </c>
      <c r="B9758" t="s">
        <v>20543</v>
      </c>
      <c r="C9758" s="87">
        <v>3615.22</v>
      </c>
      <c r="D9758" s="1" t="s">
        <v>34</v>
      </c>
      <c r="E9758" s="1">
        <v>278</v>
      </c>
    </row>
    <row r="9759" spans="1:5" x14ac:dyDescent="0.3">
      <c r="A9759" s="86" t="s">
        <v>10193</v>
      </c>
      <c r="B9759" t="s">
        <v>20543</v>
      </c>
      <c r="C9759" s="87">
        <v>3615.22</v>
      </c>
      <c r="D9759" s="1" t="s">
        <v>34</v>
      </c>
      <c r="E9759" s="1">
        <v>278</v>
      </c>
    </row>
    <row r="9760" spans="1:5" x14ac:dyDescent="0.3">
      <c r="A9760" s="86" t="s">
        <v>10194</v>
      </c>
      <c r="B9760" t="s">
        <v>20543</v>
      </c>
      <c r="C9760" s="87">
        <v>3615.22</v>
      </c>
      <c r="D9760" s="1" t="s">
        <v>34</v>
      </c>
      <c r="E9760" s="1">
        <v>278</v>
      </c>
    </row>
    <row r="9761" spans="1:5" x14ac:dyDescent="0.3">
      <c r="A9761" t="s">
        <v>10211</v>
      </c>
      <c r="B9761" t="s">
        <v>20543</v>
      </c>
      <c r="C9761" s="88">
        <v>3615.22</v>
      </c>
      <c r="D9761" s="1" t="s">
        <v>34</v>
      </c>
      <c r="E9761" s="1">
        <v>278</v>
      </c>
    </row>
    <row r="9762" spans="1:5" x14ac:dyDescent="0.3">
      <c r="A9762" t="s">
        <v>10213</v>
      </c>
      <c r="B9762" t="s">
        <v>20543</v>
      </c>
      <c r="C9762" s="88">
        <v>3615.22</v>
      </c>
      <c r="D9762" s="1" t="s">
        <v>34</v>
      </c>
      <c r="E9762" s="1">
        <v>278</v>
      </c>
    </row>
    <row r="9763" spans="1:5" x14ac:dyDescent="0.3">
      <c r="A9763" t="s">
        <v>10216</v>
      </c>
      <c r="B9763" t="s">
        <v>20543</v>
      </c>
      <c r="C9763" s="88">
        <v>3615.22</v>
      </c>
      <c r="D9763" s="1" t="s">
        <v>34</v>
      </c>
      <c r="E9763" s="1">
        <v>278</v>
      </c>
    </row>
    <row r="9764" spans="1:5" x14ac:dyDescent="0.3">
      <c r="A9764" t="s">
        <v>10217</v>
      </c>
      <c r="B9764" t="s">
        <v>20543</v>
      </c>
      <c r="C9764" s="88">
        <v>3615.22</v>
      </c>
      <c r="D9764" s="1" t="s">
        <v>34</v>
      </c>
      <c r="E9764" s="1">
        <v>278</v>
      </c>
    </row>
    <row r="9765" spans="1:5" x14ac:dyDescent="0.3">
      <c r="A9765" t="s">
        <v>10220</v>
      </c>
      <c r="B9765" t="s">
        <v>20543</v>
      </c>
      <c r="C9765" s="88">
        <v>3615.22</v>
      </c>
      <c r="D9765" s="1" t="s">
        <v>34</v>
      </c>
      <c r="E9765" s="1">
        <v>278</v>
      </c>
    </row>
    <row r="9766" spans="1:5" x14ac:dyDescent="0.3">
      <c r="A9766" t="s">
        <v>10241</v>
      </c>
      <c r="B9766" t="s">
        <v>20543</v>
      </c>
      <c r="C9766" s="88">
        <v>3615.22</v>
      </c>
      <c r="D9766" s="1" t="s">
        <v>34</v>
      </c>
      <c r="E9766" s="1">
        <v>278</v>
      </c>
    </row>
    <row r="9767" spans="1:5" x14ac:dyDescent="0.3">
      <c r="A9767" t="s">
        <v>10242</v>
      </c>
      <c r="B9767" t="s">
        <v>20543</v>
      </c>
      <c r="C9767" s="88">
        <v>3615.22</v>
      </c>
      <c r="D9767" s="1" t="s">
        <v>34</v>
      </c>
      <c r="E9767" s="1">
        <v>278</v>
      </c>
    </row>
    <row r="9768" spans="1:5" x14ac:dyDescent="0.3">
      <c r="A9768" t="s">
        <v>10244</v>
      </c>
      <c r="B9768" t="s">
        <v>20543</v>
      </c>
      <c r="C9768" s="88">
        <v>3615.22</v>
      </c>
      <c r="D9768" s="1" t="s">
        <v>34</v>
      </c>
      <c r="E9768" s="1">
        <v>278</v>
      </c>
    </row>
    <row r="9769" spans="1:5" x14ac:dyDescent="0.3">
      <c r="A9769" t="s">
        <v>10254</v>
      </c>
      <c r="B9769" t="s">
        <v>20543</v>
      </c>
      <c r="C9769" s="88">
        <v>3615.22</v>
      </c>
      <c r="D9769" s="1" t="s">
        <v>34</v>
      </c>
      <c r="E9769" s="1">
        <v>278</v>
      </c>
    </row>
    <row r="9770" spans="1:5" x14ac:dyDescent="0.3">
      <c r="A9770" t="s">
        <v>10255</v>
      </c>
      <c r="B9770" t="s">
        <v>20543</v>
      </c>
      <c r="C9770" s="88">
        <v>3615.22</v>
      </c>
      <c r="D9770" s="1" t="s">
        <v>34</v>
      </c>
      <c r="E9770" s="1">
        <v>278</v>
      </c>
    </row>
    <row r="9771" spans="1:5" x14ac:dyDescent="0.3">
      <c r="A9771" t="s">
        <v>10260</v>
      </c>
      <c r="B9771" t="s">
        <v>20543</v>
      </c>
      <c r="C9771" s="88">
        <v>3615.22</v>
      </c>
      <c r="D9771" s="1" t="s">
        <v>34</v>
      </c>
      <c r="E9771" s="1">
        <v>278</v>
      </c>
    </row>
    <row r="9772" spans="1:5" x14ac:dyDescent="0.3">
      <c r="A9772" t="s">
        <v>10261</v>
      </c>
      <c r="B9772" t="s">
        <v>20543</v>
      </c>
      <c r="C9772" s="88">
        <v>3615.22</v>
      </c>
      <c r="D9772" s="1" t="s">
        <v>34</v>
      </c>
      <c r="E9772" s="1">
        <v>278</v>
      </c>
    </row>
    <row r="9773" spans="1:5" x14ac:dyDescent="0.3">
      <c r="A9773" t="s">
        <v>10263</v>
      </c>
      <c r="B9773" t="s">
        <v>20543</v>
      </c>
      <c r="C9773" s="88">
        <v>3615.22</v>
      </c>
      <c r="D9773" s="1" t="s">
        <v>34</v>
      </c>
      <c r="E9773" s="1">
        <v>278</v>
      </c>
    </row>
    <row r="9774" spans="1:5" x14ac:dyDescent="0.3">
      <c r="A9774" t="s">
        <v>10264</v>
      </c>
      <c r="B9774" t="s">
        <v>20543</v>
      </c>
      <c r="C9774" s="88">
        <v>3615.22</v>
      </c>
      <c r="D9774" s="1" t="s">
        <v>34</v>
      </c>
      <c r="E9774" s="1">
        <v>278</v>
      </c>
    </row>
    <row r="9775" spans="1:5" x14ac:dyDescent="0.3">
      <c r="A9775" t="s">
        <v>10277</v>
      </c>
      <c r="B9775" t="s">
        <v>20543</v>
      </c>
      <c r="C9775" s="88">
        <v>3615.22</v>
      </c>
      <c r="D9775" s="1" t="s">
        <v>34</v>
      </c>
      <c r="E9775" s="1">
        <v>278</v>
      </c>
    </row>
    <row r="9776" spans="1:5" x14ac:dyDescent="0.3">
      <c r="A9776" t="s">
        <v>10292</v>
      </c>
      <c r="B9776" t="s">
        <v>20543</v>
      </c>
      <c r="C9776" s="88">
        <v>4946.7</v>
      </c>
      <c r="D9776" s="1" t="s">
        <v>34</v>
      </c>
      <c r="E9776" s="1">
        <v>278</v>
      </c>
    </row>
    <row r="9777" spans="1:5" x14ac:dyDescent="0.3">
      <c r="A9777" t="s">
        <v>10299</v>
      </c>
      <c r="B9777" t="s">
        <v>20543</v>
      </c>
      <c r="C9777" s="88">
        <v>3615.22</v>
      </c>
      <c r="D9777" s="1" t="s">
        <v>34</v>
      </c>
      <c r="E9777" s="1">
        <v>278</v>
      </c>
    </row>
    <row r="9778" spans="1:5" x14ac:dyDescent="0.3">
      <c r="A9778" s="86" t="s">
        <v>10315</v>
      </c>
      <c r="B9778" t="s">
        <v>20543</v>
      </c>
      <c r="C9778" s="87">
        <v>120.25999999999999</v>
      </c>
      <c r="D9778" s="1" t="s">
        <v>34</v>
      </c>
      <c r="E9778" s="1">
        <v>278</v>
      </c>
    </row>
    <row r="9779" spans="1:5" x14ac:dyDescent="0.3">
      <c r="A9779" s="86" t="s">
        <v>10329</v>
      </c>
      <c r="B9779" t="s">
        <v>20543</v>
      </c>
      <c r="C9779" s="87">
        <v>3615.22</v>
      </c>
      <c r="D9779" s="1" t="s">
        <v>34</v>
      </c>
      <c r="E9779" s="1">
        <v>278</v>
      </c>
    </row>
    <row r="9780" spans="1:5" x14ac:dyDescent="0.3">
      <c r="A9780" s="86" t="s">
        <v>10330</v>
      </c>
      <c r="B9780" t="s">
        <v>20543</v>
      </c>
      <c r="C9780" s="87">
        <v>3615.22</v>
      </c>
      <c r="D9780" s="1" t="s">
        <v>34</v>
      </c>
      <c r="E9780" s="1">
        <v>278</v>
      </c>
    </row>
    <row r="9781" spans="1:5" x14ac:dyDescent="0.3">
      <c r="A9781" s="86" t="s">
        <v>10333</v>
      </c>
      <c r="B9781" t="s">
        <v>20543</v>
      </c>
      <c r="C9781" s="87">
        <v>3615.22</v>
      </c>
      <c r="D9781" s="1" t="s">
        <v>34</v>
      </c>
      <c r="E9781" s="1">
        <v>278</v>
      </c>
    </row>
    <row r="9782" spans="1:5" x14ac:dyDescent="0.3">
      <c r="A9782" s="86" t="s">
        <v>10336</v>
      </c>
      <c r="B9782" t="s">
        <v>20543</v>
      </c>
      <c r="C9782" s="87">
        <v>120.26</v>
      </c>
      <c r="D9782" s="1" t="s">
        <v>34</v>
      </c>
      <c r="E9782" s="1">
        <v>278</v>
      </c>
    </row>
    <row r="9783" spans="1:5" x14ac:dyDescent="0.3">
      <c r="A9783" t="s">
        <v>10344</v>
      </c>
      <c r="B9783" t="s">
        <v>20543</v>
      </c>
      <c r="C9783" s="88">
        <v>9878.84</v>
      </c>
      <c r="D9783" s="1" t="s">
        <v>34</v>
      </c>
      <c r="E9783" s="1">
        <v>278</v>
      </c>
    </row>
    <row r="9784" spans="1:5" x14ac:dyDescent="0.3">
      <c r="A9784" t="s">
        <v>10376</v>
      </c>
      <c r="B9784" t="s">
        <v>20543</v>
      </c>
      <c r="C9784" s="88">
        <v>3615.22</v>
      </c>
      <c r="D9784" s="1" t="s">
        <v>34</v>
      </c>
      <c r="E9784" s="1">
        <v>278</v>
      </c>
    </row>
    <row r="9785" spans="1:5" x14ac:dyDescent="0.3">
      <c r="A9785" t="s">
        <v>10393</v>
      </c>
      <c r="B9785" t="s">
        <v>20543</v>
      </c>
      <c r="C9785" s="88">
        <v>3615.22</v>
      </c>
      <c r="D9785" s="1" t="s">
        <v>34</v>
      </c>
      <c r="E9785" s="1">
        <v>278</v>
      </c>
    </row>
    <row r="9786" spans="1:5" x14ac:dyDescent="0.3">
      <c r="A9786" s="86" t="s">
        <v>10436</v>
      </c>
      <c r="B9786" t="s">
        <v>20543</v>
      </c>
      <c r="C9786" s="87">
        <v>3615.22</v>
      </c>
      <c r="D9786" s="1" t="s">
        <v>34</v>
      </c>
      <c r="E9786" s="1">
        <v>278</v>
      </c>
    </row>
    <row r="9787" spans="1:5" x14ac:dyDescent="0.3">
      <c r="A9787" s="86" t="s">
        <v>10437</v>
      </c>
      <c r="B9787" t="s">
        <v>20543</v>
      </c>
      <c r="C9787" s="87">
        <v>3615.22</v>
      </c>
      <c r="D9787" s="1" t="s">
        <v>34</v>
      </c>
      <c r="E9787" s="1">
        <v>278</v>
      </c>
    </row>
    <row r="9788" spans="1:5" x14ac:dyDescent="0.3">
      <c r="A9788" s="86" t="s">
        <v>10439</v>
      </c>
      <c r="B9788" t="s">
        <v>20543</v>
      </c>
      <c r="C9788" s="87">
        <v>3615.22</v>
      </c>
      <c r="D9788" s="1" t="s">
        <v>34</v>
      </c>
      <c r="E9788" s="1">
        <v>278</v>
      </c>
    </row>
    <row r="9789" spans="1:5" x14ac:dyDescent="0.3">
      <c r="A9789" s="86" t="s">
        <v>10442</v>
      </c>
      <c r="B9789" t="s">
        <v>20543</v>
      </c>
      <c r="C9789" s="87">
        <v>3615.22</v>
      </c>
      <c r="D9789" s="1" t="s">
        <v>34</v>
      </c>
      <c r="E9789" s="1">
        <v>278</v>
      </c>
    </row>
    <row r="9790" spans="1:5" x14ac:dyDescent="0.3">
      <c r="A9790" s="86" t="s">
        <v>10447</v>
      </c>
      <c r="B9790" t="s">
        <v>20543</v>
      </c>
      <c r="C9790" s="87">
        <v>3615.22</v>
      </c>
      <c r="D9790" s="1" t="s">
        <v>34</v>
      </c>
      <c r="E9790" s="1">
        <v>278</v>
      </c>
    </row>
    <row r="9791" spans="1:5" x14ac:dyDescent="0.3">
      <c r="A9791" s="86" t="s">
        <v>10448</v>
      </c>
      <c r="B9791" t="s">
        <v>20543</v>
      </c>
      <c r="C9791" s="87">
        <v>3615.22</v>
      </c>
      <c r="D9791" s="1" t="s">
        <v>34</v>
      </c>
      <c r="E9791" s="1">
        <v>278</v>
      </c>
    </row>
    <row r="9792" spans="1:5" x14ac:dyDescent="0.3">
      <c r="A9792" s="86" t="s">
        <v>10450</v>
      </c>
      <c r="B9792" t="s">
        <v>20543</v>
      </c>
      <c r="C9792" s="87">
        <v>120.25999999999999</v>
      </c>
      <c r="D9792" s="1" t="s">
        <v>34</v>
      </c>
      <c r="E9792" s="1">
        <v>278</v>
      </c>
    </row>
    <row r="9793" spans="1:5" x14ac:dyDescent="0.3">
      <c r="A9793" s="86" t="s">
        <v>10451</v>
      </c>
      <c r="B9793" t="s">
        <v>20543</v>
      </c>
      <c r="C9793" s="87">
        <v>3615.22</v>
      </c>
      <c r="D9793" s="1" t="s">
        <v>34</v>
      </c>
      <c r="E9793" s="1">
        <v>278</v>
      </c>
    </row>
    <row r="9794" spans="1:5" x14ac:dyDescent="0.3">
      <c r="A9794" s="86" t="s">
        <v>10452</v>
      </c>
      <c r="B9794" t="s">
        <v>20543</v>
      </c>
      <c r="C9794" s="87">
        <v>3615.22</v>
      </c>
      <c r="D9794" s="1" t="s">
        <v>34</v>
      </c>
      <c r="E9794" s="1">
        <v>278</v>
      </c>
    </row>
    <row r="9795" spans="1:5" x14ac:dyDescent="0.3">
      <c r="A9795" s="86" t="s">
        <v>10460</v>
      </c>
      <c r="B9795" t="s">
        <v>20543</v>
      </c>
      <c r="C9795" s="87">
        <v>13973.98</v>
      </c>
      <c r="D9795" s="1" t="s">
        <v>34</v>
      </c>
      <c r="E9795" s="1">
        <v>278</v>
      </c>
    </row>
    <row r="9796" spans="1:5" x14ac:dyDescent="0.3">
      <c r="A9796" s="86" t="s">
        <v>10468</v>
      </c>
      <c r="B9796" t="s">
        <v>20543</v>
      </c>
      <c r="C9796" s="87">
        <v>18076.080000000002</v>
      </c>
      <c r="D9796" s="1" t="s">
        <v>34</v>
      </c>
      <c r="E9796" s="1">
        <v>278</v>
      </c>
    </row>
    <row r="9797" spans="1:5" x14ac:dyDescent="0.3">
      <c r="A9797" s="86" t="s">
        <v>10509</v>
      </c>
      <c r="B9797" t="s">
        <v>20543</v>
      </c>
      <c r="C9797" s="87">
        <v>3615.22</v>
      </c>
      <c r="D9797" s="1" t="s">
        <v>34</v>
      </c>
      <c r="E9797" s="1">
        <v>278</v>
      </c>
    </row>
    <row r="9798" spans="1:5" x14ac:dyDescent="0.3">
      <c r="A9798" s="86" t="s">
        <v>10510</v>
      </c>
      <c r="B9798" t="s">
        <v>20543</v>
      </c>
      <c r="C9798" s="87">
        <v>3615.22</v>
      </c>
      <c r="D9798" s="1" t="s">
        <v>34</v>
      </c>
      <c r="E9798" s="1">
        <v>278</v>
      </c>
    </row>
    <row r="9799" spans="1:5" x14ac:dyDescent="0.3">
      <c r="A9799" s="86" t="s">
        <v>10516</v>
      </c>
      <c r="B9799" t="s">
        <v>20543</v>
      </c>
      <c r="C9799" s="87">
        <v>7592.76</v>
      </c>
      <c r="D9799" s="1" t="s">
        <v>34</v>
      </c>
      <c r="E9799" s="1">
        <v>278</v>
      </c>
    </row>
    <row r="9800" spans="1:5" x14ac:dyDescent="0.3">
      <c r="A9800" s="86" t="s">
        <v>10526</v>
      </c>
      <c r="B9800" t="s">
        <v>20543</v>
      </c>
      <c r="C9800" s="87">
        <v>3615.22</v>
      </c>
      <c r="D9800" s="1" t="s">
        <v>34</v>
      </c>
      <c r="E9800" s="1">
        <v>278</v>
      </c>
    </row>
    <row r="9801" spans="1:5" x14ac:dyDescent="0.3">
      <c r="A9801" s="86" t="s">
        <v>10530</v>
      </c>
      <c r="B9801" t="s">
        <v>20543</v>
      </c>
      <c r="C9801" s="87">
        <v>3615.22</v>
      </c>
      <c r="D9801" s="1" t="s">
        <v>34</v>
      </c>
      <c r="E9801" s="1">
        <v>278</v>
      </c>
    </row>
    <row r="9802" spans="1:5" x14ac:dyDescent="0.3">
      <c r="A9802" s="86" t="s">
        <v>10532</v>
      </c>
      <c r="B9802" t="s">
        <v>20543</v>
      </c>
      <c r="C9802" s="87">
        <v>3615.22</v>
      </c>
      <c r="D9802" s="1" t="s">
        <v>34</v>
      </c>
      <c r="E9802" s="1">
        <v>278</v>
      </c>
    </row>
    <row r="9803" spans="1:5" x14ac:dyDescent="0.3">
      <c r="A9803" s="86" t="s">
        <v>10536</v>
      </c>
      <c r="B9803" t="s">
        <v>20543</v>
      </c>
      <c r="C9803" s="87">
        <v>3615.22</v>
      </c>
      <c r="D9803" s="1" t="s">
        <v>34</v>
      </c>
      <c r="E9803" s="1">
        <v>278</v>
      </c>
    </row>
    <row r="9804" spans="1:5" x14ac:dyDescent="0.3">
      <c r="A9804" s="86" t="s">
        <v>10539</v>
      </c>
      <c r="B9804" t="s">
        <v>20543</v>
      </c>
      <c r="C9804" s="87">
        <v>3615.22</v>
      </c>
      <c r="D9804" s="1" t="s">
        <v>34</v>
      </c>
      <c r="E9804" s="1">
        <v>278</v>
      </c>
    </row>
    <row r="9805" spans="1:5" x14ac:dyDescent="0.3">
      <c r="A9805" s="86" t="s">
        <v>10540</v>
      </c>
      <c r="B9805" t="s">
        <v>20543</v>
      </c>
      <c r="C9805" s="87">
        <v>3615.22</v>
      </c>
      <c r="D9805" s="1" t="s">
        <v>34</v>
      </c>
      <c r="E9805" s="1">
        <v>278</v>
      </c>
    </row>
    <row r="9806" spans="1:5" x14ac:dyDescent="0.3">
      <c r="A9806" s="86" t="s">
        <v>10542</v>
      </c>
      <c r="B9806" t="s">
        <v>20543</v>
      </c>
      <c r="C9806" s="87">
        <v>16086.75</v>
      </c>
      <c r="D9806" s="1" t="s">
        <v>34</v>
      </c>
      <c r="E9806" s="1">
        <v>278</v>
      </c>
    </row>
    <row r="9807" spans="1:5" x14ac:dyDescent="0.3">
      <c r="A9807" s="86" t="s">
        <v>10545</v>
      </c>
      <c r="B9807" t="s">
        <v>20543</v>
      </c>
      <c r="C9807" s="87">
        <v>7592.76</v>
      </c>
      <c r="D9807" s="1" t="s">
        <v>34</v>
      </c>
      <c r="E9807" s="1">
        <v>278</v>
      </c>
    </row>
    <row r="9808" spans="1:5" x14ac:dyDescent="0.3">
      <c r="A9808" s="86" t="s">
        <v>10549</v>
      </c>
      <c r="B9808" t="s">
        <v>20543</v>
      </c>
      <c r="C9808" s="87">
        <v>3615.22</v>
      </c>
      <c r="D9808" s="1" t="s">
        <v>34</v>
      </c>
      <c r="E9808" s="1">
        <v>278</v>
      </c>
    </row>
    <row r="9809" spans="1:5" x14ac:dyDescent="0.3">
      <c r="A9809" s="86" t="s">
        <v>10550</v>
      </c>
      <c r="B9809" t="s">
        <v>20543</v>
      </c>
      <c r="C9809" s="87">
        <v>3615.22</v>
      </c>
      <c r="D9809" s="1" t="s">
        <v>34</v>
      </c>
      <c r="E9809" s="1">
        <v>278</v>
      </c>
    </row>
    <row r="9810" spans="1:5" x14ac:dyDescent="0.3">
      <c r="A9810" s="86" t="s">
        <v>10551</v>
      </c>
      <c r="B9810" t="s">
        <v>20543</v>
      </c>
      <c r="C9810" s="87">
        <v>3615.22</v>
      </c>
      <c r="D9810" s="1" t="s">
        <v>34</v>
      </c>
      <c r="E9810" s="1">
        <v>278</v>
      </c>
    </row>
    <row r="9811" spans="1:5" x14ac:dyDescent="0.3">
      <c r="A9811" s="86" t="s">
        <v>10552</v>
      </c>
      <c r="B9811" t="s">
        <v>20543</v>
      </c>
      <c r="C9811" s="87">
        <v>3615.22</v>
      </c>
      <c r="D9811" s="1" t="s">
        <v>34</v>
      </c>
      <c r="E9811" s="1">
        <v>278</v>
      </c>
    </row>
    <row r="9812" spans="1:5" x14ac:dyDescent="0.3">
      <c r="A9812" s="86" t="s">
        <v>10573</v>
      </c>
      <c r="B9812" t="s">
        <v>20543</v>
      </c>
      <c r="C9812" s="87">
        <v>3615.22</v>
      </c>
      <c r="D9812" s="1" t="s">
        <v>34</v>
      </c>
      <c r="E9812" s="1">
        <v>278</v>
      </c>
    </row>
    <row r="9813" spans="1:5" x14ac:dyDescent="0.3">
      <c r="A9813" s="86" t="s">
        <v>10582</v>
      </c>
      <c r="B9813" t="s">
        <v>20543</v>
      </c>
      <c r="C9813" s="87">
        <v>3615.22</v>
      </c>
      <c r="D9813" s="1" t="s">
        <v>34</v>
      </c>
      <c r="E9813" s="1">
        <v>278</v>
      </c>
    </row>
    <row r="9814" spans="1:5" x14ac:dyDescent="0.3">
      <c r="A9814" s="86" t="s">
        <v>10583</v>
      </c>
      <c r="B9814" t="s">
        <v>20543</v>
      </c>
      <c r="C9814" s="87">
        <v>120.26</v>
      </c>
      <c r="D9814" s="1" t="s">
        <v>34</v>
      </c>
      <c r="E9814" s="1">
        <v>278</v>
      </c>
    </row>
    <row r="9815" spans="1:5" x14ac:dyDescent="0.3">
      <c r="A9815" s="86" t="s">
        <v>10601</v>
      </c>
      <c r="B9815" t="s">
        <v>20543</v>
      </c>
      <c r="C9815" s="87">
        <v>3615.22</v>
      </c>
      <c r="D9815" s="1" t="s">
        <v>34</v>
      </c>
      <c r="E9815" s="1">
        <v>278</v>
      </c>
    </row>
    <row r="9816" spans="1:5" x14ac:dyDescent="0.3">
      <c r="A9816" s="86" t="s">
        <v>10616</v>
      </c>
      <c r="B9816" t="s">
        <v>20543</v>
      </c>
      <c r="C9816" s="87">
        <v>3615.22</v>
      </c>
      <c r="D9816" s="1" t="s">
        <v>34</v>
      </c>
      <c r="E9816" s="1">
        <v>278</v>
      </c>
    </row>
    <row r="9817" spans="1:5" x14ac:dyDescent="0.3">
      <c r="A9817" s="86" t="s">
        <v>10651</v>
      </c>
      <c r="B9817" t="s">
        <v>20543</v>
      </c>
      <c r="C9817" s="87">
        <v>3615.22</v>
      </c>
      <c r="D9817" s="1" t="s">
        <v>34</v>
      </c>
      <c r="E9817" s="1">
        <v>278</v>
      </c>
    </row>
    <row r="9818" spans="1:5" x14ac:dyDescent="0.3">
      <c r="A9818" s="86" t="s">
        <v>10653</v>
      </c>
      <c r="B9818" t="s">
        <v>20543</v>
      </c>
      <c r="C9818" s="87">
        <v>3615.22</v>
      </c>
      <c r="D9818" s="1" t="s">
        <v>34</v>
      </c>
      <c r="E9818" s="1">
        <v>278</v>
      </c>
    </row>
    <row r="9819" spans="1:5" x14ac:dyDescent="0.3">
      <c r="A9819" s="86" t="s">
        <v>10676</v>
      </c>
      <c r="B9819" t="s">
        <v>20543</v>
      </c>
      <c r="C9819" s="87">
        <v>3615.22</v>
      </c>
      <c r="D9819" s="1" t="s">
        <v>34</v>
      </c>
      <c r="E9819" s="1">
        <v>278</v>
      </c>
    </row>
    <row r="9820" spans="1:5" x14ac:dyDescent="0.3">
      <c r="A9820" s="86" t="s">
        <v>10677</v>
      </c>
      <c r="B9820" t="s">
        <v>20543</v>
      </c>
      <c r="C9820" s="87">
        <v>3615.22</v>
      </c>
      <c r="D9820" s="1" t="s">
        <v>34</v>
      </c>
      <c r="E9820" s="1">
        <v>278</v>
      </c>
    </row>
    <row r="9821" spans="1:5" x14ac:dyDescent="0.3">
      <c r="A9821" s="86" t="s">
        <v>10678</v>
      </c>
      <c r="B9821" t="s">
        <v>20543</v>
      </c>
      <c r="C9821" s="87">
        <v>3615.22</v>
      </c>
      <c r="D9821" s="1" t="s">
        <v>34</v>
      </c>
      <c r="E9821" s="1">
        <v>278</v>
      </c>
    </row>
    <row r="9822" spans="1:5" x14ac:dyDescent="0.3">
      <c r="A9822" s="86" t="s">
        <v>10703</v>
      </c>
      <c r="B9822" t="s">
        <v>20543</v>
      </c>
      <c r="C9822" s="87">
        <v>3615.22</v>
      </c>
      <c r="D9822" s="1" t="s">
        <v>34</v>
      </c>
      <c r="E9822" s="1">
        <v>278</v>
      </c>
    </row>
    <row r="9823" spans="1:5" x14ac:dyDescent="0.3">
      <c r="A9823" s="86" t="s">
        <v>10711</v>
      </c>
      <c r="B9823" t="s">
        <v>20543</v>
      </c>
      <c r="C9823" s="87">
        <v>3615.22</v>
      </c>
      <c r="D9823" s="1" t="s">
        <v>34</v>
      </c>
      <c r="E9823" s="1">
        <v>278</v>
      </c>
    </row>
    <row r="9824" spans="1:5" x14ac:dyDescent="0.3">
      <c r="A9824" s="86" t="s">
        <v>10745</v>
      </c>
      <c r="B9824" t="s">
        <v>20543</v>
      </c>
      <c r="C9824" s="87">
        <v>3615.22</v>
      </c>
      <c r="D9824" s="1" t="s">
        <v>34</v>
      </c>
      <c r="E9824" s="1">
        <v>278</v>
      </c>
    </row>
    <row r="9825" spans="1:5" x14ac:dyDescent="0.3">
      <c r="A9825" s="86" t="s">
        <v>10750</v>
      </c>
      <c r="B9825" t="s">
        <v>20543</v>
      </c>
      <c r="C9825" s="87">
        <v>120.26</v>
      </c>
      <c r="D9825" s="1" t="s">
        <v>34</v>
      </c>
      <c r="E9825" s="1">
        <v>278</v>
      </c>
    </row>
    <row r="9826" spans="1:5" x14ac:dyDescent="0.3">
      <c r="A9826" s="86" t="s">
        <v>10764</v>
      </c>
      <c r="B9826" t="s">
        <v>20543</v>
      </c>
      <c r="C9826" s="87">
        <v>7592.76</v>
      </c>
      <c r="D9826" s="1" t="s">
        <v>34</v>
      </c>
      <c r="E9826" s="1">
        <v>278</v>
      </c>
    </row>
    <row r="9827" spans="1:5" x14ac:dyDescent="0.3">
      <c r="A9827" s="86" t="s">
        <v>10769</v>
      </c>
      <c r="B9827" t="s">
        <v>20543</v>
      </c>
      <c r="C9827" s="87">
        <v>3615.22</v>
      </c>
      <c r="D9827" s="1" t="s">
        <v>34</v>
      </c>
      <c r="E9827" s="1">
        <v>278</v>
      </c>
    </row>
    <row r="9828" spans="1:5" x14ac:dyDescent="0.3">
      <c r="A9828" s="86" t="s">
        <v>10783</v>
      </c>
      <c r="B9828" t="s">
        <v>20543</v>
      </c>
      <c r="C9828" s="87">
        <v>3615.22</v>
      </c>
      <c r="D9828" s="1" t="s">
        <v>34</v>
      </c>
      <c r="E9828" s="1">
        <v>278</v>
      </c>
    </row>
    <row r="9829" spans="1:5" x14ac:dyDescent="0.3">
      <c r="A9829" s="86" t="s">
        <v>10784</v>
      </c>
      <c r="B9829" t="s">
        <v>20543</v>
      </c>
      <c r="C9829" s="87">
        <v>3615.22</v>
      </c>
      <c r="D9829" s="1" t="s">
        <v>34</v>
      </c>
      <c r="E9829" s="1">
        <v>278</v>
      </c>
    </row>
    <row r="9830" spans="1:5" x14ac:dyDescent="0.3">
      <c r="A9830" s="86" t="s">
        <v>10785</v>
      </c>
      <c r="B9830" t="s">
        <v>20543</v>
      </c>
      <c r="C9830" s="87">
        <v>3615.22</v>
      </c>
      <c r="D9830" s="1" t="s">
        <v>34</v>
      </c>
      <c r="E9830" s="1">
        <v>278</v>
      </c>
    </row>
    <row r="9831" spans="1:5" x14ac:dyDescent="0.3">
      <c r="A9831" s="86" t="s">
        <v>10786</v>
      </c>
      <c r="B9831" t="s">
        <v>20543</v>
      </c>
      <c r="C9831" s="87">
        <v>3615.22</v>
      </c>
      <c r="D9831" s="1" t="s">
        <v>34</v>
      </c>
      <c r="E9831" s="1">
        <v>278</v>
      </c>
    </row>
    <row r="9832" spans="1:5" x14ac:dyDescent="0.3">
      <c r="A9832" s="86" t="s">
        <v>10790</v>
      </c>
      <c r="B9832" t="s">
        <v>20543</v>
      </c>
      <c r="C9832" s="87">
        <v>3615.22</v>
      </c>
      <c r="D9832" s="1" t="s">
        <v>34</v>
      </c>
      <c r="E9832" s="1">
        <v>278</v>
      </c>
    </row>
    <row r="9833" spans="1:5" x14ac:dyDescent="0.3">
      <c r="A9833" s="86" t="s">
        <v>10802</v>
      </c>
      <c r="B9833" t="s">
        <v>20543</v>
      </c>
      <c r="C9833" s="87">
        <v>3615.22</v>
      </c>
      <c r="D9833" s="1" t="s">
        <v>34</v>
      </c>
      <c r="E9833" s="1">
        <v>278</v>
      </c>
    </row>
    <row r="9834" spans="1:5" x14ac:dyDescent="0.3">
      <c r="A9834" s="86" t="s">
        <v>10806</v>
      </c>
      <c r="B9834" t="s">
        <v>20543</v>
      </c>
      <c r="C9834" s="87">
        <v>3615.22</v>
      </c>
      <c r="D9834" s="1" t="s">
        <v>34</v>
      </c>
      <c r="E9834" s="1">
        <v>278</v>
      </c>
    </row>
    <row r="9835" spans="1:5" x14ac:dyDescent="0.3">
      <c r="A9835" s="86" t="s">
        <v>10842</v>
      </c>
      <c r="B9835" t="s">
        <v>20543</v>
      </c>
      <c r="C9835" s="87">
        <v>3615.22</v>
      </c>
      <c r="D9835" s="1" t="s">
        <v>34</v>
      </c>
      <c r="E9835" s="1">
        <v>278</v>
      </c>
    </row>
    <row r="9836" spans="1:5" x14ac:dyDescent="0.3">
      <c r="A9836" s="86" t="s">
        <v>10845</v>
      </c>
      <c r="B9836" t="s">
        <v>20543</v>
      </c>
      <c r="C9836" s="87">
        <v>3615.22</v>
      </c>
      <c r="D9836" s="1" t="s">
        <v>34</v>
      </c>
      <c r="E9836" s="1">
        <v>278</v>
      </c>
    </row>
    <row r="9837" spans="1:5" x14ac:dyDescent="0.3">
      <c r="A9837" s="86" t="s">
        <v>10880</v>
      </c>
      <c r="B9837" t="s">
        <v>20543</v>
      </c>
      <c r="C9837" s="87">
        <v>3615.22</v>
      </c>
      <c r="D9837" s="1" t="s">
        <v>34</v>
      </c>
      <c r="E9837" s="1">
        <v>278</v>
      </c>
    </row>
    <row r="9838" spans="1:5" x14ac:dyDescent="0.3">
      <c r="A9838" s="86" t="s">
        <v>10882</v>
      </c>
      <c r="B9838" t="s">
        <v>20543</v>
      </c>
      <c r="C9838" s="87">
        <v>7592.76</v>
      </c>
      <c r="D9838" s="1" t="s">
        <v>34</v>
      </c>
      <c r="E9838" s="1">
        <v>278</v>
      </c>
    </row>
    <row r="9839" spans="1:5" x14ac:dyDescent="0.3">
      <c r="A9839" s="86" t="s">
        <v>10915</v>
      </c>
      <c r="B9839" t="s">
        <v>20543</v>
      </c>
      <c r="C9839" s="87">
        <v>7592.76</v>
      </c>
      <c r="D9839" s="1" t="s">
        <v>34</v>
      </c>
      <c r="E9839" s="1">
        <v>278</v>
      </c>
    </row>
    <row r="9840" spans="1:5" x14ac:dyDescent="0.3">
      <c r="A9840" s="86" t="s">
        <v>10933</v>
      </c>
      <c r="B9840" t="s">
        <v>20543</v>
      </c>
      <c r="C9840" s="87">
        <v>18076.080000000002</v>
      </c>
      <c r="D9840" s="1" t="s">
        <v>34</v>
      </c>
      <c r="E9840" s="1">
        <v>278</v>
      </c>
    </row>
    <row r="9841" spans="1:5" x14ac:dyDescent="0.3">
      <c r="A9841" s="86" t="s">
        <v>10949</v>
      </c>
      <c r="B9841" t="s">
        <v>20543</v>
      </c>
      <c r="C9841" s="87">
        <v>3615.22</v>
      </c>
      <c r="D9841" s="1" t="s">
        <v>34</v>
      </c>
      <c r="E9841" s="1">
        <v>278</v>
      </c>
    </row>
    <row r="9842" spans="1:5" x14ac:dyDescent="0.3">
      <c r="A9842" s="86" t="s">
        <v>10950</v>
      </c>
      <c r="B9842" t="s">
        <v>20543</v>
      </c>
      <c r="C9842" s="87">
        <v>3615.22</v>
      </c>
      <c r="D9842" s="1" t="s">
        <v>34</v>
      </c>
      <c r="E9842" s="1">
        <v>278</v>
      </c>
    </row>
    <row r="9843" spans="1:5" x14ac:dyDescent="0.3">
      <c r="A9843" s="86" t="s">
        <v>10951</v>
      </c>
      <c r="B9843" t="s">
        <v>20543</v>
      </c>
      <c r="C9843" s="87">
        <v>3615.22</v>
      </c>
      <c r="D9843" s="1" t="s">
        <v>34</v>
      </c>
      <c r="E9843" s="1">
        <v>278</v>
      </c>
    </row>
    <row r="9844" spans="1:5" x14ac:dyDescent="0.3">
      <c r="A9844" s="86" t="s">
        <v>10979</v>
      </c>
      <c r="B9844" t="s">
        <v>20543</v>
      </c>
      <c r="C9844" s="87">
        <v>3615.22</v>
      </c>
      <c r="D9844" s="1" t="s">
        <v>34</v>
      </c>
      <c r="E9844" s="1">
        <v>278</v>
      </c>
    </row>
    <row r="9845" spans="1:5" x14ac:dyDescent="0.3">
      <c r="A9845" s="86" t="s">
        <v>11000</v>
      </c>
      <c r="B9845" t="s">
        <v>20543</v>
      </c>
      <c r="C9845" s="87">
        <v>3615.22</v>
      </c>
      <c r="D9845" s="1" t="s">
        <v>34</v>
      </c>
      <c r="E9845" s="1">
        <v>278</v>
      </c>
    </row>
    <row r="9846" spans="1:5" x14ac:dyDescent="0.3">
      <c r="A9846" s="86" t="s">
        <v>11022</v>
      </c>
      <c r="B9846" t="s">
        <v>20543</v>
      </c>
      <c r="C9846" s="87">
        <v>3615.22</v>
      </c>
      <c r="D9846" s="1" t="s">
        <v>34</v>
      </c>
      <c r="E9846" s="1">
        <v>278</v>
      </c>
    </row>
    <row r="9847" spans="1:5" x14ac:dyDescent="0.3">
      <c r="A9847" s="86" t="s">
        <v>11027</v>
      </c>
      <c r="B9847" t="s">
        <v>20543</v>
      </c>
      <c r="C9847" s="87">
        <v>3615.22</v>
      </c>
      <c r="D9847" s="1" t="s">
        <v>34</v>
      </c>
      <c r="E9847" s="1">
        <v>278</v>
      </c>
    </row>
    <row r="9848" spans="1:5" x14ac:dyDescent="0.3">
      <c r="A9848" s="86" t="s">
        <v>11028</v>
      </c>
      <c r="B9848" t="s">
        <v>20543</v>
      </c>
      <c r="C9848" s="87">
        <v>3615.22</v>
      </c>
      <c r="D9848" s="1" t="s">
        <v>34</v>
      </c>
      <c r="E9848" s="1">
        <v>278</v>
      </c>
    </row>
    <row r="9849" spans="1:5" x14ac:dyDescent="0.3">
      <c r="A9849" s="86" t="s">
        <v>11040</v>
      </c>
      <c r="B9849" t="s">
        <v>20543</v>
      </c>
      <c r="C9849" s="87">
        <v>3615.22</v>
      </c>
      <c r="D9849" s="1" t="s">
        <v>34</v>
      </c>
      <c r="E9849" s="1">
        <v>278</v>
      </c>
    </row>
    <row r="9850" spans="1:5" x14ac:dyDescent="0.3">
      <c r="A9850" s="86" t="s">
        <v>11041</v>
      </c>
      <c r="B9850" t="s">
        <v>20543</v>
      </c>
      <c r="C9850" s="87">
        <v>12699.72</v>
      </c>
      <c r="D9850" s="1" t="s">
        <v>34</v>
      </c>
      <c r="E9850" s="1">
        <v>278</v>
      </c>
    </row>
    <row r="9851" spans="1:5" x14ac:dyDescent="0.3">
      <c r="A9851" s="86" t="s">
        <v>11091</v>
      </c>
      <c r="B9851" t="s">
        <v>20543</v>
      </c>
      <c r="C9851" s="87">
        <v>3615.22</v>
      </c>
      <c r="D9851" s="1" t="s">
        <v>34</v>
      </c>
      <c r="E9851" s="1">
        <v>278</v>
      </c>
    </row>
    <row r="9852" spans="1:5" x14ac:dyDescent="0.3">
      <c r="A9852" s="86" t="s">
        <v>11099</v>
      </c>
      <c r="B9852" t="s">
        <v>20543</v>
      </c>
      <c r="C9852" s="87">
        <v>120.26</v>
      </c>
      <c r="D9852" s="1" t="s">
        <v>34</v>
      </c>
      <c r="E9852" s="1">
        <v>278</v>
      </c>
    </row>
    <row r="9853" spans="1:5" x14ac:dyDescent="0.3">
      <c r="A9853" s="86" t="s">
        <v>11118</v>
      </c>
      <c r="B9853" t="s">
        <v>20543</v>
      </c>
      <c r="C9853" s="87">
        <v>120.26</v>
      </c>
      <c r="D9853" s="1" t="s">
        <v>34</v>
      </c>
      <c r="E9853" s="1">
        <v>278</v>
      </c>
    </row>
    <row r="9854" spans="1:5" x14ac:dyDescent="0.3">
      <c r="A9854" s="86" t="s">
        <v>11136</v>
      </c>
      <c r="B9854" t="s">
        <v>20543</v>
      </c>
      <c r="C9854" s="87">
        <v>3615.22</v>
      </c>
      <c r="D9854" s="1" t="s">
        <v>34</v>
      </c>
      <c r="E9854" s="1">
        <v>278</v>
      </c>
    </row>
    <row r="9855" spans="1:5" x14ac:dyDescent="0.3">
      <c r="A9855" s="86" t="s">
        <v>11137</v>
      </c>
      <c r="B9855" t="s">
        <v>20543</v>
      </c>
      <c r="C9855" s="87">
        <v>120.26</v>
      </c>
      <c r="D9855" s="1" t="s">
        <v>34</v>
      </c>
      <c r="E9855" s="1">
        <v>278</v>
      </c>
    </row>
    <row r="9856" spans="1:5" x14ac:dyDescent="0.3">
      <c r="A9856" s="86" t="s">
        <v>11150</v>
      </c>
      <c r="B9856" t="s">
        <v>20543</v>
      </c>
      <c r="C9856" s="87">
        <v>3615.22</v>
      </c>
      <c r="D9856" s="1" t="s">
        <v>34</v>
      </c>
      <c r="E9856" s="1">
        <v>278</v>
      </c>
    </row>
    <row r="9857" spans="1:5" x14ac:dyDescent="0.3">
      <c r="A9857" s="86" t="s">
        <v>11178</v>
      </c>
      <c r="B9857" t="s">
        <v>20543</v>
      </c>
      <c r="C9857" s="87">
        <v>3615.22</v>
      </c>
      <c r="D9857" s="1" t="s">
        <v>34</v>
      </c>
      <c r="E9857" s="1">
        <v>278</v>
      </c>
    </row>
    <row r="9858" spans="1:5" x14ac:dyDescent="0.3">
      <c r="A9858" s="86" t="s">
        <v>11179</v>
      </c>
      <c r="B9858" t="s">
        <v>20543</v>
      </c>
      <c r="C9858" s="87">
        <v>3615.22</v>
      </c>
      <c r="D9858" s="1" t="s">
        <v>34</v>
      </c>
      <c r="E9858" s="1">
        <v>278</v>
      </c>
    </row>
    <row r="9859" spans="1:5" x14ac:dyDescent="0.3">
      <c r="A9859" s="86" t="s">
        <v>11181</v>
      </c>
      <c r="B9859" t="s">
        <v>20543</v>
      </c>
      <c r="C9859" s="87">
        <v>4874.97</v>
      </c>
      <c r="D9859" s="1" t="s">
        <v>34</v>
      </c>
      <c r="E9859" s="1">
        <v>278</v>
      </c>
    </row>
    <row r="9860" spans="1:5" x14ac:dyDescent="0.3">
      <c r="A9860" s="86" t="s">
        <v>11203</v>
      </c>
      <c r="B9860" t="s">
        <v>20543</v>
      </c>
      <c r="C9860" s="87">
        <v>11632.31</v>
      </c>
      <c r="D9860" s="1" t="s">
        <v>34</v>
      </c>
      <c r="E9860" s="1">
        <v>278</v>
      </c>
    </row>
    <row r="9861" spans="1:5" x14ac:dyDescent="0.3">
      <c r="A9861" s="86" t="s">
        <v>11204</v>
      </c>
      <c r="B9861" t="s">
        <v>20543</v>
      </c>
      <c r="C9861" s="87">
        <v>3615.22</v>
      </c>
      <c r="D9861" s="1" t="s">
        <v>34</v>
      </c>
      <c r="E9861" s="1">
        <v>278</v>
      </c>
    </row>
    <row r="9862" spans="1:5" x14ac:dyDescent="0.3">
      <c r="A9862" s="86" t="s">
        <v>11227</v>
      </c>
      <c r="B9862" t="s">
        <v>20543</v>
      </c>
      <c r="C9862" s="87">
        <v>3615.22</v>
      </c>
      <c r="D9862" s="1" t="s">
        <v>34</v>
      </c>
      <c r="E9862" s="1">
        <v>278</v>
      </c>
    </row>
    <row r="9863" spans="1:5" x14ac:dyDescent="0.3">
      <c r="A9863" s="86" t="s">
        <v>11232</v>
      </c>
      <c r="B9863" t="s">
        <v>20543</v>
      </c>
      <c r="C9863" s="87">
        <v>4946.7</v>
      </c>
      <c r="D9863" s="1" t="s">
        <v>34</v>
      </c>
      <c r="E9863" s="1">
        <v>278</v>
      </c>
    </row>
    <row r="9864" spans="1:5" x14ac:dyDescent="0.3">
      <c r="A9864" s="86" t="s">
        <v>11253</v>
      </c>
      <c r="B9864" t="s">
        <v>20543</v>
      </c>
      <c r="C9864" s="87">
        <v>120.26</v>
      </c>
      <c r="D9864" s="1" t="s">
        <v>34</v>
      </c>
      <c r="E9864" s="1">
        <v>278</v>
      </c>
    </row>
    <row r="9865" spans="1:5" x14ac:dyDescent="0.3">
      <c r="A9865" s="86" t="s">
        <v>11273</v>
      </c>
      <c r="B9865" t="s">
        <v>20543</v>
      </c>
      <c r="C9865" s="87">
        <v>3615.22</v>
      </c>
      <c r="D9865" s="1" t="s">
        <v>34</v>
      </c>
      <c r="E9865" s="1">
        <v>278</v>
      </c>
    </row>
    <row r="9866" spans="1:5" x14ac:dyDescent="0.3">
      <c r="A9866" s="86" t="s">
        <v>11281</v>
      </c>
      <c r="B9866" t="s">
        <v>20543</v>
      </c>
      <c r="C9866" s="87">
        <v>7592.76</v>
      </c>
      <c r="D9866" s="1" t="s">
        <v>34</v>
      </c>
      <c r="E9866" s="1">
        <v>278</v>
      </c>
    </row>
    <row r="9867" spans="1:5" x14ac:dyDescent="0.3">
      <c r="A9867" s="86" t="s">
        <v>11286</v>
      </c>
      <c r="B9867" t="s">
        <v>20543</v>
      </c>
      <c r="C9867" s="87">
        <v>3615.22</v>
      </c>
      <c r="D9867" s="1" t="s">
        <v>34</v>
      </c>
      <c r="E9867" s="1">
        <v>278</v>
      </c>
    </row>
    <row r="9868" spans="1:5" x14ac:dyDescent="0.3">
      <c r="A9868" s="86" t="s">
        <v>11333</v>
      </c>
      <c r="B9868" t="s">
        <v>20543</v>
      </c>
      <c r="C9868" s="87">
        <v>120.25999999999999</v>
      </c>
      <c r="D9868" s="1" t="s">
        <v>34</v>
      </c>
      <c r="E9868" s="1">
        <v>278</v>
      </c>
    </row>
    <row r="9869" spans="1:5" x14ac:dyDescent="0.3">
      <c r="A9869" s="86" t="s">
        <v>11336</v>
      </c>
      <c r="B9869" t="s">
        <v>20543</v>
      </c>
      <c r="C9869" s="87">
        <v>6932.52</v>
      </c>
      <c r="D9869" s="1" t="s">
        <v>34</v>
      </c>
      <c r="E9869" s="1">
        <v>278</v>
      </c>
    </row>
    <row r="9870" spans="1:5" x14ac:dyDescent="0.3">
      <c r="A9870" s="86" t="s">
        <v>11351</v>
      </c>
      <c r="B9870" t="s">
        <v>20543</v>
      </c>
      <c r="C9870" s="87">
        <v>3615.22</v>
      </c>
      <c r="D9870" s="1" t="s">
        <v>34</v>
      </c>
      <c r="E9870" s="1">
        <v>278</v>
      </c>
    </row>
    <row r="9871" spans="1:5" x14ac:dyDescent="0.3">
      <c r="A9871" s="86" t="s">
        <v>11353</v>
      </c>
      <c r="B9871" t="s">
        <v>20543</v>
      </c>
      <c r="C9871" s="87">
        <v>7592.76</v>
      </c>
      <c r="D9871" s="1" t="s">
        <v>34</v>
      </c>
      <c r="E9871" s="1">
        <v>278</v>
      </c>
    </row>
    <row r="9872" spans="1:5" x14ac:dyDescent="0.3">
      <c r="A9872" s="86" t="s">
        <v>11363</v>
      </c>
      <c r="B9872" t="s">
        <v>20543</v>
      </c>
      <c r="C9872" s="87">
        <v>3615.22</v>
      </c>
      <c r="D9872" s="1" t="s">
        <v>34</v>
      </c>
      <c r="E9872" s="1">
        <v>278</v>
      </c>
    </row>
    <row r="9873" spans="1:5" x14ac:dyDescent="0.3">
      <c r="A9873" s="86" t="s">
        <v>11365</v>
      </c>
      <c r="B9873" t="s">
        <v>20543</v>
      </c>
      <c r="C9873" s="87">
        <v>3615.22</v>
      </c>
      <c r="D9873" s="1" t="s">
        <v>34</v>
      </c>
      <c r="E9873" s="1">
        <v>278</v>
      </c>
    </row>
    <row r="9874" spans="1:5" x14ac:dyDescent="0.3">
      <c r="A9874" s="86" t="s">
        <v>11367</v>
      </c>
      <c r="B9874" t="s">
        <v>20543</v>
      </c>
      <c r="C9874" s="87">
        <v>120.26</v>
      </c>
      <c r="D9874" s="1" t="s">
        <v>34</v>
      </c>
      <c r="E9874" s="1">
        <v>278</v>
      </c>
    </row>
    <row r="9875" spans="1:5" x14ac:dyDescent="0.3">
      <c r="A9875" s="86" t="s">
        <v>11372</v>
      </c>
      <c r="B9875" t="s">
        <v>20543</v>
      </c>
      <c r="C9875" s="87">
        <v>3615.22</v>
      </c>
      <c r="D9875" s="1" t="s">
        <v>34</v>
      </c>
      <c r="E9875" s="1">
        <v>278</v>
      </c>
    </row>
    <row r="9876" spans="1:5" x14ac:dyDescent="0.3">
      <c r="A9876" s="86" t="s">
        <v>11387</v>
      </c>
      <c r="B9876" t="s">
        <v>20543</v>
      </c>
      <c r="C9876" s="87">
        <v>3615.22</v>
      </c>
      <c r="D9876" s="1" t="s">
        <v>34</v>
      </c>
      <c r="E9876" s="1">
        <v>278</v>
      </c>
    </row>
    <row r="9877" spans="1:5" x14ac:dyDescent="0.3">
      <c r="A9877" s="86" t="s">
        <v>11388</v>
      </c>
      <c r="B9877" t="s">
        <v>20543</v>
      </c>
      <c r="C9877" s="87">
        <v>3615.22</v>
      </c>
      <c r="D9877" s="1" t="s">
        <v>34</v>
      </c>
      <c r="E9877" s="1">
        <v>278</v>
      </c>
    </row>
    <row r="9878" spans="1:5" x14ac:dyDescent="0.3">
      <c r="A9878" s="86" t="s">
        <v>11389</v>
      </c>
      <c r="B9878" t="s">
        <v>20543</v>
      </c>
      <c r="C9878" s="87">
        <v>7592.76</v>
      </c>
      <c r="D9878" s="1" t="s">
        <v>34</v>
      </c>
      <c r="E9878" s="1">
        <v>278</v>
      </c>
    </row>
    <row r="9879" spans="1:5" x14ac:dyDescent="0.3">
      <c r="A9879" s="86" t="s">
        <v>11396</v>
      </c>
      <c r="B9879" t="s">
        <v>20543</v>
      </c>
      <c r="C9879" s="87">
        <v>3615.22</v>
      </c>
      <c r="D9879" s="1" t="s">
        <v>34</v>
      </c>
      <c r="E9879" s="1">
        <v>278</v>
      </c>
    </row>
    <row r="9880" spans="1:5" x14ac:dyDescent="0.3">
      <c r="A9880" s="86" t="s">
        <v>11400</v>
      </c>
      <c r="B9880" t="s">
        <v>20543</v>
      </c>
      <c r="C9880" s="87">
        <v>3615.22</v>
      </c>
      <c r="D9880" s="1" t="s">
        <v>34</v>
      </c>
      <c r="E9880" s="1">
        <v>278</v>
      </c>
    </row>
    <row r="9881" spans="1:5" x14ac:dyDescent="0.3">
      <c r="A9881" s="86" t="s">
        <v>11403</v>
      </c>
      <c r="B9881" t="s">
        <v>20543</v>
      </c>
      <c r="C9881" s="87">
        <v>3615.22</v>
      </c>
      <c r="D9881" s="1" t="s">
        <v>34</v>
      </c>
      <c r="E9881" s="1">
        <v>278</v>
      </c>
    </row>
    <row r="9882" spans="1:5" x14ac:dyDescent="0.3">
      <c r="A9882" s="86" t="s">
        <v>11406</v>
      </c>
      <c r="B9882" t="s">
        <v>20543</v>
      </c>
      <c r="C9882" s="87">
        <v>3615.22</v>
      </c>
      <c r="D9882" s="1" t="s">
        <v>34</v>
      </c>
      <c r="E9882" s="1">
        <v>278</v>
      </c>
    </row>
    <row r="9883" spans="1:5" x14ac:dyDescent="0.3">
      <c r="A9883" s="86" t="s">
        <v>11421</v>
      </c>
      <c r="B9883" t="s">
        <v>20543</v>
      </c>
      <c r="C9883" s="87">
        <v>3615.22</v>
      </c>
      <c r="D9883" s="1" t="s">
        <v>34</v>
      </c>
      <c r="E9883" s="1">
        <v>278</v>
      </c>
    </row>
    <row r="9884" spans="1:5" x14ac:dyDescent="0.3">
      <c r="A9884" s="86" t="s">
        <v>11427</v>
      </c>
      <c r="B9884" t="s">
        <v>20543</v>
      </c>
      <c r="C9884" s="87">
        <v>3615.22</v>
      </c>
      <c r="D9884" s="1" t="s">
        <v>34</v>
      </c>
      <c r="E9884" s="1">
        <v>278</v>
      </c>
    </row>
    <row r="9885" spans="1:5" x14ac:dyDescent="0.3">
      <c r="A9885" s="86" t="s">
        <v>11493</v>
      </c>
      <c r="B9885" t="s">
        <v>20543</v>
      </c>
      <c r="C9885" s="87">
        <v>3615.22</v>
      </c>
      <c r="D9885" s="1" t="s">
        <v>34</v>
      </c>
      <c r="E9885" s="1">
        <v>278</v>
      </c>
    </row>
    <row r="9886" spans="1:5" x14ac:dyDescent="0.3">
      <c r="A9886" s="86" t="s">
        <v>11499</v>
      </c>
      <c r="B9886" t="s">
        <v>20543</v>
      </c>
      <c r="C9886" s="87">
        <v>3615.22</v>
      </c>
      <c r="D9886" s="1" t="s">
        <v>34</v>
      </c>
      <c r="E9886" s="1">
        <v>278</v>
      </c>
    </row>
    <row r="9887" spans="1:5" x14ac:dyDescent="0.3">
      <c r="A9887" s="86" t="s">
        <v>11506</v>
      </c>
      <c r="B9887" t="s">
        <v>20543</v>
      </c>
      <c r="C9887" s="87">
        <v>3615.22</v>
      </c>
      <c r="D9887" s="1" t="s">
        <v>34</v>
      </c>
      <c r="E9887" s="1">
        <v>278</v>
      </c>
    </row>
    <row r="9888" spans="1:5" x14ac:dyDescent="0.3">
      <c r="A9888" s="86" t="s">
        <v>11537</v>
      </c>
      <c r="B9888" t="s">
        <v>20543</v>
      </c>
      <c r="C9888" s="87">
        <v>120.26</v>
      </c>
      <c r="D9888" s="1" t="s">
        <v>34</v>
      </c>
      <c r="E9888" s="1">
        <v>278</v>
      </c>
    </row>
    <row r="9889" spans="1:5" x14ac:dyDescent="0.3">
      <c r="A9889" s="86" t="s">
        <v>11544</v>
      </c>
      <c r="B9889" t="s">
        <v>20543</v>
      </c>
      <c r="C9889" s="87">
        <v>3615.22</v>
      </c>
      <c r="D9889" s="1" t="s">
        <v>34</v>
      </c>
      <c r="E9889" s="1">
        <v>278</v>
      </c>
    </row>
    <row r="9890" spans="1:5" x14ac:dyDescent="0.3">
      <c r="A9890" s="86" t="s">
        <v>11547</v>
      </c>
      <c r="B9890" t="s">
        <v>20543</v>
      </c>
      <c r="C9890" s="87">
        <v>3615.22</v>
      </c>
      <c r="D9890" s="1" t="s">
        <v>34</v>
      </c>
      <c r="E9890" s="1">
        <v>278</v>
      </c>
    </row>
    <row r="9891" spans="1:5" x14ac:dyDescent="0.3">
      <c r="A9891" s="86" t="s">
        <v>11557</v>
      </c>
      <c r="B9891" t="s">
        <v>20543</v>
      </c>
      <c r="C9891" s="87">
        <v>3615.22</v>
      </c>
      <c r="D9891" s="1" t="s">
        <v>34</v>
      </c>
      <c r="E9891" s="1">
        <v>278</v>
      </c>
    </row>
    <row r="9892" spans="1:5" x14ac:dyDescent="0.3">
      <c r="A9892" s="86" t="s">
        <v>11572</v>
      </c>
      <c r="B9892" t="s">
        <v>20543</v>
      </c>
      <c r="C9892" s="87">
        <v>18076.080000000002</v>
      </c>
      <c r="D9892" s="1" t="s">
        <v>34</v>
      </c>
      <c r="E9892" s="1">
        <v>278</v>
      </c>
    </row>
    <row r="9893" spans="1:5" x14ac:dyDescent="0.3">
      <c r="A9893" s="86" t="s">
        <v>11582</v>
      </c>
      <c r="B9893" t="s">
        <v>20543</v>
      </c>
      <c r="C9893" s="87">
        <v>3615.22</v>
      </c>
      <c r="D9893" s="1" t="s">
        <v>34</v>
      </c>
      <c r="E9893" s="1">
        <v>278</v>
      </c>
    </row>
    <row r="9894" spans="1:5" x14ac:dyDescent="0.3">
      <c r="A9894" s="86" t="s">
        <v>11584</v>
      </c>
      <c r="B9894" t="s">
        <v>20543</v>
      </c>
      <c r="C9894" s="87">
        <v>3615.22</v>
      </c>
      <c r="D9894" s="1" t="s">
        <v>34</v>
      </c>
      <c r="E9894" s="1">
        <v>278</v>
      </c>
    </row>
    <row r="9895" spans="1:5" x14ac:dyDescent="0.3">
      <c r="A9895" s="86" t="s">
        <v>11613</v>
      </c>
      <c r="B9895" t="s">
        <v>20543</v>
      </c>
      <c r="C9895" s="87">
        <v>3615.22</v>
      </c>
      <c r="D9895" s="1" t="s">
        <v>34</v>
      </c>
      <c r="E9895" s="1">
        <v>278</v>
      </c>
    </row>
    <row r="9896" spans="1:5" x14ac:dyDescent="0.3">
      <c r="A9896" s="86" t="s">
        <v>11620</v>
      </c>
      <c r="B9896" t="s">
        <v>20543</v>
      </c>
      <c r="C9896" s="87">
        <v>3615.22</v>
      </c>
      <c r="D9896" s="1" t="s">
        <v>34</v>
      </c>
      <c r="E9896" s="1">
        <v>278</v>
      </c>
    </row>
    <row r="9897" spans="1:5" x14ac:dyDescent="0.3">
      <c r="A9897" s="86" t="s">
        <v>11626</v>
      </c>
      <c r="B9897" t="s">
        <v>20543</v>
      </c>
      <c r="C9897" s="87">
        <v>3615.22</v>
      </c>
      <c r="D9897" s="1" t="s">
        <v>34</v>
      </c>
      <c r="E9897" s="1">
        <v>278</v>
      </c>
    </row>
    <row r="9898" spans="1:5" x14ac:dyDescent="0.3">
      <c r="A9898" s="86" t="s">
        <v>11629</v>
      </c>
      <c r="B9898" t="s">
        <v>20543</v>
      </c>
      <c r="C9898" s="87">
        <v>3615.22</v>
      </c>
      <c r="D9898" s="1" t="s">
        <v>34</v>
      </c>
      <c r="E9898" s="1">
        <v>278</v>
      </c>
    </row>
    <row r="9899" spans="1:5" x14ac:dyDescent="0.3">
      <c r="A9899" s="86" t="s">
        <v>11638</v>
      </c>
      <c r="B9899" t="s">
        <v>20543</v>
      </c>
      <c r="C9899" s="87">
        <v>3615.22</v>
      </c>
      <c r="D9899" s="1" t="s">
        <v>34</v>
      </c>
      <c r="E9899" s="1">
        <v>278</v>
      </c>
    </row>
    <row r="9900" spans="1:5" x14ac:dyDescent="0.3">
      <c r="A9900" s="86" t="s">
        <v>11639</v>
      </c>
      <c r="B9900" t="s">
        <v>20543</v>
      </c>
      <c r="C9900" s="87">
        <v>3615.22</v>
      </c>
      <c r="D9900" s="1" t="s">
        <v>34</v>
      </c>
      <c r="E9900" s="1">
        <v>278</v>
      </c>
    </row>
    <row r="9901" spans="1:5" x14ac:dyDescent="0.3">
      <c r="A9901" s="86" t="s">
        <v>11642</v>
      </c>
      <c r="B9901" t="s">
        <v>20543</v>
      </c>
      <c r="C9901" s="87">
        <v>120.26</v>
      </c>
      <c r="D9901" s="1" t="s">
        <v>34</v>
      </c>
      <c r="E9901" s="1">
        <v>278</v>
      </c>
    </row>
    <row r="9902" spans="1:5" x14ac:dyDescent="0.3">
      <c r="A9902" s="86" t="s">
        <v>11670</v>
      </c>
      <c r="B9902" t="s">
        <v>20543</v>
      </c>
      <c r="C9902" s="87">
        <v>3615.22</v>
      </c>
      <c r="D9902" s="1" t="s">
        <v>34</v>
      </c>
      <c r="E9902" s="1">
        <v>278</v>
      </c>
    </row>
    <row r="9903" spans="1:5" x14ac:dyDescent="0.3">
      <c r="A9903" s="86" t="s">
        <v>11671</v>
      </c>
      <c r="B9903" t="s">
        <v>20543</v>
      </c>
      <c r="C9903" s="87">
        <v>3615.22</v>
      </c>
      <c r="D9903" s="1" t="s">
        <v>34</v>
      </c>
      <c r="E9903" s="1">
        <v>278</v>
      </c>
    </row>
    <row r="9904" spans="1:5" x14ac:dyDescent="0.3">
      <c r="A9904" s="86" t="s">
        <v>11678</v>
      </c>
      <c r="B9904" t="s">
        <v>20543</v>
      </c>
      <c r="C9904" s="87">
        <v>3615.22</v>
      </c>
      <c r="D9904" s="1" t="s">
        <v>34</v>
      </c>
      <c r="E9904" s="1">
        <v>278</v>
      </c>
    </row>
    <row r="9905" spans="1:5" x14ac:dyDescent="0.3">
      <c r="A9905" s="86" t="s">
        <v>11682</v>
      </c>
      <c r="B9905" t="s">
        <v>20543</v>
      </c>
      <c r="C9905" s="87">
        <v>3615.22</v>
      </c>
      <c r="D9905" s="1" t="s">
        <v>34</v>
      </c>
      <c r="E9905" s="1">
        <v>278</v>
      </c>
    </row>
    <row r="9906" spans="1:5" x14ac:dyDescent="0.3">
      <c r="A9906" s="86" t="s">
        <v>11685</v>
      </c>
      <c r="B9906" t="s">
        <v>20543</v>
      </c>
      <c r="C9906" s="87">
        <v>3615.22</v>
      </c>
      <c r="D9906" s="1" t="s">
        <v>34</v>
      </c>
      <c r="E9906" s="1">
        <v>278</v>
      </c>
    </row>
    <row r="9907" spans="1:5" x14ac:dyDescent="0.3">
      <c r="A9907" t="s">
        <v>11715</v>
      </c>
      <c r="B9907" t="s">
        <v>20543</v>
      </c>
      <c r="C9907" s="88">
        <v>120.26</v>
      </c>
      <c r="D9907" s="1" t="s">
        <v>34</v>
      </c>
      <c r="E9907" s="1">
        <v>278</v>
      </c>
    </row>
    <row r="9908" spans="1:5" x14ac:dyDescent="0.3">
      <c r="A9908" t="s">
        <v>11719</v>
      </c>
      <c r="B9908" t="s">
        <v>20543</v>
      </c>
      <c r="C9908" s="88">
        <v>120.26</v>
      </c>
      <c r="D9908" s="1" t="s">
        <v>34</v>
      </c>
      <c r="E9908" s="1">
        <v>278</v>
      </c>
    </row>
    <row r="9909" spans="1:5" x14ac:dyDescent="0.3">
      <c r="A9909" t="s">
        <v>11770</v>
      </c>
      <c r="B9909" t="s">
        <v>20543</v>
      </c>
      <c r="C9909" s="88">
        <v>120.26</v>
      </c>
      <c r="D9909" s="1" t="s">
        <v>34</v>
      </c>
      <c r="E9909" s="1">
        <v>278</v>
      </c>
    </row>
    <row r="9910" spans="1:5" x14ac:dyDescent="0.3">
      <c r="A9910" t="s">
        <v>11777</v>
      </c>
      <c r="B9910" t="s">
        <v>20543</v>
      </c>
      <c r="C9910" s="88">
        <v>3615.22</v>
      </c>
      <c r="D9910" s="1" t="s">
        <v>34</v>
      </c>
      <c r="E9910" s="1">
        <v>278</v>
      </c>
    </row>
    <row r="9911" spans="1:5" x14ac:dyDescent="0.3">
      <c r="A9911" t="s">
        <v>11832</v>
      </c>
      <c r="B9911" t="s">
        <v>20543</v>
      </c>
      <c r="C9911" s="88">
        <v>3615.22</v>
      </c>
      <c r="D9911" s="1" t="s">
        <v>34</v>
      </c>
      <c r="E9911" s="1">
        <v>278</v>
      </c>
    </row>
    <row r="9912" spans="1:5" x14ac:dyDescent="0.3">
      <c r="A9912" t="s">
        <v>11833</v>
      </c>
      <c r="B9912" t="s">
        <v>20543</v>
      </c>
      <c r="C9912" s="88">
        <v>3615.22</v>
      </c>
      <c r="D9912" s="1" t="s">
        <v>34</v>
      </c>
      <c r="E9912" s="1">
        <v>278</v>
      </c>
    </row>
    <row r="9913" spans="1:5" x14ac:dyDescent="0.3">
      <c r="A9913" t="s">
        <v>11841</v>
      </c>
      <c r="B9913" t="s">
        <v>20543</v>
      </c>
      <c r="C9913" s="88">
        <v>120.25999999999999</v>
      </c>
      <c r="D9913" s="1" t="s">
        <v>34</v>
      </c>
      <c r="E9913" s="1">
        <v>278</v>
      </c>
    </row>
    <row r="9914" spans="1:5" x14ac:dyDescent="0.3">
      <c r="A9914" t="s">
        <v>11846</v>
      </c>
      <c r="B9914" t="s">
        <v>20543</v>
      </c>
      <c r="C9914" s="88">
        <v>3615.22</v>
      </c>
      <c r="D9914" s="1" t="s">
        <v>34</v>
      </c>
      <c r="E9914" s="1">
        <v>278</v>
      </c>
    </row>
    <row r="9915" spans="1:5" x14ac:dyDescent="0.3">
      <c r="A9915" t="s">
        <v>11866</v>
      </c>
      <c r="B9915" t="s">
        <v>20543</v>
      </c>
      <c r="C9915" s="88">
        <v>3615.22</v>
      </c>
      <c r="D9915" s="1" t="s">
        <v>34</v>
      </c>
      <c r="E9915" s="1">
        <v>278</v>
      </c>
    </row>
    <row r="9916" spans="1:5" x14ac:dyDescent="0.3">
      <c r="A9916" t="s">
        <v>11869</v>
      </c>
      <c r="B9916" t="s">
        <v>20543</v>
      </c>
      <c r="C9916" s="88">
        <v>3615.22</v>
      </c>
      <c r="D9916" s="1" t="s">
        <v>34</v>
      </c>
      <c r="E9916" s="1">
        <v>278</v>
      </c>
    </row>
    <row r="9917" spans="1:5" x14ac:dyDescent="0.3">
      <c r="A9917" t="s">
        <v>11870</v>
      </c>
      <c r="B9917" t="s">
        <v>20543</v>
      </c>
      <c r="C9917" s="88">
        <v>3615.22</v>
      </c>
      <c r="D9917" s="1" t="s">
        <v>34</v>
      </c>
      <c r="E9917" s="1">
        <v>278</v>
      </c>
    </row>
    <row r="9918" spans="1:5" x14ac:dyDescent="0.3">
      <c r="A9918" t="s">
        <v>11871</v>
      </c>
      <c r="B9918" t="s">
        <v>20543</v>
      </c>
      <c r="C9918" s="88">
        <v>3615.22</v>
      </c>
      <c r="D9918" s="1" t="s">
        <v>34</v>
      </c>
      <c r="E9918" s="1">
        <v>278</v>
      </c>
    </row>
    <row r="9919" spans="1:5" x14ac:dyDescent="0.3">
      <c r="A9919" t="s">
        <v>11877</v>
      </c>
      <c r="B9919" t="s">
        <v>20543</v>
      </c>
      <c r="C9919" s="88">
        <v>3615.22</v>
      </c>
      <c r="D9919" s="1" t="s">
        <v>34</v>
      </c>
      <c r="E9919" s="1">
        <v>278</v>
      </c>
    </row>
    <row r="9920" spans="1:5" x14ac:dyDescent="0.3">
      <c r="A9920" t="s">
        <v>11894</v>
      </c>
      <c r="B9920" t="s">
        <v>20543</v>
      </c>
      <c r="C9920" s="88">
        <v>7592.76</v>
      </c>
      <c r="D9920" s="1" t="s">
        <v>34</v>
      </c>
      <c r="E9920" s="1">
        <v>278</v>
      </c>
    </row>
    <row r="9921" spans="1:5" x14ac:dyDescent="0.3">
      <c r="A9921" t="s">
        <v>11896</v>
      </c>
      <c r="B9921" t="s">
        <v>20543</v>
      </c>
      <c r="C9921" s="88">
        <v>7592.76</v>
      </c>
      <c r="D9921" s="1" t="s">
        <v>34</v>
      </c>
      <c r="E9921" s="1">
        <v>278</v>
      </c>
    </row>
    <row r="9922" spans="1:5" x14ac:dyDescent="0.3">
      <c r="A9922" t="s">
        <v>11902</v>
      </c>
      <c r="B9922" t="s">
        <v>20543</v>
      </c>
      <c r="C9922" s="88">
        <v>7592.76</v>
      </c>
      <c r="D9922" s="1" t="s">
        <v>34</v>
      </c>
      <c r="E9922" s="1">
        <v>278</v>
      </c>
    </row>
    <row r="9923" spans="1:5" x14ac:dyDescent="0.3">
      <c r="A9923" t="s">
        <v>11903</v>
      </c>
      <c r="B9923" t="s">
        <v>20543</v>
      </c>
      <c r="C9923" s="88">
        <v>12775.64</v>
      </c>
      <c r="D9923" s="1" t="s">
        <v>34</v>
      </c>
      <c r="E9923" s="1">
        <v>278</v>
      </c>
    </row>
    <row r="9924" spans="1:5" x14ac:dyDescent="0.3">
      <c r="A9924" t="s">
        <v>11906</v>
      </c>
      <c r="B9924" t="s">
        <v>20543</v>
      </c>
      <c r="C9924" s="88">
        <v>3615.22</v>
      </c>
      <c r="D9924" s="1" t="s">
        <v>34</v>
      </c>
      <c r="E9924" s="1">
        <v>278</v>
      </c>
    </row>
    <row r="9925" spans="1:5" x14ac:dyDescent="0.3">
      <c r="A9925" t="s">
        <v>11914</v>
      </c>
      <c r="B9925" t="s">
        <v>20543</v>
      </c>
      <c r="C9925" s="88">
        <v>3615.22</v>
      </c>
      <c r="D9925" s="1" t="s">
        <v>34</v>
      </c>
      <c r="E9925" s="1">
        <v>278</v>
      </c>
    </row>
    <row r="9926" spans="1:5" x14ac:dyDescent="0.3">
      <c r="A9926" t="s">
        <v>11916</v>
      </c>
      <c r="B9926" t="s">
        <v>20543</v>
      </c>
      <c r="C9926" s="88">
        <v>3615.22</v>
      </c>
      <c r="D9926" s="1" t="s">
        <v>34</v>
      </c>
      <c r="E9926" s="1">
        <v>278</v>
      </c>
    </row>
    <row r="9927" spans="1:5" x14ac:dyDescent="0.3">
      <c r="A9927" t="s">
        <v>11932</v>
      </c>
      <c r="B9927" t="s">
        <v>20543</v>
      </c>
      <c r="C9927" s="88">
        <v>120.26</v>
      </c>
      <c r="D9927" s="1" t="s">
        <v>34</v>
      </c>
      <c r="E9927" s="1">
        <v>278</v>
      </c>
    </row>
    <row r="9928" spans="1:5" x14ac:dyDescent="0.3">
      <c r="A9928" t="s">
        <v>11947</v>
      </c>
      <c r="B9928" t="s">
        <v>20543</v>
      </c>
      <c r="C9928" s="88">
        <v>3615.22</v>
      </c>
      <c r="D9928" s="1" t="s">
        <v>34</v>
      </c>
      <c r="E9928" s="1">
        <v>278</v>
      </c>
    </row>
    <row r="9929" spans="1:5" x14ac:dyDescent="0.3">
      <c r="A9929" t="s">
        <v>11948</v>
      </c>
      <c r="B9929" t="s">
        <v>20543</v>
      </c>
      <c r="C9929" s="88">
        <v>18076.080000000002</v>
      </c>
      <c r="D9929" s="1" t="s">
        <v>34</v>
      </c>
      <c r="E9929" s="1">
        <v>278</v>
      </c>
    </row>
    <row r="9930" spans="1:5" x14ac:dyDescent="0.3">
      <c r="A9930" t="s">
        <v>11961</v>
      </c>
      <c r="B9930" t="s">
        <v>20543</v>
      </c>
      <c r="C9930" s="88">
        <v>3615.22</v>
      </c>
      <c r="D9930" s="1" t="s">
        <v>34</v>
      </c>
      <c r="E9930" s="1">
        <v>278</v>
      </c>
    </row>
    <row r="9931" spans="1:5" x14ac:dyDescent="0.3">
      <c r="A9931" t="s">
        <v>11964</v>
      </c>
      <c r="B9931" t="s">
        <v>20543</v>
      </c>
      <c r="C9931" s="88">
        <v>3615.22</v>
      </c>
      <c r="D9931" s="1" t="s">
        <v>34</v>
      </c>
      <c r="E9931" s="1">
        <v>278</v>
      </c>
    </row>
    <row r="9932" spans="1:5" x14ac:dyDescent="0.3">
      <c r="A9932" t="s">
        <v>11967</v>
      </c>
      <c r="B9932" t="s">
        <v>20543</v>
      </c>
      <c r="C9932" s="88">
        <v>3615.22</v>
      </c>
      <c r="D9932" s="1" t="s">
        <v>34</v>
      </c>
      <c r="E9932" s="1">
        <v>278</v>
      </c>
    </row>
    <row r="9933" spans="1:5" x14ac:dyDescent="0.3">
      <c r="A9933" t="s">
        <v>11979</v>
      </c>
      <c r="B9933" t="s">
        <v>20543</v>
      </c>
      <c r="C9933" s="88">
        <v>120.26</v>
      </c>
      <c r="D9933" s="1" t="s">
        <v>34</v>
      </c>
      <c r="E9933" s="1">
        <v>278</v>
      </c>
    </row>
    <row r="9934" spans="1:5" x14ac:dyDescent="0.3">
      <c r="A9934" t="s">
        <v>11992</v>
      </c>
      <c r="B9934" t="s">
        <v>20543</v>
      </c>
      <c r="C9934" s="88">
        <v>3615.22</v>
      </c>
      <c r="D9934" s="1" t="s">
        <v>34</v>
      </c>
      <c r="E9934" s="1">
        <v>278</v>
      </c>
    </row>
    <row r="9935" spans="1:5" x14ac:dyDescent="0.3">
      <c r="A9935" t="s">
        <v>11993</v>
      </c>
      <c r="B9935" t="s">
        <v>20543</v>
      </c>
      <c r="C9935" s="88">
        <v>3615.22</v>
      </c>
      <c r="D9935" s="1" t="s">
        <v>34</v>
      </c>
      <c r="E9935" s="1">
        <v>278</v>
      </c>
    </row>
    <row r="9936" spans="1:5" x14ac:dyDescent="0.3">
      <c r="A9936" t="s">
        <v>12008</v>
      </c>
      <c r="B9936" t="s">
        <v>20543</v>
      </c>
      <c r="C9936" s="88">
        <v>3615.22</v>
      </c>
      <c r="D9936" s="1" t="s">
        <v>34</v>
      </c>
      <c r="E9936" s="1">
        <v>278</v>
      </c>
    </row>
    <row r="9937" spans="1:5" x14ac:dyDescent="0.3">
      <c r="A9937" t="s">
        <v>12014</v>
      </c>
      <c r="B9937" t="s">
        <v>20543</v>
      </c>
      <c r="C9937" s="88">
        <v>3615.22</v>
      </c>
      <c r="D9937" s="1" t="s">
        <v>34</v>
      </c>
      <c r="E9937" s="1">
        <v>278</v>
      </c>
    </row>
    <row r="9938" spans="1:5" x14ac:dyDescent="0.3">
      <c r="A9938" t="s">
        <v>12016</v>
      </c>
      <c r="B9938" t="s">
        <v>20543</v>
      </c>
      <c r="C9938" s="88">
        <v>3615.22</v>
      </c>
      <c r="D9938" s="1" t="s">
        <v>34</v>
      </c>
      <c r="E9938" s="1">
        <v>278</v>
      </c>
    </row>
    <row r="9939" spans="1:5" x14ac:dyDescent="0.3">
      <c r="A9939" t="s">
        <v>12018</v>
      </c>
      <c r="B9939" t="s">
        <v>20543</v>
      </c>
      <c r="C9939" s="88">
        <v>3615.22</v>
      </c>
      <c r="D9939" s="1" t="s">
        <v>34</v>
      </c>
      <c r="E9939" s="1">
        <v>278</v>
      </c>
    </row>
    <row r="9940" spans="1:5" x14ac:dyDescent="0.3">
      <c r="A9940" t="s">
        <v>12019</v>
      </c>
      <c r="B9940" t="s">
        <v>20543</v>
      </c>
      <c r="C9940" s="88">
        <v>3615.22</v>
      </c>
      <c r="D9940" s="1" t="s">
        <v>34</v>
      </c>
      <c r="E9940" s="1">
        <v>278</v>
      </c>
    </row>
    <row r="9941" spans="1:5" x14ac:dyDescent="0.3">
      <c r="A9941" t="s">
        <v>12026</v>
      </c>
      <c r="B9941" t="s">
        <v>20543</v>
      </c>
      <c r="C9941" s="88">
        <v>3615.22</v>
      </c>
      <c r="D9941" s="1" t="s">
        <v>34</v>
      </c>
      <c r="E9941" s="1">
        <v>278</v>
      </c>
    </row>
    <row r="9942" spans="1:5" x14ac:dyDescent="0.3">
      <c r="A9942" t="s">
        <v>12028</v>
      </c>
      <c r="B9942" t="s">
        <v>20543</v>
      </c>
      <c r="C9942" s="88">
        <v>3615.22</v>
      </c>
      <c r="D9942" s="1" t="s">
        <v>34</v>
      </c>
      <c r="E9942" s="1">
        <v>278</v>
      </c>
    </row>
    <row r="9943" spans="1:5" x14ac:dyDescent="0.3">
      <c r="A9943" t="s">
        <v>12029</v>
      </c>
      <c r="B9943" t="s">
        <v>20543</v>
      </c>
      <c r="C9943" s="88">
        <v>3615.22</v>
      </c>
      <c r="D9943" s="1" t="s">
        <v>34</v>
      </c>
      <c r="E9943" s="1">
        <v>278</v>
      </c>
    </row>
    <row r="9944" spans="1:5" x14ac:dyDescent="0.3">
      <c r="A9944" t="s">
        <v>12050</v>
      </c>
      <c r="B9944" t="s">
        <v>20543</v>
      </c>
      <c r="C9944" s="88">
        <v>3615.22</v>
      </c>
      <c r="D9944" s="1" t="s">
        <v>34</v>
      </c>
      <c r="E9944" s="1">
        <v>278</v>
      </c>
    </row>
    <row r="9945" spans="1:5" x14ac:dyDescent="0.3">
      <c r="A9945" t="s">
        <v>12053</v>
      </c>
      <c r="B9945" t="s">
        <v>20543</v>
      </c>
      <c r="C9945" s="88">
        <v>3615.22</v>
      </c>
      <c r="D9945" s="1" t="s">
        <v>34</v>
      </c>
      <c r="E9945" s="1">
        <v>278</v>
      </c>
    </row>
    <row r="9946" spans="1:5" x14ac:dyDescent="0.3">
      <c r="A9946" t="s">
        <v>12083</v>
      </c>
      <c r="B9946" t="s">
        <v>20543</v>
      </c>
      <c r="C9946" s="88">
        <v>6932.52</v>
      </c>
      <c r="D9946" s="1" t="s">
        <v>34</v>
      </c>
      <c r="E9946" s="1">
        <v>278</v>
      </c>
    </row>
    <row r="9947" spans="1:5" x14ac:dyDescent="0.3">
      <c r="A9947" t="s">
        <v>12086</v>
      </c>
      <c r="B9947" t="s">
        <v>20543</v>
      </c>
      <c r="C9947" s="88">
        <v>3615.22</v>
      </c>
      <c r="D9947" s="1" t="s">
        <v>34</v>
      </c>
      <c r="E9947" s="1">
        <v>278</v>
      </c>
    </row>
    <row r="9948" spans="1:5" x14ac:dyDescent="0.3">
      <c r="A9948" t="s">
        <v>12087</v>
      </c>
      <c r="B9948" t="s">
        <v>20543</v>
      </c>
      <c r="C9948" s="88">
        <v>3615.22</v>
      </c>
      <c r="D9948" s="1" t="s">
        <v>34</v>
      </c>
      <c r="E9948" s="1">
        <v>278</v>
      </c>
    </row>
    <row r="9949" spans="1:5" x14ac:dyDescent="0.3">
      <c r="A9949" t="s">
        <v>12088</v>
      </c>
      <c r="B9949" t="s">
        <v>20543</v>
      </c>
      <c r="C9949" s="88">
        <v>3615.22</v>
      </c>
      <c r="D9949" s="1" t="s">
        <v>34</v>
      </c>
      <c r="E9949" s="1">
        <v>278</v>
      </c>
    </row>
    <row r="9950" spans="1:5" x14ac:dyDescent="0.3">
      <c r="A9950" t="s">
        <v>12089</v>
      </c>
      <c r="B9950" t="s">
        <v>20543</v>
      </c>
      <c r="C9950" s="88">
        <v>3615.22</v>
      </c>
      <c r="D9950" s="1" t="s">
        <v>34</v>
      </c>
      <c r="E9950" s="1">
        <v>278</v>
      </c>
    </row>
    <row r="9951" spans="1:5" x14ac:dyDescent="0.3">
      <c r="A9951" t="s">
        <v>12109</v>
      </c>
      <c r="B9951" t="s">
        <v>20543</v>
      </c>
      <c r="C9951" s="88">
        <v>3615.22</v>
      </c>
      <c r="D9951" s="1" t="s">
        <v>34</v>
      </c>
      <c r="E9951" s="1">
        <v>278</v>
      </c>
    </row>
    <row r="9952" spans="1:5" x14ac:dyDescent="0.3">
      <c r="A9952" t="s">
        <v>12116</v>
      </c>
      <c r="B9952" t="s">
        <v>20543</v>
      </c>
      <c r="C9952" s="88">
        <v>3615.22</v>
      </c>
      <c r="D9952" s="1" t="s">
        <v>34</v>
      </c>
      <c r="E9952" s="1">
        <v>278</v>
      </c>
    </row>
    <row r="9953" spans="1:5" x14ac:dyDescent="0.3">
      <c r="A9953" t="s">
        <v>12120</v>
      </c>
      <c r="B9953" t="s">
        <v>20543</v>
      </c>
      <c r="C9953" s="88">
        <v>3615.22</v>
      </c>
      <c r="D9953" s="1" t="s">
        <v>34</v>
      </c>
      <c r="E9953" s="1">
        <v>278</v>
      </c>
    </row>
    <row r="9954" spans="1:5" x14ac:dyDescent="0.3">
      <c r="A9954" t="s">
        <v>12131</v>
      </c>
      <c r="B9954" t="s">
        <v>20543</v>
      </c>
      <c r="C9954" s="88">
        <v>120.26</v>
      </c>
      <c r="D9954" s="1" t="s">
        <v>34</v>
      </c>
      <c r="E9954" s="1">
        <v>278</v>
      </c>
    </row>
    <row r="9955" spans="1:5" x14ac:dyDescent="0.3">
      <c r="A9955" t="s">
        <v>12147</v>
      </c>
      <c r="B9955" t="s">
        <v>20543</v>
      </c>
      <c r="C9955" s="88">
        <v>3615.22</v>
      </c>
      <c r="D9955" s="1" t="s">
        <v>34</v>
      </c>
      <c r="E9955" s="1">
        <v>278</v>
      </c>
    </row>
    <row r="9956" spans="1:5" x14ac:dyDescent="0.3">
      <c r="A9956" t="s">
        <v>12158</v>
      </c>
      <c r="B9956" t="s">
        <v>20543</v>
      </c>
      <c r="C9956" s="88">
        <v>3615.22</v>
      </c>
      <c r="D9956" s="1" t="s">
        <v>34</v>
      </c>
      <c r="E9956" s="1">
        <v>278</v>
      </c>
    </row>
    <row r="9957" spans="1:5" x14ac:dyDescent="0.3">
      <c r="A9957" t="s">
        <v>12167</v>
      </c>
      <c r="B9957" t="s">
        <v>20543</v>
      </c>
      <c r="C9957" s="88">
        <v>3615.22</v>
      </c>
      <c r="D9957" s="1" t="s">
        <v>34</v>
      </c>
      <c r="E9957" s="1">
        <v>278</v>
      </c>
    </row>
    <row r="9958" spans="1:5" x14ac:dyDescent="0.3">
      <c r="A9958" t="s">
        <v>12184</v>
      </c>
      <c r="B9958" t="s">
        <v>20543</v>
      </c>
      <c r="C9958" s="88">
        <v>120.26</v>
      </c>
      <c r="D9958" s="1" t="s">
        <v>34</v>
      </c>
      <c r="E9958" s="1">
        <v>278</v>
      </c>
    </row>
    <row r="9959" spans="1:5" x14ac:dyDescent="0.3">
      <c r="A9959" t="s">
        <v>12203</v>
      </c>
      <c r="B9959" t="s">
        <v>20543</v>
      </c>
      <c r="C9959" s="88">
        <v>3615.22</v>
      </c>
      <c r="D9959" s="1" t="s">
        <v>34</v>
      </c>
      <c r="E9959" s="1">
        <v>278</v>
      </c>
    </row>
    <row r="9960" spans="1:5" x14ac:dyDescent="0.3">
      <c r="A9960" t="s">
        <v>12217</v>
      </c>
      <c r="B9960" t="s">
        <v>20543</v>
      </c>
      <c r="C9960" s="88">
        <v>120.26</v>
      </c>
      <c r="D9960" s="1" t="s">
        <v>34</v>
      </c>
      <c r="E9960" s="1">
        <v>278</v>
      </c>
    </row>
    <row r="9961" spans="1:5" x14ac:dyDescent="0.3">
      <c r="A9961" t="s">
        <v>12218</v>
      </c>
      <c r="B9961" t="s">
        <v>20543</v>
      </c>
      <c r="C9961" s="88">
        <v>3615.22</v>
      </c>
      <c r="D9961" s="1" t="s">
        <v>34</v>
      </c>
      <c r="E9961" s="1">
        <v>278</v>
      </c>
    </row>
    <row r="9962" spans="1:5" x14ac:dyDescent="0.3">
      <c r="A9962" t="s">
        <v>12220</v>
      </c>
      <c r="B9962" t="s">
        <v>20543</v>
      </c>
      <c r="C9962" s="88">
        <v>3615.22</v>
      </c>
      <c r="D9962" s="1" t="s">
        <v>34</v>
      </c>
      <c r="E9962" s="1">
        <v>278</v>
      </c>
    </row>
    <row r="9963" spans="1:5" x14ac:dyDescent="0.3">
      <c r="A9963" t="s">
        <v>12231</v>
      </c>
      <c r="B9963" t="s">
        <v>20543</v>
      </c>
      <c r="C9963" s="88">
        <v>3615.22</v>
      </c>
      <c r="D9963" s="1" t="s">
        <v>34</v>
      </c>
      <c r="E9963" s="1">
        <v>278</v>
      </c>
    </row>
    <row r="9964" spans="1:5" x14ac:dyDescent="0.3">
      <c r="A9964" t="s">
        <v>12245</v>
      </c>
      <c r="B9964" t="s">
        <v>20543</v>
      </c>
      <c r="C9964" s="88">
        <v>120.26</v>
      </c>
      <c r="D9964" s="1" t="s">
        <v>34</v>
      </c>
      <c r="E9964" s="1">
        <v>278</v>
      </c>
    </row>
    <row r="9965" spans="1:5" x14ac:dyDescent="0.3">
      <c r="A9965" t="s">
        <v>12247</v>
      </c>
      <c r="B9965" t="s">
        <v>20543</v>
      </c>
      <c r="C9965" s="88">
        <v>18076.080000000002</v>
      </c>
      <c r="D9965" s="1" t="s">
        <v>34</v>
      </c>
      <c r="E9965" s="1">
        <v>278</v>
      </c>
    </row>
    <row r="9966" spans="1:5" x14ac:dyDescent="0.3">
      <c r="A9966" t="s">
        <v>12251</v>
      </c>
      <c r="B9966" t="s">
        <v>20543</v>
      </c>
      <c r="C9966" s="88">
        <v>3615.22</v>
      </c>
      <c r="D9966" s="1" t="s">
        <v>34</v>
      </c>
      <c r="E9966" s="1">
        <v>278</v>
      </c>
    </row>
    <row r="9967" spans="1:5" x14ac:dyDescent="0.3">
      <c r="A9967" t="s">
        <v>12283</v>
      </c>
      <c r="B9967" t="s">
        <v>20543</v>
      </c>
      <c r="C9967" s="88">
        <v>3615.22</v>
      </c>
      <c r="D9967" s="1" t="s">
        <v>34</v>
      </c>
      <c r="E9967" s="1">
        <v>278</v>
      </c>
    </row>
    <row r="9968" spans="1:5" x14ac:dyDescent="0.3">
      <c r="A9968" t="s">
        <v>12315</v>
      </c>
      <c r="B9968" t="s">
        <v>20543</v>
      </c>
      <c r="C9968" s="88">
        <v>3615.22</v>
      </c>
      <c r="D9968" s="1" t="s">
        <v>34</v>
      </c>
      <c r="E9968" s="1">
        <v>278</v>
      </c>
    </row>
    <row r="9969" spans="1:5" x14ac:dyDescent="0.3">
      <c r="A9969" t="s">
        <v>12316</v>
      </c>
      <c r="B9969" t="s">
        <v>20543</v>
      </c>
      <c r="C9969" s="88">
        <v>3615.22</v>
      </c>
      <c r="D9969" s="1" t="s">
        <v>34</v>
      </c>
      <c r="E9969" s="1">
        <v>278</v>
      </c>
    </row>
    <row r="9970" spans="1:5" x14ac:dyDescent="0.3">
      <c r="A9970" t="s">
        <v>12318</v>
      </c>
      <c r="B9970" t="s">
        <v>20543</v>
      </c>
      <c r="C9970" s="88">
        <v>3615.22</v>
      </c>
      <c r="D9970" s="1" t="s">
        <v>34</v>
      </c>
      <c r="E9970" s="1">
        <v>278</v>
      </c>
    </row>
    <row r="9971" spans="1:5" x14ac:dyDescent="0.3">
      <c r="A9971" t="s">
        <v>12330</v>
      </c>
      <c r="B9971" t="s">
        <v>20543</v>
      </c>
      <c r="C9971" s="88">
        <v>3615.22</v>
      </c>
      <c r="D9971" s="1" t="s">
        <v>34</v>
      </c>
      <c r="E9971" s="1">
        <v>278</v>
      </c>
    </row>
    <row r="9972" spans="1:5" x14ac:dyDescent="0.3">
      <c r="A9972" t="s">
        <v>12368</v>
      </c>
      <c r="B9972" t="s">
        <v>20543</v>
      </c>
      <c r="C9972" s="88">
        <v>18076.080000000002</v>
      </c>
      <c r="D9972" s="1" t="s">
        <v>34</v>
      </c>
      <c r="E9972" s="1">
        <v>278</v>
      </c>
    </row>
    <row r="9973" spans="1:5" x14ac:dyDescent="0.3">
      <c r="A9973" t="s">
        <v>12379</v>
      </c>
      <c r="B9973" t="s">
        <v>20543</v>
      </c>
      <c r="C9973" s="88">
        <v>3615.22</v>
      </c>
      <c r="D9973" s="1" t="s">
        <v>34</v>
      </c>
      <c r="E9973" s="1">
        <v>278</v>
      </c>
    </row>
    <row r="9974" spans="1:5" x14ac:dyDescent="0.3">
      <c r="A9974" t="s">
        <v>12380</v>
      </c>
      <c r="B9974" t="s">
        <v>20543</v>
      </c>
      <c r="C9974" s="88">
        <v>3615.22</v>
      </c>
      <c r="D9974" s="1" t="s">
        <v>34</v>
      </c>
      <c r="E9974" s="1">
        <v>278</v>
      </c>
    </row>
    <row r="9975" spans="1:5" x14ac:dyDescent="0.3">
      <c r="A9975" t="s">
        <v>12384</v>
      </c>
      <c r="B9975" t="s">
        <v>20543</v>
      </c>
      <c r="C9975" s="88">
        <v>3615.22</v>
      </c>
      <c r="D9975" s="1" t="s">
        <v>34</v>
      </c>
      <c r="E9975" s="1">
        <v>278</v>
      </c>
    </row>
    <row r="9976" spans="1:5" x14ac:dyDescent="0.3">
      <c r="A9976" t="s">
        <v>12402</v>
      </c>
      <c r="B9976" t="s">
        <v>20543</v>
      </c>
      <c r="C9976" s="88">
        <v>7592.76</v>
      </c>
      <c r="D9976" s="1" t="s">
        <v>34</v>
      </c>
      <c r="E9976" s="1">
        <v>278</v>
      </c>
    </row>
    <row r="9977" spans="1:5" x14ac:dyDescent="0.3">
      <c r="A9977" t="s">
        <v>12403</v>
      </c>
      <c r="B9977" t="s">
        <v>20543</v>
      </c>
      <c r="C9977" s="88">
        <v>3615.22</v>
      </c>
      <c r="D9977" s="1" t="s">
        <v>34</v>
      </c>
      <c r="E9977" s="1">
        <v>278</v>
      </c>
    </row>
    <row r="9978" spans="1:5" x14ac:dyDescent="0.3">
      <c r="A9978" t="s">
        <v>12405</v>
      </c>
      <c r="B9978" t="s">
        <v>20543</v>
      </c>
      <c r="C9978" s="88">
        <v>3615.22</v>
      </c>
      <c r="D9978" s="1" t="s">
        <v>34</v>
      </c>
      <c r="E9978" s="1">
        <v>278</v>
      </c>
    </row>
    <row r="9979" spans="1:5" x14ac:dyDescent="0.3">
      <c r="A9979" t="s">
        <v>12407</v>
      </c>
      <c r="B9979" t="s">
        <v>20543</v>
      </c>
      <c r="C9979" s="88">
        <v>7592.76</v>
      </c>
      <c r="D9979" s="1" t="s">
        <v>34</v>
      </c>
      <c r="E9979" s="1">
        <v>278</v>
      </c>
    </row>
    <row r="9980" spans="1:5" x14ac:dyDescent="0.3">
      <c r="A9980" t="s">
        <v>12408</v>
      </c>
      <c r="B9980" t="s">
        <v>20543</v>
      </c>
      <c r="C9980" s="88">
        <v>3615.22</v>
      </c>
      <c r="D9980" s="1" t="s">
        <v>34</v>
      </c>
      <c r="E9980" s="1">
        <v>278</v>
      </c>
    </row>
    <row r="9981" spans="1:5" x14ac:dyDescent="0.3">
      <c r="A9981" t="s">
        <v>12409</v>
      </c>
      <c r="B9981" t="s">
        <v>20543</v>
      </c>
      <c r="C9981" s="88">
        <v>3615.22</v>
      </c>
      <c r="D9981" s="1" t="s">
        <v>34</v>
      </c>
      <c r="E9981" s="1">
        <v>278</v>
      </c>
    </row>
    <row r="9982" spans="1:5" x14ac:dyDescent="0.3">
      <c r="A9982" t="s">
        <v>12420</v>
      </c>
      <c r="B9982" t="s">
        <v>20543</v>
      </c>
      <c r="C9982" s="88">
        <v>120.26</v>
      </c>
      <c r="D9982" s="1" t="s">
        <v>34</v>
      </c>
      <c r="E9982" s="1">
        <v>278</v>
      </c>
    </row>
    <row r="9983" spans="1:5" x14ac:dyDescent="0.3">
      <c r="A9983" t="s">
        <v>12441</v>
      </c>
      <c r="B9983" t="s">
        <v>20543</v>
      </c>
      <c r="C9983" s="88">
        <v>3615.22</v>
      </c>
      <c r="D9983" s="1" t="s">
        <v>34</v>
      </c>
      <c r="E9983" s="1">
        <v>278</v>
      </c>
    </row>
    <row r="9984" spans="1:5" x14ac:dyDescent="0.3">
      <c r="A9984" t="s">
        <v>12446</v>
      </c>
      <c r="B9984" t="s">
        <v>20543</v>
      </c>
      <c r="C9984" s="88">
        <v>3615.22</v>
      </c>
      <c r="D9984" s="1" t="s">
        <v>34</v>
      </c>
      <c r="E9984" s="1">
        <v>278</v>
      </c>
    </row>
    <row r="9985" spans="1:5" x14ac:dyDescent="0.3">
      <c r="A9985" t="s">
        <v>12449</v>
      </c>
      <c r="B9985" t="s">
        <v>20543</v>
      </c>
      <c r="C9985" s="88">
        <v>7592.76</v>
      </c>
      <c r="D9985" s="1" t="s">
        <v>34</v>
      </c>
      <c r="E9985" s="1">
        <v>278</v>
      </c>
    </row>
    <row r="9986" spans="1:5" x14ac:dyDescent="0.3">
      <c r="A9986" t="s">
        <v>12457</v>
      </c>
      <c r="B9986" t="s">
        <v>20543</v>
      </c>
      <c r="C9986" s="88">
        <v>6932.52</v>
      </c>
      <c r="D9986" s="1" t="s">
        <v>34</v>
      </c>
      <c r="E9986" s="1">
        <v>278</v>
      </c>
    </row>
    <row r="9987" spans="1:5" x14ac:dyDescent="0.3">
      <c r="A9987" t="s">
        <v>12463</v>
      </c>
      <c r="B9987" t="s">
        <v>20543</v>
      </c>
      <c r="C9987" s="88">
        <v>120.26</v>
      </c>
      <c r="D9987" s="1" t="s">
        <v>34</v>
      </c>
      <c r="E9987" s="1">
        <v>278</v>
      </c>
    </row>
    <row r="9988" spans="1:5" x14ac:dyDescent="0.3">
      <c r="A9988" t="s">
        <v>12474</v>
      </c>
      <c r="B9988" t="s">
        <v>20543</v>
      </c>
      <c r="C9988" s="88">
        <v>3615.22</v>
      </c>
      <c r="D9988" s="1" t="s">
        <v>34</v>
      </c>
      <c r="E9988" s="1">
        <v>278</v>
      </c>
    </row>
    <row r="9989" spans="1:5" x14ac:dyDescent="0.3">
      <c r="A9989" t="s">
        <v>12479</v>
      </c>
      <c r="B9989" t="s">
        <v>20543</v>
      </c>
      <c r="C9989" s="88">
        <v>7592.76</v>
      </c>
      <c r="D9989" s="1" t="s">
        <v>34</v>
      </c>
      <c r="E9989" s="1">
        <v>278</v>
      </c>
    </row>
    <row r="9990" spans="1:5" x14ac:dyDescent="0.3">
      <c r="A9990" t="s">
        <v>12505</v>
      </c>
      <c r="B9990" t="s">
        <v>20543</v>
      </c>
      <c r="C9990" s="88">
        <v>3615.22</v>
      </c>
      <c r="D9990" s="1" t="s">
        <v>34</v>
      </c>
      <c r="E9990" s="1">
        <v>278</v>
      </c>
    </row>
    <row r="9991" spans="1:5" x14ac:dyDescent="0.3">
      <c r="A9991" t="s">
        <v>12552</v>
      </c>
      <c r="B9991" t="s">
        <v>20543</v>
      </c>
      <c r="C9991" s="88">
        <v>3615.22</v>
      </c>
      <c r="D9991" s="1" t="s">
        <v>34</v>
      </c>
      <c r="E9991" s="1">
        <v>278</v>
      </c>
    </row>
    <row r="9992" spans="1:5" x14ac:dyDescent="0.3">
      <c r="A9992" t="s">
        <v>12555</v>
      </c>
      <c r="B9992" t="s">
        <v>20543</v>
      </c>
      <c r="C9992" s="88">
        <v>3615.22</v>
      </c>
      <c r="D9992" s="1" t="s">
        <v>34</v>
      </c>
      <c r="E9992" s="1">
        <v>278</v>
      </c>
    </row>
    <row r="9993" spans="1:5" x14ac:dyDescent="0.3">
      <c r="A9993" t="s">
        <v>12611</v>
      </c>
      <c r="B9993" t="s">
        <v>20543</v>
      </c>
      <c r="C9993" s="88">
        <v>9243.36</v>
      </c>
      <c r="D9993" s="1" t="s">
        <v>34</v>
      </c>
      <c r="E9993" s="1">
        <v>278</v>
      </c>
    </row>
    <row r="9994" spans="1:5" x14ac:dyDescent="0.3">
      <c r="A9994" t="s">
        <v>12613</v>
      </c>
      <c r="B9994" t="s">
        <v>20543</v>
      </c>
      <c r="C9994" s="88">
        <v>9243.36</v>
      </c>
      <c r="D9994" s="1" t="s">
        <v>34</v>
      </c>
      <c r="E9994" s="1">
        <v>278</v>
      </c>
    </row>
    <row r="9995" spans="1:5" x14ac:dyDescent="0.3">
      <c r="A9995" t="s">
        <v>12615</v>
      </c>
      <c r="B9995" t="s">
        <v>20543</v>
      </c>
      <c r="C9995" s="88">
        <v>9243.36</v>
      </c>
      <c r="D9995" s="1" t="s">
        <v>34</v>
      </c>
      <c r="E9995" s="1">
        <v>278</v>
      </c>
    </row>
    <row r="9996" spans="1:5" x14ac:dyDescent="0.3">
      <c r="A9996" t="s">
        <v>12616</v>
      </c>
      <c r="B9996" t="s">
        <v>20543</v>
      </c>
      <c r="C9996" s="88">
        <v>12699.72</v>
      </c>
      <c r="D9996" s="1" t="s">
        <v>34</v>
      </c>
      <c r="E9996" s="1">
        <v>278</v>
      </c>
    </row>
    <row r="9997" spans="1:5" x14ac:dyDescent="0.3">
      <c r="A9997" t="s">
        <v>12619</v>
      </c>
      <c r="B9997" t="s">
        <v>20543</v>
      </c>
      <c r="C9997" s="88">
        <v>7592.76</v>
      </c>
      <c r="D9997" s="1" t="s">
        <v>34</v>
      </c>
      <c r="E9997" s="1">
        <v>278</v>
      </c>
    </row>
    <row r="9998" spans="1:5" x14ac:dyDescent="0.3">
      <c r="A9998" t="s">
        <v>12666</v>
      </c>
      <c r="B9998" t="s">
        <v>20543</v>
      </c>
      <c r="C9998" s="88">
        <v>3615.22</v>
      </c>
      <c r="D9998" s="1" t="s">
        <v>34</v>
      </c>
      <c r="E9998" s="1">
        <v>278</v>
      </c>
    </row>
    <row r="9999" spans="1:5" x14ac:dyDescent="0.3">
      <c r="A9999" t="s">
        <v>12668</v>
      </c>
      <c r="B9999" t="s">
        <v>20543</v>
      </c>
      <c r="C9999" s="88">
        <v>3615.22</v>
      </c>
      <c r="D9999" s="1" t="s">
        <v>34</v>
      </c>
      <c r="E9999" s="1">
        <v>278</v>
      </c>
    </row>
    <row r="10000" spans="1:5" x14ac:dyDescent="0.3">
      <c r="A10000" t="s">
        <v>12680</v>
      </c>
      <c r="B10000" t="s">
        <v>20543</v>
      </c>
      <c r="C10000" s="88">
        <v>3615.22</v>
      </c>
      <c r="D10000" s="1" t="s">
        <v>34</v>
      </c>
      <c r="E10000" s="1">
        <v>278</v>
      </c>
    </row>
    <row r="10001" spans="1:5" x14ac:dyDescent="0.3">
      <c r="A10001" t="s">
        <v>12699</v>
      </c>
      <c r="B10001" t="s">
        <v>20543</v>
      </c>
      <c r="C10001" s="88">
        <v>7592.76</v>
      </c>
      <c r="D10001" s="1" t="s">
        <v>34</v>
      </c>
      <c r="E10001" s="1">
        <v>278</v>
      </c>
    </row>
    <row r="10002" spans="1:5" x14ac:dyDescent="0.3">
      <c r="A10002" t="s">
        <v>12728</v>
      </c>
      <c r="B10002" t="s">
        <v>20543</v>
      </c>
      <c r="C10002" s="88">
        <v>3615.22</v>
      </c>
      <c r="D10002" s="1" t="s">
        <v>34</v>
      </c>
      <c r="E10002" s="1">
        <v>278</v>
      </c>
    </row>
    <row r="10003" spans="1:5" x14ac:dyDescent="0.3">
      <c r="A10003" t="s">
        <v>12731</v>
      </c>
      <c r="B10003" t="s">
        <v>20543</v>
      </c>
      <c r="C10003" s="88">
        <v>3615.22</v>
      </c>
      <c r="D10003" s="1" t="s">
        <v>34</v>
      </c>
      <c r="E10003" s="1">
        <v>278</v>
      </c>
    </row>
    <row r="10004" spans="1:5" x14ac:dyDescent="0.3">
      <c r="A10004" t="s">
        <v>12753</v>
      </c>
      <c r="B10004" t="s">
        <v>20543</v>
      </c>
      <c r="C10004" s="88">
        <v>3615.22</v>
      </c>
      <c r="D10004" s="1" t="s">
        <v>34</v>
      </c>
      <c r="E10004" s="1">
        <v>278</v>
      </c>
    </row>
    <row r="10005" spans="1:5" x14ac:dyDescent="0.3">
      <c r="A10005" t="s">
        <v>12778</v>
      </c>
      <c r="B10005" t="s">
        <v>20543</v>
      </c>
      <c r="C10005" s="88">
        <v>3615.22</v>
      </c>
      <c r="D10005" s="1" t="s">
        <v>34</v>
      </c>
      <c r="E10005" s="1">
        <v>278</v>
      </c>
    </row>
    <row r="10006" spans="1:5" x14ac:dyDescent="0.3">
      <c r="A10006" t="s">
        <v>12790</v>
      </c>
      <c r="B10006" t="s">
        <v>20543</v>
      </c>
      <c r="C10006" s="88">
        <v>12699.72</v>
      </c>
      <c r="D10006" s="1" t="s">
        <v>34</v>
      </c>
      <c r="E10006" s="1">
        <v>278</v>
      </c>
    </row>
    <row r="10007" spans="1:5" x14ac:dyDescent="0.3">
      <c r="A10007" t="s">
        <v>12791</v>
      </c>
      <c r="B10007" t="s">
        <v>20543</v>
      </c>
      <c r="C10007" s="88">
        <v>9385.31</v>
      </c>
      <c r="D10007" s="1" t="s">
        <v>34</v>
      </c>
      <c r="E10007" s="1">
        <v>278</v>
      </c>
    </row>
    <row r="10008" spans="1:5" x14ac:dyDescent="0.3">
      <c r="A10008" t="s">
        <v>12800</v>
      </c>
      <c r="B10008" t="s">
        <v>20543</v>
      </c>
      <c r="C10008" s="88">
        <v>3615.22</v>
      </c>
      <c r="D10008" s="1" t="s">
        <v>34</v>
      </c>
      <c r="E10008" s="1">
        <v>278</v>
      </c>
    </row>
    <row r="10009" spans="1:5" x14ac:dyDescent="0.3">
      <c r="A10009" t="s">
        <v>12801</v>
      </c>
      <c r="B10009" t="s">
        <v>20543</v>
      </c>
      <c r="C10009" s="88">
        <v>3615.22</v>
      </c>
      <c r="D10009" s="1" t="s">
        <v>34</v>
      </c>
      <c r="E10009" s="1">
        <v>278</v>
      </c>
    </row>
    <row r="10010" spans="1:5" x14ac:dyDescent="0.3">
      <c r="A10010" t="s">
        <v>12802</v>
      </c>
      <c r="B10010" t="s">
        <v>20543</v>
      </c>
      <c r="C10010" s="88">
        <v>3615.22</v>
      </c>
      <c r="D10010" s="1" t="s">
        <v>34</v>
      </c>
      <c r="E10010" s="1">
        <v>278</v>
      </c>
    </row>
    <row r="10011" spans="1:5" x14ac:dyDescent="0.3">
      <c r="A10011" t="s">
        <v>12803</v>
      </c>
      <c r="B10011" t="s">
        <v>20543</v>
      </c>
      <c r="C10011" s="88">
        <v>3615.22</v>
      </c>
      <c r="D10011" s="1" t="s">
        <v>34</v>
      </c>
      <c r="E10011" s="1">
        <v>278</v>
      </c>
    </row>
    <row r="10012" spans="1:5" x14ac:dyDescent="0.3">
      <c r="A10012" t="s">
        <v>12818</v>
      </c>
      <c r="B10012" t="s">
        <v>20543</v>
      </c>
      <c r="C10012" s="88">
        <v>3615.22</v>
      </c>
      <c r="D10012" s="1" t="s">
        <v>34</v>
      </c>
      <c r="E10012" s="1">
        <v>278</v>
      </c>
    </row>
    <row r="10013" spans="1:5" x14ac:dyDescent="0.3">
      <c r="A10013" t="s">
        <v>12822</v>
      </c>
      <c r="B10013" t="s">
        <v>20543</v>
      </c>
      <c r="C10013" s="88">
        <v>3615.22</v>
      </c>
      <c r="D10013" s="1" t="s">
        <v>34</v>
      </c>
      <c r="E10013" s="1">
        <v>278</v>
      </c>
    </row>
    <row r="10014" spans="1:5" x14ac:dyDescent="0.3">
      <c r="A10014" t="s">
        <v>12823</v>
      </c>
      <c r="B10014" t="s">
        <v>20543</v>
      </c>
      <c r="C10014" s="88">
        <v>3615.22</v>
      </c>
      <c r="D10014" s="1" t="s">
        <v>34</v>
      </c>
      <c r="E10014" s="1">
        <v>278</v>
      </c>
    </row>
    <row r="10015" spans="1:5" x14ac:dyDescent="0.3">
      <c r="A10015" t="s">
        <v>12825</v>
      </c>
      <c r="B10015" t="s">
        <v>20543</v>
      </c>
      <c r="C10015" s="88">
        <v>3615.22</v>
      </c>
      <c r="D10015" s="1" t="s">
        <v>34</v>
      </c>
      <c r="E10015" s="1">
        <v>278</v>
      </c>
    </row>
    <row r="10016" spans="1:5" x14ac:dyDescent="0.3">
      <c r="A10016" t="s">
        <v>12827</v>
      </c>
      <c r="B10016" t="s">
        <v>20543</v>
      </c>
      <c r="C10016" s="88">
        <v>3615.22</v>
      </c>
      <c r="D10016" s="1" t="s">
        <v>34</v>
      </c>
      <c r="E10016" s="1">
        <v>278</v>
      </c>
    </row>
    <row r="10017" spans="1:5" x14ac:dyDescent="0.3">
      <c r="A10017" t="s">
        <v>12828</v>
      </c>
      <c r="B10017" t="s">
        <v>20543</v>
      </c>
      <c r="C10017" s="88">
        <v>3615.22</v>
      </c>
      <c r="D10017" s="1" t="s">
        <v>34</v>
      </c>
      <c r="E10017" s="1">
        <v>278</v>
      </c>
    </row>
    <row r="10018" spans="1:5" x14ac:dyDescent="0.3">
      <c r="A10018" t="s">
        <v>12829</v>
      </c>
      <c r="B10018" t="s">
        <v>20543</v>
      </c>
      <c r="C10018" s="88">
        <v>3615.22</v>
      </c>
      <c r="D10018" s="1" t="s">
        <v>34</v>
      </c>
      <c r="E10018" s="1">
        <v>278</v>
      </c>
    </row>
    <row r="10019" spans="1:5" x14ac:dyDescent="0.3">
      <c r="A10019" t="s">
        <v>12830</v>
      </c>
      <c r="B10019" t="s">
        <v>20543</v>
      </c>
      <c r="C10019" s="88">
        <v>3615.22</v>
      </c>
      <c r="D10019" s="1" t="s">
        <v>34</v>
      </c>
      <c r="E10019" s="1">
        <v>278</v>
      </c>
    </row>
    <row r="10020" spans="1:5" x14ac:dyDescent="0.3">
      <c r="A10020" t="s">
        <v>12841</v>
      </c>
      <c r="B10020" t="s">
        <v>20543</v>
      </c>
      <c r="C10020" s="88">
        <v>3615.22</v>
      </c>
      <c r="D10020" s="1" t="s">
        <v>34</v>
      </c>
      <c r="E10020" s="1">
        <v>278</v>
      </c>
    </row>
    <row r="10021" spans="1:5" x14ac:dyDescent="0.3">
      <c r="A10021" t="s">
        <v>12858</v>
      </c>
      <c r="B10021" t="s">
        <v>20543</v>
      </c>
      <c r="C10021" s="88">
        <v>3615.22</v>
      </c>
      <c r="D10021" s="1" t="s">
        <v>34</v>
      </c>
      <c r="E10021" s="1">
        <v>278</v>
      </c>
    </row>
    <row r="10022" spans="1:5" x14ac:dyDescent="0.3">
      <c r="A10022" t="s">
        <v>12859</v>
      </c>
      <c r="B10022" t="s">
        <v>20543</v>
      </c>
      <c r="C10022" s="88">
        <v>3615.22</v>
      </c>
      <c r="D10022" s="1" t="s">
        <v>34</v>
      </c>
      <c r="E10022" s="1">
        <v>278</v>
      </c>
    </row>
    <row r="10023" spans="1:5" x14ac:dyDescent="0.3">
      <c r="A10023" t="s">
        <v>12882</v>
      </c>
      <c r="B10023" t="s">
        <v>20543</v>
      </c>
      <c r="C10023" s="88">
        <v>7592.76</v>
      </c>
      <c r="D10023" s="1" t="s">
        <v>34</v>
      </c>
      <c r="E10023" s="1">
        <v>278</v>
      </c>
    </row>
    <row r="10024" spans="1:5" x14ac:dyDescent="0.3">
      <c r="A10024" t="s">
        <v>12883</v>
      </c>
      <c r="B10024" t="s">
        <v>20543</v>
      </c>
      <c r="C10024" s="88">
        <v>7592.76</v>
      </c>
      <c r="D10024" s="1" t="s">
        <v>34</v>
      </c>
      <c r="E10024" s="1">
        <v>278</v>
      </c>
    </row>
    <row r="10025" spans="1:5" x14ac:dyDescent="0.3">
      <c r="A10025" t="s">
        <v>12884</v>
      </c>
      <c r="B10025" t="s">
        <v>20543</v>
      </c>
      <c r="C10025" s="88">
        <v>9878.84</v>
      </c>
      <c r="D10025" s="1" t="s">
        <v>34</v>
      </c>
      <c r="E10025" s="1">
        <v>278</v>
      </c>
    </row>
    <row r="10026" spans="1:5" x14ac:dyDescent="0.3">
      <c r="A10026" t="s">
        <v>12915</v>
      </c>
      <c r="B10026" t="s">
        <v>20543</v>
      </c>
      <c r="C10026" s="88">
        <v>3615.22</v>
      </c>
      <c r="D10026" s="1" t="s">
        <v>34</v>
      </c>
      <c r="E10026" s="1">
        <v>278</v>
      </c>
    </row>
    <row r="10027" spans="1:5" x14ac:dyDescent="0.3">
      <c r="A10027" t="s">
        <v>12924</v>
      </c>
      <c r="B10027" t="s">
        <v>20543</v>
      </c>
      <c r="C10027" s="88">
        <v>3615.22</v>
      </c>
      <c r="D10027" s="1" t="s">
        <v>34</v>
      </c>
      <c r="E10027" s="1">
        <v>278</v>
      </c>
    </row>
    <row r="10028" spans="1:5" x14ac:dyDescent="0.3">
      <c r="A10028" t="s">
        <v>12980</v>
      </c>
      <c r="B10028" t="s">
        <v>20543</v>
      </c>
      <c r="C10028" s="88">
        <v>3615.22</v>
      </c>
      <c r="D10028" s="1" t="s">
        <v>34</v>
      </c>
      <c r="E10028" s="1">
        <v>278</v>
      </c>
    </row>
    <row r="10029" spans="1:5" x14ac:dyDescent="0.3">
      <c r="A10029" t="s">
        <v>12981</v>
      </c>
      <c r="B10029" t="s">
        <v>20543</v>
      </c>
      <c r="C10029" s="88">
        <v>3615.22</v>
      </c>
      <c r="D10029" s="1" t="s">
        <v>34</v>
      </c>
      <c r="E10029" s="1">
        <v>278</v>
      </c>
    </row>
    <row r="10030" spans="1:5" x14ac:dyDescent="0.3">
      <c r="A10030" t="s">
        <v>12982</v>
      </c>
      <c r="B10030" t="s">
        <v>20543</v>
      </c>
      <c r="C10030" s="88">
        <v>3615.22</v>
      </c>
      <c r="D10030" s="1" t="s">
        <v>34</v>
      </c>
      <c r="E10030" s="1">
        <v>278</v>
      </c>
    </row>
    <row r="10031" spans="1:5" x14ac:dyDescent="0.3">
      <c r="A10031" t="s">
        <v>12983</v>
      </c>
      <c r="B10031" t="s">
        <v>20543</v>
      </c>
      <c r="C10031" s="88">
        <v>3615.22</v>
      </c>
      <c r="D10031" s="1" t="s">
        <v>34</v>
      </c>
      <c r="E10031" s="1">
        <v>278</v>
      </c>
    </row>
    <row r="10032" spans="1:5" x14ac:dyDescent="0.3">
      <c r="A10032" t="s">
        <v>12985</v>
      </c>
      <c r="B10032" t="s">
        <v>20543</v>
      </c>
      <c r="C10032" s="88">
        <v>120.26</v>
      </c>
      <c r="D10032" s="1" t="s">
        <v>34</v>
      </c>
      <c r="E10032" s="1">
        <v>278</v>
      </c>
    </row>
    <row r="10033" spans="1:5" x14ac:dyDescent="0.3">
      <c r="A10033" t="s">
        <v>13003</v>
      </c>
      <c r="B10033" t="s">
        <v>20543</v>
      </c>
      <c r="C10033" s="88">
        <v>120.25999999999999</v>
      </c>
      <c r="D10033" s="1" t="s">
        <v>34</v>
      </c>
      <c r="E10033" s="1">
        <v>278</v>
      </c>
    </row>
    <row r="10034" spans="1:5" x14ac:dyDescent="0.3">
      <c r="A10034" t="s">
        <v>13020</v>
      </c>
      <c r="B10034" t="s">
        <v>20543</v>
      </c>
      <c r="C10034" s="88">
        <v>3615.22</v>
      </c>
      <c r="D10034" s="1" t="s">
        <v>34</v>
      </c>
      <c r="E10034" s="1">
        <v>278</v>
      </c>
    </row>
    <row r="10035" spans="1:5" x14ac:dyDescent="0.3">
      <c r="A10035" t="s">
        <v>13022</v>
      </c>
      <c r="B10035" t="s">
        <v>20543</v>
      </c>
      <c r="C10035" s="88">
        <v>3615.22</v>
      </c>
      <c r="D10035" s="1" t="s">
        <v>34</v>
      </c>
      <c r="E10035" s="1">
        <v>278</v>
      </c>
    </row>
    <row r="10036" spans="1:5" x14ac:dyDescent="0.3">
      <c r="A10036" t="s">
        <v>13038</v>
      </c>
      <c r="B10036" t="s">
        <v>20543</v>
      </c>
      <c r="C10036" s="88">
        <v>3615.22</v>
      </c>
      <c r="D10036" s="1" t="s">
        <v>34</v>
      </c>
      <c r="E10036" s="1">
        <v>278</v>
      </c>
    </row>
    <row r="10037" spans="1:5" x14ac:dyDescent="0.3">
      <c r="A10037" t="s">
        <v>13039</v>
      </c>
      <c r="B10037" t="s">
        <v>20543</v>
      </c>
      <c r="C10037" s="88">
        <v>3615.22</v>
      </c>
      <c r="D10037" s="1" t="s">
        <v>34</v>
      </c>
      <c r="E10037" s="1">
        <v>278</v>
      </c>
    </row>
    <row r="10038" spans="1:5" x14ac:dyDescent="0.3">
      <c r="A10038" t="s">
        <v>13047</v>
      </c>
      <c r="B10038" t="s">
        <v>20543</v>
      </c>
      <c r="C10038" s="88">
        <v>3615.22</v>
      </c>
      <c r="D10038" s="1" t="s">
        <v>34</v>
      </c>
      <c r="E10038" s="1">
        <v>278</v>
      </c>
    </row>
    <row r="10039" spans="1:5" x14ac:dyDescent="0.3">
      <c r="A10039" t="s">
        <v>13064</v>
      </c>
      <c r="B10039" t="s">
        <v>20543</v>
      </c>
      <c r="C10039" s="88">
        <v>3615.22</v>
      </c>
      <c r="D10039" s="1" t="s">
        <v>34</v>
      </c>
      <c r="E10039" s="1">
        <v>278</v>
      </c>
    </row>
    <row r="10040" spans="1:5" x14ac:dyDescent="0.3">
      <c r="A10040" t="s">
        <v>13070</v>
      </c>
      <c r="B10040" t="s">
        <v>20543</v>
      </c>
      <c r="C10040" s="88">
        <v>7592.76</v>
      </c>
      <c r="D10040" s="1" t="s">
        <v>34</v>
      </c>
      <c r="E10040" s="1">
        <v>278</v>
      </c>
    </row>
    <row r="10041" spans="1:5" x14ac:dyDescent="0.3">
      <c r="A10041" t="s">
        <v>13085</v>
      </c>
      <c r="B10041" t="s">
        <v>20543</v>
      </c>
      <c r="C10041" s="88">
        <v>120.26</v>
      </c>
      <c r="D10041" s="1" t="s">
        <v>34</v>
      </c>
      <c r="E10041" s="1">
        <v>278</v>
      </c>
    </row>
    <row r="10042" spans="1:5" x14ac:dyDescent="0.3">
      <c r="A10042" t="s">
        <v>13106</v>
      </c>
      <c r="B10042" t="s">
        <v>20543</v>
      </c>
      <c r="C10042" s="88">
        <v>3615.22</v>
      </c>
      <c r="D10042" s="1" t="s">
        <v>34</v>
      </c>
      <c r="E10042" s="1">
        <v>278</v>
      </c>
    </row>
    <row r="10043" spans="1:5" x14ac:dyDescent="0.3">
      <c r="A10043" t="s">
        <v>13118</v>
      </c>
      <c r="B10043" t="s">
        <v>20543</v>
      </c>
      <c r="C10043" s="88">
        <v>3615.22</v>
      </c>
      <c r="D10043" s="1" t="s">
        <v>34</v>
      </c>
      <c r="E10043" s="1">
        <v>278</v>
      </c>
    </row>
    <row r="10044" spans="1:5" x14ac:dyDescent="0.3">
      <c r="A10044" t="s">
        <v>13151</v>
      </c>
      <c r="B10044" t="s">
        <v>20543</v>
      </c>
      <c r="C10044" s="88">
        <v>7592.76</v>
      </c>
      <c r="D10044" s="1" t="s">
        <v>34</v>
      </c>
      <c r="E10044" s="1">
        <v>278</v>
      </c>
    </row>
    <row r="10045" spans="1:5" x14ac:dyDescent="0.3">
      <c r="A10045" t="s">
        <v>13168</v>
      </c>
      <c r="B10045" t="s">
        <v>20543</v>
      </c>
      <c r="C10045" s="88">
        <v>120.26</v>
      </c>
      <c r="D10045" s="1" t="s">
        <v>34</v>
      </c>
      <c r="E10045" s="1">
        <v>278</v>
      </c>
    </row>
    <row r="10046" spans="1:5" x14ac:dyDescent="0.3">
      <c r="A10046" t="s">
        <v>13196</v>
      </c>
      <c r="B10046" t="s">
        <v>20543</v>
      </c>
      <c r="C10046" s="88">
        <v>120.26</v>
      </c>
      <c r="D10046" s="1" t="s">
        <v>34</v>
      </c>
      <c r="E10046" s="1">
        <v>278</v>
      </c>
    </row>
    <row r="10047" spans="1:5" x14ac:dyDescent="0.3">
      <c r="A10047" t="s">
        <v>13214</v>
      </c>
      <c r="B10047" t="s">
        <v>20543</v>
      </c>
      <c r="C10047" s="88">
        <v>3615.22</v>
      </c>
      <c r="D10047" s="1" t="s">
        <v>34</v>
      </c>
      <c r="E10047" s="1">
        <v>278</v>
      </c>
    </row>
    <row r="10048" spans="1:5" x14ac:dyDescent="0.3">
      <c r="A10048" t="s">
        <v>13254</v>
      </c>
      <c r="B10048" t="s">
        <v>20543</v>
      </c>
      <c r="C10048" s="88">
        <v>120.26</v>
      </c>
      <c r="D10048" s="1" t="s">
        <v>34</v>
      </c>
      <c r="E10048" s="1">
        <v>278</v>
      </c>
    </row>
    <row r="10049" spans="1:5" x14ac:dyDescent="0.3">
      <c r="A10049" t="s">
        <v>13301</v>
      </c>
      <c r="B10049" t="s">
        <v>20543</v>
      </c>
      <c r="C10049" s="88">
        <v>120.26</v>
      </c>
      <c r="D10049" s="1" t="s">
        <v>34</v>
      </c>
      <c r="E10049" s="1">
        <v>278</v>
      </c>
    </row>
    <row r="10050" spans="1:5" x14ac:dyDescent="0.3">
      <c r="A10050" t="s">
        <v>13302</v>
      </c>
      <c r="B10050" t="s">
        <v>20543</v>
      </c>
      <c r="C10050" s="88">
        <v>3615.22</v>
      </c>
      <c r="D10050" s="1" t="s">
        <v>34</v>
      </c>
      <c r="E10050" s="1">
        <v>278</v>
      </c>
    </row>
    <row r="10051" spans="1:5" x14ac:dyDescent="0.3">
      <c r="A10051" t="s">
        <v>13346</v>
      </c>
      <c r="B10051" t="s">
        <v>20543</v>
      </c>
      <c r="C10051" s="88">
        <v>7592.76</v>
      </c>
      <c r="D10051" s="1" t="s">
        <v>34</v>
      </c>
      <c r="E10051" s="1">
        <v>278</v>
      </c>
    </row>
    <row r="10052" spans="1:5" x14ac:dyDescent="0.3">
      <c r="A10052" t="s">
        <v>13359</v>
      </c>
      <c r="B10052" t="s">
        <v>20543</v>
      </c>
      <c r="C10052" s="88">
        <v>6932.52</v>
      </c>
      <c r="D10052" s="1" t="s">
        <v>34</v>
      </c>
      <c r="E10052" s="1">
        <v>278</v>
      </c>
    </row>
    <row r="10053" spans="1:5" x14ac:dyDescent="0.3">
      <c r="A10053" t="s">
        <v>13360</v>
      </c>
      <c r="B10053" t="s">
        <v>20543</v>
      </c>
      <c r="C10053" s="88">
        <v>3615.22</v>
      </c>
      <c r="D10053" s="1" t="s">
        <v>34</v>
      </c>
      <c r="E10053" s="1">
        <v>278</v>
      </c>
    </row>
    <row r="10054" spans="1:5" x14ac:dyDescent="0.3">
      <c r="A10054" t="s">
        <v>13361</v>
      </c>
      <c r="B10054" t="s">
        <v>20543</v>
      </c>
      <c r="C10054" s="88">
        <v>3615.22</v>
      </c>
      <c r="D10054" s="1" t="s">
        <v>34</v>
      </c>
      <c r="E10054" s="1">
        <v>278</v>
      </c>
    </row>
    <row r="10055" spans="1:5" x14ac:dyDescent="0.3">
      <c r="A10055" t="s">
        <v>13362</v>
      </c>
      <c r="B10055" t="s">
        <v>20543</v>
      </c>
      <c r="C10055" s="88">
        <v>3615.22</v>
      </c>
      <c r="D10055" s="1" t="s">
        <v>34</v>
      </c>
      <c r="E10055" s="1">
        <v>278</v>
      </c>
    </row>
    <row r="10056" spans="1:5" x14ac:dyDescent="0.3">
      <c r="A10056" t="s">
        <v>13364</v>
      </c>
      <c r="B10056" t="s">
        <v>20543</v>
      </c>
      <c r="C10056" s="88">
        <v>3615.22</v>
      </c>
      <c r="D10056" s="1" t="s">
        <v>34</v>
      </c>
      <c r="E10056" s="1">
        <v>278</v>
      </c>
    </row>
    <row r="10057" spans="1:5" x14ac:dyDescent="0.3">
      <c r="A10057" t="s">
        <v>13373</v>
      </c>
      <c r="B10057" t="s">
        <v>20543</v>
      </c>
      <c r="C10057" s="88">
        <v>3615.22</v>
      </c>
      <c r="D10057" s="1" t="s">
        <v>34</v>
      </c>
      <c r="E10057" s="1">
        <v>278</v>
      </c>
    </row>
    <row r="10058" spans="1:5" x14ac:dyDescent="0.3">
      <c r="A10058" t="s">
        <v>13374</v>
      </c>
      <c r="B10058" t="s">
        <v>20543</v>
      </c>
      <c r="C10058" s="88">
        <v>3615.22</v>
      </c>
      <c r="D10058" s="1" t="s">
        <v>34</v>
      </c>
      <c r="E10058" s="1">
        <v>278</v>
      </c>
    </row>
    <row r="10059" spans="1:5" x14ac:dyDescent="0.3">
      <c r="A10059" t="s">
        <v>13375</v>
      </c>
      <c r="B10059" t="s">
        <v>20543</v>
      </c>
      <c r="C10059" s="88">
        <v>3615.22</v>
      </c>
      <c r="D10059" s="1" t="s">
        <v>34</v>
      </c>
      <c r="E10059" s="1">
        <v>278</v>
      </c>
    </row>
    <row r="10060" spans="1:5" x14ac:dyDescent="0.3">
      <c r="A10060" t="s">
        <v>13376</v>
      </c>
      <c r="B10060" t="s">
        <v>20543</v>
      </c>
      <c r="C10060" s="88">
        <v>3615.22</v>
      </c>
      <c r="D10060" s="1" t="s">
        <v>34</v>
      </c>
      <c r="E10060" s="1">
        <v>278</v>
      </c>
    </row>
    <row r="10061" spans="1:5" x14ac:dyDescent="0.3">
      <c r="A10061" t="s">
        <v>13377</v>
      </c>
      <c r="B10061" t="s">
        <v>20543</v>
      </c>
      <c r="C10061" s="88">
        <v>3615.22</v>
      </c>
      <c r="D10061" s="1" t="s">
        <v>34</v>
      </c>
      <c r="E10061" s="1">
        <v>278</v>
      </c>
    </row>
    <row r="10062" spans="1:5" x14ac:dyDescent="0.3">
      <c r="A10062" t="s">
        <v>13379</v>
      </c>
      <c r="B10062" t="s">
        <v>20543</v>
      </c>
      <c r="C10062" s="88">
        <v>3615.22</v>
      </c>
      <c r="D10062" s="1" t="s">
        <v>34</v>
      </c>
      <c r="E10062" s="1">
        <v>278</v>
      </c>
    </row>
    <row r="10063" spans="1:5" x14ac:dyDescent="0.3">
      <c r="A10063" t="s">
        <v>13380</v>
      </c>
      <c r="B10063" t="s">
        <v>20543</v>
      </c>
      <c r="C10063" s="88">
        <v>3615.22</v>
      </c>
      <c r="D10063" s="1" t="s">
        <v>34</v>
      </c>
      <c r="E10063" s="1">
        <v>278</v>
      </c>
    </row>
    <row r="10064" spans="1:5" x14ac:dyDescent="0.3">
      <c r="A10064" t="s">
        <v>13391</v>
      </c>
      <c r="B10064" t="s">
        <v>20543</v>
      </c>
      <c r="C10064" s="88">
        <v>3615.22</v>
      </c>
      <c r="D10064" s="1" t="s">
        <v>34</v>
      </c>
      <c r="E10064" s="1">
        <v>278</v>
      </c>
    </row>
    <row r="10065" spans="1:5" x14ac:dyDescent="0.3">
      <c r="A10065" t="s">
        <v>13392</v>
      </c>
      <c r="B10065" t="s">
        <v>20543</v>
      </c>
      <c r="C10065" s="88">
        <v>3615.22</v>
      </c>
      <c r="D10065" s="1" t="s">
        <v>34</v>
      </c>
      <c r="E10065" s="1">
        <v>278</v>
      </c>
    </row>
    <row r="10066" spans="1:5" x14ac:dyDescent="0.3">
      <c r="A10066" t="s">
        <v>13402</v>
      </c>
      <c r="B10066" t="s">
        <v>20543</v>
      </c>
      <c r="C10066" s="88">
        <v>120.26</v>
      </c>
      <c r="D10066" s="1" t="s">
        <v>34</v>
      </c>
      <c r="E10066" s="1">
        <v>278</v>
      </c>
    </row>
    <row r="10067" spans="1:5" x14ac:dyDescent="0.3">
      <c r="A10067" t="s">
        <v>13425</v>
      </c>
      <c r="B10067" t="s">
        <v>20543</v>
      </c>
      <c r="C10067" s="88">
        <v>3615.22</v>
      </c>
      <c r="D10067" s="1" t="s">
        <v>34</v>
      </c>
      <c r="E10067" s="1">
        <v>278</v>
      </c>
    </row>
    <row r="10068" spans="1:5" x14ac:dyDescent="0.3">
      <c r="A10068" t="s">
        <v>13439</v>
      </c>
      <c r="B10068" t="s">
        <v>20543</v>
      </c>
      <c r="C10068" s="88">
        <v>3615.22</v>
      </c>
      <c r="D10068" s="1" t="s">
        <v>34</v>
      </c>
      <c r="E10068" s="1">
        <v>278</v>
      </c>
    </row>
    <row r="10069" spans="1:5" x14ac:dyDescent="0.3">
      <c r="A10069" t="s">
        <v>13440</v>
      </c>
      <c r="B10069" t="s">
        <v>20543</v>
      </c>
      <c r="C10069" s="88">
        <v>4874.97</v>
      </c>
      <c r="D10069" s="1" t="s">
        <v>34</v>
      </c>
      <c r="E10069" s="1">
        <v>278</v>
      </c>
    </row>
    <row r="10070" spans="1:5" x14ac:dyDescent="0.3">
      <c r="A10070" t="s">
        <v>13453</v>
      </c>
      <c r="B10070" t="s">
        <v>20543</v>
      </c>
      <c r="C10070" s="88">
        <v>3615.22</v>
      </c>
      <c r="D10070" s="1" t="s">
        <v>34</v>
      </c>
      <c r="E10070" s="1">
        <v>278</v>
      </c>
    </row>
    <row r="10071" spans="1:5" x14ac:dyDescent="0.3">
      <c r="A10071" t="s">
        <v>13455</v>
      </c>
      <c r="B10071" t="s">
        <v>20543</v>
      </c>
      <c r="C10071" s="88">
        <v>3615.22</v>
      </c>
      <c r="D10071" s="1" t="s">
        <v>34</v>
      </c>
      <c r="E10071" s="1">
        <v>278</v>
      </c>
    </row>
    <row r="10072" spans="1:5" x14ac:dyDescent="0.3">
      <c r="A10072" t="s">
        <v>13474</v>
      </c>
      <c r="B10072" t="s">
        <v>20543</v>
      </c>
      <c r="C10072" s="88">
        <v>120.25999999999999</v>
      </c>
      <c r="D10072" s="1" t="s">
        <v>34</v>
      </c>
      <c r="E10072" s="1">
        <v>278</v>
      </c>
    </row>
    <row r="10073" spans="1:5" x14ac:dyDescent="0.3">
      <c r="A10073" t="s">
        <v>13511</v>
      </c>
      <c r="B10073" t="s">
        <v>20543</v>
      </c>
      <c r="C10073" s="88">
        <v>4874.97</v>
      </c>
      <c r="D10073" s="1" t="s">
        <v>34</v>
      </c>
      <c r="E10073" s="1">
        <v>278</v>
      </c>
    </row>
    <row r="10074" spans="1:5" x14ac:dyDescent="0.3">
      <c r="A10074" t="s">
        <v>13577</v>
      </c>
      <c r="B10074" t="s">
        <v>20543</v>
      </c>
      <c r="C10074" s="88">
        <v>3615.22</v>
      </c>
      <c r="D10074" s="1" t="s">
        <v>34</v>
      </c>
      <c r="E10074" s="1">
        <v>278</v>
      </c>
    </row>
    <row r="10075" spans="1:5" x14ac:dyDescent="0.3">
      <c r="A10075" t="s">
        <v>13578</v>
      </c>
      <c r="B10075" t="s">
        <v>20543</v>
      </c>
      <c r="C10075" s="88">
        <v>3615.22</v>
      </c>
      <c r="D10075" s="1" t="s">
        <v>34</v>
      </c>
      <c r="E10075" s="1">
        <v>278</v>
      </c>
    </row>
    <row r="10076" spans="1:5" x14ac:dyDescent="0.3">
      <c r="A10076" t="s">
        <v>13591</v>
      </c>
      <c r="B10076" t="s">
        <v>20543</v>
      </c>
      <c r="C10076" s="88">
        <v>3615.22</v>
      </c>
      <c r="D10076" s="1" t="s">
        <v>34</v>
      </c>
      <c r="E10076" s="1">
        <v>278</v>
      </c>
    </row>
    <row r="10077" spans="1:5" x14ac:dyDescent="0.3">
      <c r="A10077" t="s">
        <v>13592</v>
      </c>
      <c r="B10077" t="s">
        <v>20543</v>
      </c>
      <c r="C10077" s="88">
        <v>3615.22</v>
      </c>
      <c r="D10077" s="1" t="s">
        <v>34</v>
      </c>
      <c r="E10077" s="1">
        <v>278</v>
      </c>
    </row>
    <row r="10078" spans="1:5" x14ac:dyDescent="0.3">
      <c r="A10078" t="s">
        <v>13611</v>
      </c>
      <c r="B10078" t="s">
        <v>20543</v>
      </c>
      <c r="C10078" s="88">
        <v>3615.22</v>
      </c>
      <c r="D10078" s="1" t="s">
        <v>34</v>
      </c>
      <c r="E10078" s="1">
        <v>278</v>
      </c>
    </row>
    <row r="10079" spans="1:5" x14ac:dyDescent="0.3">
      <c r="A10079" t="s">
        <v>13631</v>
      </c>
      <c r="B10079" t="s">
        <v>20543</v>
      </c>
      <c r="C10079" s="88">
        <v>3615.22</v>
      </c>
      <c r="D10079" s="1" t="s">
        <v>34</v>
      </c>
      <c r="E10079" s="1">
        <v>278</v>
      </c>
    </row>
    <row r="10080" spans="1:5" x14ac:dyDescent="0.3">
      <c r="A10080" t="s">
        <v>13635</v>
      </c>
      <c r="B10080" t="s">
        <v>20543</v>
      </c>
      <c r="C10080" s="88">
        <v>3615.22</v>
      </c>
      <c r="D10080" s="1" t="s">
        <v>34</v>
      </c>
      <c r="E10080" s="1">
        <v>278</v>
      </c>
    </row>
    <row r="10081" spans="1:5" x14ac:dyDescent="0.3">
      <c r="A10081" t="s">
        <v>13636</v>
      </c>
      <c r="B10081" t="s">
        <v>20543</v>
      </c>
      <c r="C10081" s="88">
        <v>3615.22</v>
      </c>
      <c r="D10081" s="1" t="s">
        <v>34</v>
      </c>
      <c r="E10081" s="1">
        <v>278</v>
      </c>
    </row>
    <row r="10082" spans="1:5" x14ac:dyDescent="0.3">
      <c r="A10082" t="s">
        <v>13637</v>
      </c>
      <c r="B10082" t="s">
        <v>20543</v>
      </c>
      <c r="C10082" s="88">
        <v>3615.22</v>
      </c>
      <c r="D10082" s="1" t="s">
        <v>34</v>
      </c>
      <c r="E10082" s="1">
        <v>278</v>
      </c>
    </row>
    <row r="10083" spans="1:5" x14ac:dyDescent="0.3">
      <c r="A10083" t="s">
        <v>13639</v>
      </c>
      <c r="B10083" t="s">
        <v>20543</v>
      </c>
      <c r="C10083" s="88">
        <v>3615.22</v>
      </c>
      <c r="D10083" s="1" t="s">
        <v>34</v>
      </c>
      <c r="E10083" s="1">
        <v>278</v>
      </c>
    </row>
    <row r="10084" spans="1:5" x14ac:dyDescent="0.3">
      <c r="A10084" t="s">
        <v>13645</v>
      </c>
      <c r="B10084" t="s">
        <v>20543</v>
      </c>
      <c r="C10084" s="88">
        <v>3615.22</v>
      </c>
      <c r="D10084" s="1" t="s">
        <v>34</v>
      </c>
      <c r="E10084" s="1">
        <v>278</v>
      </c>
    </row>
    <row r="10085" spans="1:5" x14ac:dyDescent="0.3">
      <c r="A10085" t="s">
        <v>13649</v>
      </c>
      <c r="B10085" t="s">
        <v>20543</v>
      </c>
      <c r="C10085" s="88">
        <v>120.26</v>
      </c>
      <c r="D10085" s="1" t="s">
        <v>34</v>
      </c>
      <c r="E10085" s="1">
        <v>278</v>
      </c>
    </row>
    <row r="10086" spans="1:5" x14ac:dyDescent="0.3">
      <c r="A10086" t="s">
        <v>13660</v>
      </c>
      <c r="B10086" t="s">
        <v>20543</v>
      </c>
      <c r="C10086" s="88">
        <v>3615.22</v>
      </c>
      <c r="D10086" s="1" t="s">
        <v>34</v>
      </c>
      <c r="E10086" s="1">
        <v>278</v>
      </c>
    </row>
    <row r="10087" spans="1:5" x14ac:dyDescent="0.3">
      <c r="A10087" t="s">
        <v>13713</v>
      </c>
      <c r="B10087" t="s">
        <v>20543</v>
      </c>
      <c r="C10087" s="88">
        <v>3615.22</v>
      </c>
      <c r="D10087" s="1" t="s">
        <v>34</v>
      </c>
      <c r="E10087" s="1">
        <v>278</v>
      </c>
    </row>
    <row r="10088" spans="1:5" x14ac:dyDescent="0.3">
      <c r="A10088" t="s">
        <v>13715</v>
      </c>
      <c r="B10088" t="s">
        <v>20543</v>
      </c>
      <c r="C10088" s="88">
        <v>3615.22</v>
      </c>
      <c r="D10088" s="1" t="s">
        <v>34</v>
      </c>
      <c r="E10088" s="1">
        <v>278</v>
      </c>
    </row>
    <row r="10089" spans="1:5" x14ac:dyDescent="0.3">
      <c r="A10089" t="s">
        <v>13747</v>
      </c>
      <c r="B10089" t="s">
        <v>20543</v>
      </c>
      <c r="C10089" s="88">
        <v>3615.22</v>
      </c>
      <c r="D10089" s="1" t="s">
        <v>34</v>
      </c>
      <c r="E10089" s="1">
        <v>278</v>
      </c>
    </row>
    <row r="10090" spans="1:5" x14ac:dyDescent="0.3">
      <c r="A10090" t="s">
        <v>13750</v>
      </c>
      <c r="B10090" t="s">
        <v>20543</v>
      </c>
      <c r="C10090" s="88">
        <v>3615.22</v>
      </c>
      <c r="D10090" s="1" t="s">
        <v>34</v>
      </c>
      <c r="E10090" s="1">
        <v>278</v>
      </c>
    </row>
    <row r="10091" spans="1:5" x14ac:dyDescent="0.3">
      <c r="A10091" t="s">
        <v>13765</v>
      </c>
      <c r="B10091" t="s">
        <v>20543</v>
      </c>
      <c r="C10091" s="88">
        <v>3615.22</v>
      </c>
      <c r="D10091" s="1" t="s">
        <v>34</v>
      </c>
      <c r="E10091" s="1">
        <v>278</v>
      </c>
    </row>
    <row r="10092" spans="1:5" x14ac:dyDescent="0.3">
      <c r="A10092" t="s">
        <v>13772</v>
      </c>
      <c r="B10092" t="s">
        <v>20543</v>
      </c>
      <c r="C10092" s="88">
        <v>3615.22</v>
      </c>
      <c r="D10092" s="1" t="s">
        <v>34</v>
      </c>
      <c r="E10092" s="1">
        <v>278</v>
      </c>
    </row>
    <row r="10093" spans="1:5" x14ac:dyDescent="0.3">
      <c r="A10093" t="s">
        <v>13777</v>
      </c>
      <c r="B10093" t="s">
        <v>20543</v>
      </c>
      <c r="C10093" s="88">
        <v>3615.22</v>
      </c>
      <c r="D10093" s="1" t="s">
        <v>34</v>
      </c>
      <c r="E10093" s="1">
        <v>278</v>
      </c>
    </row>
    <row r="10094" spans="1:5" x14ac:dyDescent="0.3">
      <c r="A10094" t="s">
        <v>13778</v>
      </c>
      <c r="B10094" t="s">
        <v>20543</v>
      </c>
      <c r="C10094" s="88">
        <v>3615.22</v>
      </c>
      <c r="D10094" s="1" t="s">
        <v>34</v>
      </c>
      <c r="E10094" s="1">
        <v>278</v>
      </c>
    </row>
    <row r="10095" spans="1:5" x14ac:dyDescent="0.3">
      <c r="A10095" t="s">
        <v>13789</v>
      </c>
      <c r="B10095" t="s">
        <v>20543</v>
      </c>
      <c r="C10095" s="88">
        <v>3615.22</v>
      </c>
      <c r="D10095" s="1" t="s">
        <v>34</v>
      </c>
      <c r="E10095" s="1">
        <v>278</v>
      </c>
    </row>
    <row r="10096" spans="1:5" x14ac:dyDescent="0.3">
      <c r="A10096" t="s">
        <v>13823</v>
      </c>
      <c r="B10096" t="s">
        <v>20543</v>
      </c>
      <c r="C10096" s="88">
        <v>3615.22</v>
      </c>
      <c r="D10096" s="1" t="s">
        <v>34</v>
      </c>
      <c r="E10096" s="1">
        <v>278</v>
      </c>
    </row>
    <row r="10097" spans="1:5" x14ac:dyDescent="0.3">
      <c r="A10097" t="s">
        <v>13825</v>
      </c>
      <c r="B10097" t="s">
        <v>20543</v>
      </c>
      <c r="C10097" s="88">
        <v>3615.22</v>
      </c>
      <c r="D10097" s="1" t="s">
        <v>34</v>
      </c>
      <c r="E10097" s="1">
        <v>278</v>
      </c>
    </row>
    <row r="10098" spans="1:5" x14ac:dyDescent="0.3">
      <c r="A10098" t="s">
        <v>13850</v>
      </c>
      <c r="B10098" t="s">
        <v>20543</v>
      </c>
      <c r="C10098" s="88">
        <v>3615.22</v>
      </c>
      <c r="D10098" s="1" t="s">
        <v>34</v>
      </c>
      <c r="E10098" s="1">
        <v>278</v>
      </c>
    </row>
    <row r="10099" spans="1:5" x14ac:dyDescent="0.3">
      <c r="A10099" t="s">
        <v>13854</v>
      </c>
      <c r="B10099" t="s">
        <v>20543</v>
      </c>
      <c r="C10099" s="88">
        <v>3615.22</v>
      </c>
      <c r="D10099" s="1" t="s">
        <v>34</v>
      </c>
      <c r="E10099" s="1">
        <v>278</v>
      </c>
    </row>
    <row r="10100" spans="1:5" x14ac:dyDescent="0.3">
      <c r="A10100" t="s">
        <v>13857</v>
      </c>
      <c r="B10100" t="s">
        <v>20543</v>
      </c>
      <c r="C10100" s="88">
        <v>3615.22</v>
      </c>
      <c r="D10100" s="1" t="s">
        <v>34</v>
      </c>
      <c r="E10100" s="1">
        <v>278</v>
      </c>
    </row>
    <row r="10101" spans="1:5" x14ac:dyDescent="0.3">
      <c r="A10101" t="s">
        <v>13881</v>
      </c>
      <c r="B10101" t="s">
        <v>20543</v>
      </c>
      <c r="C10101" s="88">
        <v>3615.22</v>
      </c>
      <c r="D10101" s="1" t="s">
        <v>34</v>
      </c>
      <c r="E10101" s="1">
        <v>278</v>
      </c>
    </row>
    <row r="10102" spans="1:5" x14ac:dyDescent="0.3">
      <c r="A10102" t="s">
        <v>13882</v>
      </c>
      <c r="B10102" t="s">
        <v>20543</v>
      </c>
      <c r="C10102" s="88">
        <v>3615.22</v>
      </c>
      <c r="D10102" s="1" t="s">
        <v>34</v>
      </c>
      <c r="E10102" s="1">
        <v>278</v>
      </c>
    </row>
    <row r="10103" spans="1:5" x14ac:dyDescent="0.3">
      <c r="A10103" t="s">
        <v>13885</v>
      </c>
      <c r="B10103" t="s">
        <v>20543</v>
      </c>
      <c r="C10103" s="88">
        <v>6932.52</v>
      </c>
      <c r="D10103" s="1" t="s">
        <v>34</v>
      </c>
      <c r="E10103" s="1">
        <v>278</v>
      </c>
    </row>
    <row r="10104" spans="1:5" x14ac:dyDescent="0.3">
      <c r="A10104" t="s">
        <v>13903</v>
      </c>
      <c r="B10104" t="s">
        <v>20543</v>
      </c>
      <c r="C10104" s="88">
        <v>3615.22</v>
      </c>
      <c r="D10104" s="1" t="s">
        <v>34</v>
      </c>
      <c r="E10104" s="1">
        <v>278</v>
      </c>
    </row>
    <row r="10105" spans="1:5" x14ac:dyDescent="0.3">
      <c r="A10105" t="s">
        <v>13908</v>
      </c>
      <c r="B10105" t="s">
        <v>20543</v>
      </c>
      <c r="C10105" s="88">
        <v>12775.64</v>
      </c>
      <c r="D10105" s="1" t="s">
        <v>34</v>
      </c>
      <c r="E10105" s="1">
        <v>278</v>
      </c>
    </row>
    <row r="10106" spans="1:5" x14ac:dyDescent="0.3">
      <c r="A10106" t="s">
        <v>13909</v>
      </c>
      <c r="B10106" t="s">
        <v>20543</v>
      </c>
      <c r="C10106" s="88">
        <v>12775.64</v>
      </c>
      <c r="D10106" s="1" t="s">
        <v>34</v>
      </c>
      <c r="E10106" s="1">
        <v>278</v>
      </c>
    </row>
    <row r="10107" spans="1:5" x14ac:dyDescent="0.3">
      <c r="A10107" t="s">
        <v>13930</v>
      </c>
      <c r="B10107" t="s">
        <v>20543</v>
      </c>
      <c r="C10107" s="88">
        <v>3615.22</v>
      </c>
      <c r="D10107" s="1" t="s">
        <v>34</v>
      </c>
      <c r="E10107" s="1">
        <v>278</v>
      </c>
    </row>
    <row r="10108" spans="1:5" x14ac:dyDescent="0.3">
      <c r="A10108" t="s">
        <v>13935</v>
      </c>
      <c r="B10108" t="s">
        <v>20543</v>
      </c>
      <c r="C10108" s="88">
        <v>3615.22</v>
      </c>
      <c r="D10108" s="1" t="s">
        <v>34</v>
      </c>
      <c r="E10108" s="1">
        <v>278</v>
      </c>
    </row>
    <row r="10109" spans="1:5" x14ac:dyDescent="0.3">
      <c r="A10109" t="s">
        <v>13952</v>
      </c>
      <c r="B10109" t="s">
        <v>20543</v>
      </c>
      <c r="C10109" s="88">
        <v>3615.22</v>
      </c>
      <c r="D10109" s="1" t="s">
        <v>34</v>
      </c>
      <c r="E10109" s="1">
        <v>278</v>
      </c>
    </row>
    <row r="10110" spans="1:5" x14ac:dyDescent="0.3">
      <c r="A10110" t="s">
        <v>13956</v>
      </c>
      <c r="B10110" t="s">
        <v>20543</v>
      </c>
      <c r="C10110" s="88">
        <v>3615.22</v>
      </c>
      <c r="D10110" s="1" t="s">
        <v>34</v>
      </c>
      <c r="E10110" s="1">
        <v>278</v>
      </c>
    </row>
    <row r="10111" spans="1:5" x14ac:dyDescent="0.3">
      <c r="A10111" t="s">
        <v>13957</v>
      </c>
      <c r="B10111" t="s">
        <v>20543</v>
      </c>
      <c r="C10111" s="88">
        <v>3615.22</v>
      </c>
      <c r="D10111" s="1" t="s">
        <v>34</v>
      </c>
      <c r="E10111" s="1">
        <v>278</v>
      </c>
    </row>
    <row r="10112" spans="1:5" x14ac:dyDescent="0.3">
      <c r="A10112" t="s">
        <v>13958</v>
      </c>
      <c r="B10112" t="s">
        <v>20543</v>
      </c>
      <c r="C10112" s="88">
        <v>3615.22</v>
      </c>
      <c r="D10112" s="1" t="s">
        <v>34</v>
      </c>
      <c r="E10112" s="1">
        <v>278</v>
      </c>
    </row>
    <row r="10113" spans="1:5" x14ac:dyDescent="0.3">
      <c r="A10113" t="s">
        <v>13962</v>
      </c>
      <c r="B10113" t="s">
        <v>20543</v>
      </c>
      <c r="C10113" s="88">
        <v>3615.22</v>
      </c>
      <c r="D10113" s="1" t="s">
        <v>34</v>
      </c>
      <c r="E10113" s="1">
        <v>278</v>
      </c>
    </row>
    <row r="10114" spans="1:5" x14ac:dyDescent="0.3">
      <c r="A10114" t="s">
        <v>13978</v>
      </c>
      <c r="B10114" t="s">
        <v>20543</v>
      </c>
      <c r="C10114" s="88">
        <v>7592.76</v>
      </c>
      <c r="D10114" s="1" t="s">
        <v>34</v>
      </c>
      <c r="E10114" s="1">
        <v>278</v>
      </c>
    </row>
    <row r="10115" spans="1:5" x14ac:dyDescent="0.3">
      <c r="A10115" t="s">
        <v>13984</v>
      </c>
      <c r="B10115" t="s">
        <v>20543</v>
      </c>
      <c r="C10115" s="88">
        <v>3615.22</v>
      </c>
      <c r="D10115" s="1" t="s">
        <v>34</v>
      </c>
      <c r="E10115" s="1">
        <v>278</v>
      </c>
    </row>
    <row r="10116" spans="1:5" x14ac:dyDescent="0.3">
      <c r="A10116" t="s">
        <v>14005</v>
      </c>
      <c r="B10116" t="s">
        <v>20543</v>
      </c>
      <c r="C10116" s="88">
        <v>3615.22</v>
      </c>
      <c r="D10116" s="1" t="s">
        <v>34</v>
      </c>
      <c r="E10116" s="1">
        <v>278</v>
      </c>
    </row>
    <row r="10117" spans="1:5" x14ac:dyDescent="0.3">
      <c r="A10117" t="s">
        <v>14006</v>
      </c>
      <c r="B10117" t="s">
        <v>20543</v>
      </c>
      <c r="C10117" s="88">
        <v>3615.22</v>
      </c>
      <c r="D10117" s="1" t="s">
        <v>34</v>
      </c>
      <c r="E10117" s="1">
        <v>278</v>
      </c>
    </row>
    <row r="10118" spans="1:5" x14ac:dyDescent="0.3">
      <c r="A10118" t="s">
        <v>14015</v>
      </c>
      <c r="B10118" t="s">
        <v>20543</v>
      </c>
      <c r="C10118" s="88">
        <v>3615.22</v>
      </c>
      <c r="D10118" s="1" t="s">
        <v>34</v>
      </c>
      <c r="E10118" s="1">
        <v>278</v>
      </c>
    </row>
    <row r="10119" spans="1:5" x14ac:dyDescent="0.3">
      <c r="A10119" t="s">
        <v>14016</v>
      </c>
      <c r="B10119" t="s">
        <v>20543</v>
      </c>
      <c r="C10119" s="88">
        <v>3615.22</v>
      </c>
      <c r="D10119" s="1" t="s">
        <v>34</v>
      </c>
      <c r="E10119" s="1">
        <v>278</v>
      </c>
    </row>
    <row r="10120" spans="1:5" x14ac:dyDescent="0.3">
      <c r="A10120" t="s">
        <v>14100</v>
      </c>
      <c r="B10120" t="s">
        <v>20543</v>
      </c>
      <c r="C10120" s="88">
        <v>120.26</v>
      </c>
      <c r="D10120" s="1" t="s">
        <v>34</v>
      </c>
      <c r="E10120" s="1">
        <v>278</v>
      </c>
    </row>
    <row r="10121" spans="1:5" x14ac:dyDescent="0.3">
      <c r="A10121" t="s">
        <v>14101</v>
      </c>
      <c r="B10121" t="s">
        <v>20543</v>
      </c>
      <c r="C10121" s="88">
        <v>3615.22</v>
      </c>
      <c r="D10121" s="1" t="s">
        <v>34</v>
      </c>
      <c r="E10121" s="1">
        <v>278</v>
      </c>
    </row>
    <row r="10122" spans="1:5" x14ac:dyDescent="0.3">
      <c r="A10122" t="s">
        <v>14115</v>
      </c>
      <c r="B10122" t="s">
        <v>20543</v>
      </c>
      <c r="C10122" s="88">
        <v>3615.22</v>
      </c>
      <c r="D10122" s="1" t="s">
        <v>34</v>
      </c>
      <c r="E10122" s="1">
        <v>278</v>
      </c>
    </row>
    <row r="10123" spans="1:5" x14ac:dyDescent="0.3">
      <c r="A10123" t="s">
        <v>14116</v>
      </c>
      <c r="B10123" t="s">
        <v>20543</v>
      </c>
      <c r="C10123" s="88">
        <v>3615.22</v>
      </c>
      <c r="D10123" s="1" t="s">
        <v>34</v>
      </c>
      <c r="E10123" s="1">
        <v>278</v>
      </c>
    </row>
    <row r="10124" spans="1:5" x14ac:dyDescent="0.3">
      <c r="A10124" t="s">
        <v>14118</v>
      </c>
      <c r="B10124" t="s">
        <v>20543</v>
      </c>
      <c r="C10124" s="88">
        <v>3615.22</v>
      </c>
      <c r="D10124" s="1" t="s">
        <v>34</v>
      </c>
      <c r="E10124" s="1">
        <v>278</v>
      </c>
    </row>
    <row r="10125" spans="1:5" x14ac:dyDescent="0.3">
      <c r="A10125" t="s">
        <v>14119</v>
      </c>
      <c r="B10125" t="s">
        <v>20543</v>
      </c>
      <c r="C10125" s="88">
        <v>3615.22</v>
      </c>
      <c r="D10125" s="1" t="s">
        <v>34</v>
      </c>
      <c r="E10125" s="1">
        <v>278</v>
      </c>
    </row>
    <row r="10126" spans="1:5" x14ac:dyDescent="0.3">
      <c r="A10126" t="s">
        <v>14135</v>
      </c>
      <c r="B10126" t="s">
        <v>20543</v>
      </c>
      <c r="C10126" s="88">
        <v>3615.22</v>
      </c>
      <c r="D10126" s="1" t="s">
        <v>34</v>
      </c>
      <c r="E10126" s="1">
        <v>278</v>
      </c>
    </row>
    <row r="10127" spans="1:5" x14ac:dyDescent="0.3">
      <c r="A10127" t="s">
        <v>14139</v>
      </c>
      <c r="B10127" t="s">
        <v>20543</v>
      </c>
      <c r="C10127" s="88">
        <v>3615.22</v>
      </c>
      <c r="D10127" s="1" t="s">
        <v>34</v>
      </c>
      <c r="E10127" s="1">
        <v>278</v>
      </c>
    </row>
    <row r="10128" spans="1:5" x14ac:dyDescent="0.3">
      <c r="A10128" t="s">
        <v>14140</v>
      </c>
      <c r="B10128" t="s">
        <v>20543</v>
      </c>
      <c r="C10128" s="88">
        <v>3615.22</v>
      </c>
      <c r="D10128" s="1" t="s">
        <v>34</v>
      </c>
      <c r="E10128" s="1">
        <v>278</v>
      </c>
    </row>
    <row r="10129" spans="1:5" x14ac:dyDescent="0.3">
      <c r="A10129" t="s">
        <v>14190</v>
      </c>
      <c r="B10129" t="s">
        <v>20543</v>
      </c>
      <c r="C10129" s="88">
        <v>3615.22</v>
      </c>
      <c r="D10129" s="1" t="s">
        <v>34</v>
      </c>
      <c r="E10129" s="1">
        <v>278</v>
      </c>
    </row>
    <row r="10130" spans="1:5" x14ac:dyDescent="0.3">
      <c r="A10130" t="s">
        <v>14196</v>
      </c>
      <c r="B10130" t="s">
        <v>20543</v>
      </c>
      <c r="C10130" s="88">
        <v>3615.22</v>
      </c>
      <c r="D10130" s="1" t="s">
        <v>34</v>
      </c>
      <c r="E10130" s="1">
        <v>278</v>
      </c>
    </row>
    <row r="10131" spans="1:5" x14ac:dyDescent="0.3">
      <c r="A10131" t="s">
        <v>14299</v>
      </c>
      <c r="B10131" t="s">
        <v>20543</v>
      </c>
      <c r="C10131" s="88">
        <v>3615.22</v>
      </c>
      <c r="D10131" s="1" t="s">
        <v>34</v>
      </c>
      <c r="E10131" s="1">
        <v>278</v>
      </c>
    </row>
    <row r="10132" spans="1:5" x14ac:dyDescent="0.3">
      <c r="A10132" t="s">
        <v>14300</v>
      </c>
      <c r="B10132" t="s">
        <v>20543</v>
      </c>
      <c r="C10132" s="88">
        <v>7592.76</v>
      </c>
      <c r="D10132" s="1" t="s">
        <v>34</v>
      </c>
      <c r="E10132" s="1">
        <v>278</v>
      </c>
    </row>
    <row r="10133" spans="1:5" x14ac:dyDescent="0.3">
      <c r="A10133" t="s">
        <v>14312</v>
      </c>
      <c r="B10133" t="s">
        <v>20543</v>
      </c>
      <c r="C10133" s="88">
        <v>120.26</v>
      </c>
      <c r="D10133" s="1" t="s">
        <v>34</v>
      </c>
      <c r="E10133" s="1">
        <v>278</v>
      </c>
    </row>
    <row r="10134" spans="1:5" x14ac:dyDescent="0.3">
      <c r="A10134" t="s">
        <v>14319</v>
      </c>
      <c r="B10134" t="s">
        <v>20543</v>
      </c>
      <c r="C10134" s="88">
        <v>120.26</v>
      </c>
      <c r="D10134" s="1" t="s">
        <v>34</v>
      </c>
      <c r="E10134" s="1">
        <v>278</v>
      </c>
    </row>
    <row r="10135" spans="1:5" x14ac:dyDescent="0.3">
      <c r="A10135" t="s">
        <v>14332</v>
      </c>
      <c r="B10135" t="s">
        <v>20543</v>
      </c>
      <c r="C10135" s="88">
        <v>3615.22</v>
      </c>
      <c r="D10135" s="1" t="s">
        <v>34</v>
      </c>
      <c r="E10135" s="1">
        <v>278</v>
      </c>
    </row>
    <row r="10136" spans="1:5" x14ac:dyDescent="0.3">
      <c r="A10136" t="s">
        <v>14372</v>
      </c>
      <c r="B10136" t="s">
        <v>20543</v>
      </c>
      <c r="C10136" s="88">
        <v>120.26</v>
      </c>
      <c r="D10136" s="1" t="s">
        <v>34</v>
      </c>
      <c r="E10136" s="1">
        <v>278</v>
      </c>
    </row>
    <row r="10137" spans="1:5" x14ac:dyDescent="0.3">
      <c r="A10137" t="s">
        <v>14396</v>
      </c>
      <c r="B10137" t="s">
        <v>20543</v>
      </c>
      <c r="C10137" s="88">
        <v>3615.22</v>
      </c>
      <c r="D10137" s="1" t="s">
        <v>34</v>
      </c>
      <c r="E10137" s="1">
        <v>278</v>
      </c>
    </row>
    <row r="10138" spans="1:5" x14ac:dyDescent="0.3">
      <c r="A10138" t="s">
        <v>14425</v>
      </c>
      <c r="B10138" t="s">
        <v>20543</v>
      </c>
      <c r="C10138" s="88">
        <v>3615.22</v>
      </c>
      <c r="D10138" s="1" t="s">
        <v>34</v>
      </c>
      <c r="E10138" s="1">
        <v>278</v>
      </c>
    </row>
    <row r="10139" spans="1:5" x14ac:dyDescent="0.3">
      <c r="A10139" t="s">
        <v>14429</v>
      </c>
      <c r="B10139" t="s">
        <v>20543</v>
      </c>
      <c r="C10139" s="88">
        <v>3615.22</v>
      </c>
      <c r="D10139" s="1" t="s">
        <v>34</v>
      </c>
      <c r="E10139" s="1">
        <v>278</v>
      </c>
    </row>
    <row r="10140" spans="1:5" x14ac:dyDescent="0.3">
      <c r="A10140" t="s">
        <v>14459</v>
      </c>
      <c r="B10140" t="s">
        <v>20543</v>
      </c>
      <c r="C10140" s="88">
        <v>120.26</v>
      </c>
      <c r="D10140" s="1" t="s">
        <v>34</v>
      </c>
      <c r="E10140" s="1">
        <v>278</v>
      </c>
    </row>
    <row r="10141" spans="1:5" x14ac:dyDescent="0.3">
      <c r="A10141" t="s">
        <v>14482</v>
      </c>
      <c r="B10141" t="s">
        <v>20543</v>
      </c>
      <c r="C10141" s="88">
        <v>3615.22</v>
      </c>
      <c r="D10141" s="1" t="s">
        <v>34</v>
      </c>
      <c r="E10141" s="1">
        <v>278</v>
      </c>
    </row>
    <row r="10142" spans="1:5" x14ac:dyDescent="0.3">
      <c r="A10142" t="s">
        <v>14484</v>
      </c>
      <c r="B10142" t="s">
        <v>20543</v>
      </c>
      <c r="C10142" s="88">
        <v>3615.22</v>
      </c>
      <c r="D10142" s="1" t="s">
        <v>34</v>
      </c>
      <c r="E10142" s="1">
        <v>278</v>
      </c>
    </row>
    <row r="10143" spans="1:5" x14ac:dyDescent="0.3">
      <c r="A10143" t="s">
        <v>14507</v>
      </c>
      <c r="B10143" t="s">
        <v>20543</v>
      </c>
      <c r="C10143" s="88">
        <v>3615.22</v>
      </c>
      <c r="D10143" s="1" t="s">
        <v>34</v>
      </c>
      <c r="E10143" s="1">
        <v>278</v>
      </c>
    </row>
    <row r="10144" spans="1:5" x14ac:dyDescent="0.3">
      <c r="A10144" t="s">
        <v>14509</v>
      </c>
      <c r="B10144" t="s">
        <v>20543</v>
      </c>
      <c r="C10144" s="88">
        <v>3615.22</v>
      </c>
      <c r="D10144" s="1" t="s">
        <v>34</v>
      </c>
      <c r="E10144" s="1">
        <v>278</v>
      </c>
    </row>
    <row r="10145" spans="1:5" x14ac:dyDescent="0.3">
      <c r="A10145" t="s">
        <v>14532</v>
      </c>
      <c r="B10145" t="s">
        <v>20543</v>
      </c>
      <c r="C10145" s="88">
        <v>3615.22</v>
      </c>
      <c r="D10145" s="1" t="s">
        <v>34</v>
      </c>
      <c r="E10145" s="1">
        <v>278</v>
      </c>
    </row>
    <row r="10146" spans="1:5" x14ac:dyDescent="0.3">
      <c r="A10146" t="s">
        <v>14548</v>
      </c>
      <c r="B10146" t="s">
        <v>20543</v>
      </c>
      <c r="C10146" s="88">
        <v>3615.22</v>
      </c>
      <c r="D10146" s="1" t="s">
        <v>34</v>
      </c>
      <c r="E10146" s="1">
        <v>278</v>
      </c>
    </row>
    <row r="10147" spans="1:5" x14ac:dyDescent="0.3">
      <c r="A10147" t="s">
        <v>14549</v>
      </c>
      <c r="B10147" t="s">
        <v>20543</v>
      </c>
      <c r="C10147" s="88">
        <v>3615.22</v>
      </c>
      <c r="D10147" s="1" t="s">
        <v>34</v>
      </c>
      <c r="E10147" s="1">
        <v>278</v>
      </c>
    </row>
    <row r="10148" spans="1:5" x14ac:dyDescent="0.3">
      <c r="A10148" t="s">
        <v>14571</v>
      </c>
      <c r="B10148" t="s">
        <v>20543</v>
      </c>
      <c r="C10148" s="88">
        <v>3932.63</v>
      </c>
      <c r="D10148" s="1" t="s">
        <v>34</v>
      </c>
      <c r="E10148" s="1">
        <v>278</v>
      </c>
    </row>
    <row r="10149" spans="1:5" x14ac:dyDescent="0.3">
      <c r="A10149" t="s">
        <v>14588</v>
      </c>
      <c r="B10149" t="s">
        <v>20543</v>
      </c>
      <c r="C10149" s="88">
        <v>3615.22</v>
      </c>
      <c r="D10149" s="1" t="s">
        <v>34</v>
      </c>
      <c r="E10149" s="1">
        <v>278</v>
      </c>
    </row>
    <row r="10150" spans="1:5" x14ac:dyDescent="0.3">
      <c r="A10150" t="s">
        <v>14589</v>
      </c>
      <c r="B10150" t="s">
        <v>20543</v>
      </c>
      <c r="C10150" s="88">
        <v>3615.22</v>
      </c>
      <c r="D10150" s="1" t="s">
        <v>34</v>
      </c>
      <c r="E10150" s="1">
        <v>278</v>
      </c>
    </row>
    <row r="10151" spans="1:5" x14ac:dyDescent="0.3">
      <c r="A10151" t="s">
        <v>14614</v>
      </c>
      <c r="B10151" t="s">
        <v>20543</v>
      </c>
      <c r="C10151" s="88">
        <v>120.25999999999999</v>
      </c>
      <c r="D10151" s="1" t="s">
        <v>34</v>
      </c>
      <c r="E10151" s="1">
        <v>278</v>
      </c>
    </row>
    <row r="10152" spans="1:5" x14ac:dyDescent="0.3">
      <c r="A10152" t="s">
        <v>14619</v>
      </c>
      <c r="B10152" t="s">
        <v>20543</v>
      </c>
      <c r="C10152" s="88">
        <v>13118.97</v>
      </c>
      <c r="D10152" s="1" t="s">
        <v>34</v>
      </c>
      <c r="E10152" s="1">
        <v>278</v>
      </c>
    </row>
    <row r="10153" spans="1:5" x14ac:dyDescent="0.3">
      <c r="A10153" t="s">
        <v>14622</v>
      </c>
      <c r="B10153" t="s">
        <v>20543</v>
      </c>
      <c r="C10153" s="88">
        <v>3615.22</v>
      </c>
      <c r="D10153" s="1" t="s">
        <v>34</v>
      </c>
      <c r="E10153" s="1">
        <v>278</v>
      </c>
    </row>
    <row r="10154" spans="1:5" x14ac:dyDescent="0.3">
      <c r="A10154" t="s">
        <v>14625</v>
      </c>
      <c r="B10154" t="s">
        <v>20543</v>
      </c>
      <c r="C10154" s="88">
        <v>12699.72</v>
      </c>
      <c r="D10154" s="1" t="s">
        <v>34</v>
      </c>
      <c r="E10154" s="1">
        <v>278</v>
      </c>
    </row>
    <row r="10155" spans="1:5" x14ac:dyDescent="0.3">
      <c r="A10155" t="s">
        <v>14626</v>
      </c>
      <c r="B10155" t="s">
        <v>20543</v>
      </c>
      <c r="C10155" s="88">
        <v>3615.22</v>
      </c>
      <c r="D10155" s="1" t="s">
        <v>34</v>
      </c>
      <c r="E10155" s="1">
        <v>278</v>
      </c>
    </row>
    <row r="10156" spans="1:5" x14ac:dyDescent="0.3">
      <c r="A10156" t="s">
        <v>14627</v>
      </c>
      <c r="B10156" t="s">
        <v>20543</v>
      </c>
      <c r="C10156" s="88">
        <v>3615.22</v>
      </c>
      <c r="D10156" s="1" t="s">
        <v>34</v>
      </c>
      <c r="E10156" s="1">
        <v>278</v>
      </c>
    </row>
    <row r="10157" spans="1:5" x14ac:dyDescent="0.3">
      <c r="A10157" t="s">
        <v>14632</v>
      </c>
      <c r="B10157" t="s">
        <v>20543</v>
      </c>
      <c r="C10157" s="88">
        <v>3615.22</v>
      </c>
      <c r="D10157" s="1" t="s">
        <v>34</v>
      </c>
      <c r="E10157" s="1">
        <v>278</v>
      </c>
    </row>
    <row r="10158" spans="1:5" x14ac:dyDescent="0.3">
      <c r="A10158" t="s">
        <v>14636</v>
      </c>
      <c r="B10158" t="s">
        <v>20543</v>
      </c>
      <c r="C10158" s="88">
        <v>3615.22</v>
      </c>
      <c r="D10158" s="1" t="s">
        <v>34</v>
      </c>
      <c r="E10158" s="1">
        <v>278</v>
      </c>
    </row>
    <row r="10159" spans="1:5" x14ac:dyDescent="0.3">
      <c r="A10159" t="s">
        <v>14657</v>
      </c>
      <c r="B10159" t="s">
        <v>20543</v>
      </c>
      <c r="C10159" s="88">
        <v>3615.22</v>
      </c>
      <c r="D10159" s="1" t="s">
        <v>34</v>
      </c>
      <c r="E10159" s="1">
        <v>278</v>
      </c>
    </row>
    <row r="10160" spans="1:5" x14ac:dyDescent="0.3">
      <c r="A10160" t="s">
        <v>14664</v>
      </c>
      <c r="B10160" t="s">
        <v>20543</v>
      </c>
      <c r="C10160" s="88">
        <v>3615.22</v>
      </c>
      <c r="D10160" s="1" t="s">
        <v>34</v>
      </c>
      <c r="E10160" s="1">
        <v>278</v>
      </c>
    </row>
    <row r="10161" spans="1:5" x14ac:dyDescent="0.3">
      <c r="A10161" t="s">
        <v>14712</v>
      </c>
      <c r="B10161" t="s">
        <v>20543</v>
      </c>
      <c r="C10161" s="88">
        <v>120.26</v>
      </c>
      <c r="D10161" s="1" t="s">
        <v>34</v>
      </c>
      <c r="E10161" s="1">
        <v>278</v>
      </c>
    </row>
    <row r="10162" spans="1:5" x14ac:dyDescent="0.3">
      <c r="A10162" t="s">
        <v>14742</v>
      </c>
      <c r="B10162" t="s">
        <v>20543</v>
      </c>
      <c r="C10162" s="88">
        <v>3615.22</v>
      </c>
      <c r="D10162" s="1" t="s">
        <v>34</v>
      </c>
      <c r="E10162" s="1">
        <v>278</v>
      </c>
    </row>
    <row r="10163" spans="1:5" x14ac:dyDescent="0.3">
      <c r="A10163" t="s">
        <v>14748</v>
      </c>
      <c r="B10163" t="s">
        <v>20543</v>
      </c>
      <c r="C10163" s="88">
        <v>3615.22</v>
      </c>
      <c r="D10163" s="1" t="s">
        <v>34</v>
      </c>
      <c r="E10163" s="1">
        <v>278</v>
      </c>
    </row>
    <row r="10164" spans="1:5" x14ac:dyDescent="0.3">
      <c r="A10164" t="s">
        <v>14749</v>
      </c>
      <c r="B10164" t="s">
        <v>20543</v>
      </c>
      <c r="C10164" s="88">
        <v>3615.22</v>
      </c>
      <c r="D10164" s="1" t="s">
        <v>34</v>
      </c>
      <c r="E10164" s="1">
        <v>278</v>
      </c>
    </row>
    <row r="10165" spans="1:5" x14ac:dyDescent="0.3">
      <c r="A10165" t="s">
        <v>14758</v>
      </c>
      <c r="B10165" t="s">
        <v>20543</v>
      </c>
      <c r="C10165" s="88">
        <v>18076.080000000002</v>
      </c>
      <c r="D10165" s="1" t="s">
        <v>34</v>
      </c>
      <c r="E10165" s="1">
        <v>278</v>
      </c>
    </row>
    <row r="10166" spans="1:5" x14ac:dyDescent="0.3">
      <c r="A10166" t="s">
        <v>14801</v>
      </c>
      <c r="B10166" t="s">
        <v>20543</v>
      </c>
      <c r="C10166" s="88">
        <v>3615.22</v>
      </c>
      <c r="D10166" s="1" t="s">
        <v>34</v>
      </c>
      <c r="E10166" s="1">
        <v>278</v>
      </c>
    </row>
    <row r="10167" spans="1:5" x14ac:dyDescent="0.3">
      <c r="A10167" t="s">
        <v>14808</v>
      </c>
      <c r="B10167" t="s">
        <v>20543</v>
      </c>
      <c r="C10167" s="88">
        <v>120.26</v>
      </c>
      <c r="D10167" s="1" t="s">
        <v>34</v>
      </c>
      <c r="E10167" s="1">
        <v>278</v>
      </c>
    </row>
    <row r="10168" spans="1:5" x14ac:dyDescent="0.3">
      <c r="A10168" t="s">
        <v>14816</v>
      </c>
      <c r="B10168" t="s">
        <v>20543</v>
      </c>
      <c r="C10168" s="88">
        <v>3615.22</v>
      </c>
      <c r="D10168" s="1" t="s">
        <v>34</v>
      </c>
      <c r="E10168" s="1">
        <v>278</v>
      </c>
    </row>
    <row r="10169" spans="1:5" x14ac:dyDescent="0.3">
      <c r="A10169" t="s">
        <v>14818</v>
      </c>
      <c r="B10169" t="s">
        <v>20543</v>
      </c>
      <c r="C10169" s="88">
        <v>3615.22</v>
      </c>
      <c r="D10169" s="1" t="s">
        <v>34</v>
      </c>
      <c r="E10169" s="1">
        <v>278</v>
      </c>
    </row>
    <row r="10170" spans="1:5" x14ac:dyDescent="0.3">
      <c r="A10170" t="s">
        <v>14821</v>
      </c>
      <c r="B10170" t="s">
        <v>20543</v>
      </c>
      <c r="C10170" s="88">
        <v>3615.22</v>
      </c>
      <c r="D10170" s="1" t="s">
        <v>34</v>
      </c>
      <c r="E10170" s="1">
        <v>278</v>
      </c>
    </row>
    <row r="10171" spans="1:5" x14ac:dyDescent="0.3">
      <c r="A10171" t="s">
        <v>14872</v>
      </c>
      <c r="B10171" t="s">
        <v>20543</v>
      </c>
      <c r="C10171" s="88">
        <v>3615.22</v>
      </c>
      <c r="D10171" s="1" t="s">
        <v>34</v>
      </c>
      <c r="E10171" s="1">
        <v>278</v>
      </c>
    </row>
    <row r="10172" spans="1:5" x14ac:dyDescent="0.3">
      <c r="A10172" t="s">
        <v>14918</v>
      </c>
      <c r="B10172" t="s">
        <v>20543</v>
      </c>
      <c r="C10172" s="88">
        <v>3615.22</v>
      </c>
      <c r="D10172" s="1" t="s">
        <v>34</v>
      </c>
      <c r="E10172" s="1">
        <v>278</v>
      </c>
    </row>
    <row r="10173" spans="1:5" x14ac:dyDescent="0.3">
      <c r="A10173" t="s">
        <v>14919</v>
      </c>
      <c r="B10173" t="s">
        <v>20543</v>
      </c>
      <c r="C10173" s="88">
        <v>3615.22</v>
      </c>
      <c r="D10173" s="1" t="s">
        <v>34</v>
      </c>
      <c r="E10173" s="1">
        <v>278</v>
      </c>
    </row>
    <row r="10174" spans="1:5" x14ac:dyDescent="0.3">
      <c r="A10174" t="s">
        <v>14920</v>
      </c>
      <c r="B10174" t="s">
        <v>20543</v>
      </c>
      <c r="C10174" s="88">
        <v>3615.22</v>
      </c>
      <c r="D10174" s="1" t="s">
        <v>34</v>
      </c>
      <c r="E10174" s="1">
        <v>278</v>
      </c>
    </row>
    <row r="10175" spans="1:5" x14ac:dyDescent="0.3">
      <c r="A10175" t="s">
        <v>14924</v>
      </c>
      <c r="B10175" t="s">
        <v>20543</v>
      </c>
      <c r="C10175" s="88">
        <v>3615.22</v>
      </c>
      <c r="D10175" s="1" t="s">
        <v>34</v>
      </c>
      <c r="E10175" s="1">
        <v>278</v>
      </c>
    </row>
    <row r="10176" spans="1:5" x14ac:dyDescent="0.3">
      <c r="A10176" t="s">
        <v>14933</v>
      </c>
      <c r="B10176" t="s">
        <v>20543</v>
      </c>
      <c r="C10176" s="88">
        <v>3615.22</v>
      </c>
      <c r="D10176" s="1" t="s">
        <v>34</v>
      </c>
      <c r="E10176" s="1">
        <v>278</v>
      </c>
    </row>
    <row r="10177" spans="1:5" x14ac:dyDescent="0.3">
      <c r="A10177" t="s">
        <v>14937</v>
      </c>
      <c r="B10177" t="s">
        <v>20543</v>
      </c>
      <c r="C10177" s="88">
        <v>3615.22</v>
      </c>
      <c r="D10177" s="1" t="s">
        <v>34</v>
      </c>
      <c r="E10177" s="1">
        <v>278</v>
      </c>
    </row>
    <row r="10178" spans="1:5" x14ac:dyDescent="0.3">
      <c r="A10178" t="s">
        <v>14945</v>
      </c>
      <c r="B10178" t="s">
        <v>20543</v>
      </c>
      <c r="C10178" s="88">
        <v>3615.22</v>
      </c>
      <c r="D10178" s="1" t="s">
        <v>34</v>
      </c>
      <c r="E10178" s="1">
        <v>278</v>
      </c>
    </row>
    <row r="10179" spans="1:5" x14ac:dyDescent="0.3">
      <c r="A10179" t="s">
        <v>14971</v>
      </c>
      <c r="B10179" t="s">
        <v>20543</v>
      </c>
      <c r="C10179" s="88">
        <v>3615.22</v>
      </c>
      <c r="D10179" s="1" t="s">
        <v>34</v>
      </c>
      <c r="E10179" s="1">
        <v>278</v>
      </c>
    </row>
    <row r="10180" spans="1:5" x14ac:dyDescent="0.3">
      <c r="A10180" t="s">
        <v>14976</v>
      </c>
      <c r="B10180" t="s">
        <v>20543</v>
      </c>
      <c r="C10180" s="88">
        <v>3615.22</v>
      </c>
      <c r="D10180" s="1" t="s">
        <v>34</v>
      </c>
      <c r="E10180" s="1">
        <v>278</v>
      </c>
    </row>
    <row r="10181" spans="1:5" x14ac:dyDescent="0.3">
      <c r="A10181" t="s">
        <v>14977</v>
      </c>
      <c r="B10181" t="s">
        <v>20543</v>
      </c>
      <c r="C10181" s="88">
        <v>3615.22</v>
      </c>
      <c r="D10181" s="1" t="s">
        <v>34</v>
      </c>
      <c r="E10181" s="1">
        <v>278</v>
      </c>
    </row>
    <row r="10182" spans="1:5" x14ac:dyDescent="0.3">
      <c r="A10182" t="s">
        <v>14979</v>
      </c>
      <c r="B10182" t="s">
        <v>20543</v>
      </c>
      <c r="C10182" s="88">
        <v>3615.22</v>
      </c>
      <c r="D10182" s="1" t="s">
        <v>34</v>
      </c>
      <c r="E10182" s="1">
        <v>278</v>
      </c>
    </row>
    <row r="10183" spans="1:5" x14ac:dyDescent="0.3">
      <c r="A10183" t="s">
        <v>14990</v>
      </c>
      <c r="B10183" t="s">
        <v>20543</v>
      </c>
      <c r="C10183" s="88">
        <v>3615.22</v>
      </c>
      <c r="D10183" s="1" t="s">
        <v>34</v>
      </c>
      <c r="E10183" s="1">
        <v>278</v>
      </c>
    </row>
    <row r="10184" spans="1:5" x14ac:dyDescent="0.3">
      <c r="A10184" t="s">
        <v>15003</v>
      </c>
      <c r="B10184" t="s">
        <v>20543</v>
      </c>
      <c r="C10184" s="88">
        <v>3615.22</v>
      </c>
      <c r="D10184" s="1" t="s">
        <v>34</v>
      </c>
      <c r="E10184" s="1">
        <v>278</v>
      </c>
    </row>
    <row r="10185" spans="1:5" x14ac:dyDescent="0.3">
      <c r="A10185" t="s">
        <v>15026</v>
      </c>
      <c r="B10185" t="s">
        <v>20543</v>
      </c>
      <c r="C10185" s="88">
        <v>120.26</v>
      </c>
      <c r="D10185" s="1" t="s">
        <v>34</v>
      </c>
      <c r="E10185" s="1">
        <v>278</v>
      </c>
    </row>
    <row r="10186" spans="1:5" x14ac:dyDescent="0.3">
      <c r="A10186" t="s">
        <v>15063</v>
      </c>
      <c r="B10186" t="s">
        <v>20543</v>
      </c>
      <c r="C10186" s="88">
        <v>9878.84</v>
      </c>
      <c r="D10186" s="1" t="s">
        <v>34</v>
      </c>
      <c r="E10186" s="1">
        <v>278</v>
      </c>
    </row>
    <row r="10187" spans="1:5" x14ac:dyDescent="0.3">
      <c r="A10187" t="s">
        <v>15111</v>
      </c>
      <c r="B10187" t="s">
        <v>20543</v>
      </c>
      <c r="C10187" s="88">
        <v>4874.97</v>
      </c>
      <c r="D10187" s="1" t="s">
        <v>34</v>
      </c>
      <c r="E10187" s="1">
        <v>278</v>
      </c>
    </row>
    <row r="10188" spans="1:5" x14ac:dyDescent="0.3">
      <c r="A10188" t="s">
        <v>15131</v>
      </c>
      <c r="B10188" t="s">
        <v>20543</v>
      </c>
      <c r="C10188" s="88">
        <v>3615.22</v>
      </c>
      <c r="D10188" s="1" t="s">
        <v>34</v>
      </c>
      <c r="E10188" s="1">
        <v>278</v>
      </c>
    </row>
    <row r="10189" spans="1:5" x14ac:dyDescent="0.3">
      <c r="A10189" t="s">
        <v>15134</v>
      </c>
      <c r="B10189" t="s">
        <v>20543</v>
      </c>
      <c r="C10189" s="88">
        <v>3615.22</v>
      </c>
      <c r="D10189" s="1" t="s">
        <v>34</v>
      </c>
      <c r="E10189" s="1">
        <v>278</v>
      </c>
    </row>
    <row r="10190" spans="1:5" x14ac:dyDescent="0.3">
      <c r="A10190" t="s">
        <v>15135</v>
      </c>
      <c r="B10190" t="s">
        <v>20543</v>
      </c>
      <c r="C10190" s="88">
        <v>3615.22</v>
      </c>
      <c r="D10190" s="1" t="s">
        <v>34</v>
      </c>
      <c r="E10190" s="1">
        <v>278</v>
      </c>
    </row>
    <row r="10191" spans="1:5" x14ac:dyDescent="0.3">
      <c r="A10191" t="s">
        <v>15162</v>
      </c>
      <c r="B10191" t="s">
        <v>20543</v>
      </c>
      <c r="C10191" s="88">
        <v>3615.22</v>
      </c>
      <c r="D10191" s="1" t="s">
        <v>34</v>
      </c>
      <c r="E10191" s="1">
        <v>278</v>
      </c>
    </row>
    <row r="10192" spans="1:5" x14ac:dyDescent="0.3">
      <c r="A10192" t="s">
        <v>15164</v>
      </c>
      <c r="B10192" t="s">
        <v>20543</v>
      </c>
      <c r="C10192" s="88">
        <v>7592.76</v>
      </c>
      <c r="D10192" s="1" t="s">
        <v>34</v>
      </c>
      <c r="E10192" s="1">
        <v>278</v>
      </c>
    </row>
    <row r="10193" spans="1:5" x14ac:dyDescent="0.3">
      <c r="A10193" t="s">
        <v>15165</v>
      </c>
      <c r="B10193" t="s">
        <v>20543</v>
      </c>
      <c r="C10193" s="88">
        <v>3615.22</v>
      </c>
      <c r="D10193" s="1" t="s">
        <v>34</v>
      </c>
      <c r="E10193" s="1">
        <v>278</v>
      </c>
    </row>
    <row r="10194" spans="1:5" x14ac:dyDescent="0.3">
      <c r="A10194" t="s">
        <v>15166</v>
      </c>
      <c r="B10194" t="s">
        <v>20543</v>
      </c>
      <c r="C10194" s="88">
        <v>3615.22</v>
      </c>
      <c r="D10194" s="1" t="s">
        <v>34</v>
      </c>
      <c r="E10194" s="1">
        <v>278</v>
      </c>
    </row>
    <row r="10195" spans="1:5" x14ac:dyDescent="0.3">
      <c r="A10195" t="s">
        <v>15171</v>
      </c>
      <c r="B10195" t="s">
        <v>20543</v>
      </c>
      <c r="C10195" s="88">
        <v>3615.22</v>
      </c>
      <c r="D10195" s="1" t="s">
        <v>34</v>
      </c>
      <c r="E10195" s="1">
        <v>278</v>
      </c>
    </row>
    <row r="10196" spans="1:5" x14ac:dyDescent="0.3">
      <c r="A10196" t="s">
        <v>15173</v>
      </c>
      <c r="B10196" t="s">
        <v>20543</v>
      </c>
      <c r="C10196" s="88">
        <v>3615.22</v>
      </c>
      <c r="D10196" s="1" t="s">
        <v>34</v>
      </c>
      <c r="E10196" s="1">
        <v>278</v>
      </c>
    </row>
    <row r="10197" spans="1:5" x14ac:dyDescent="0.3">
      <c r="A10197" t="s">
        <v>15199</v>
      </c>
      <c r="B10197" t="s">
        <v>20543</v>
      </c>
      <c r="C10197" s="88">
        <v>3615.22</v>
      </c>
      <c r="D10197" s="1" t="s">
        <v>34</v>
      </c>
      <c r="E10197" s="1">
        <v>278</v>
      </c>
    </row>
    <row r="10198" spans="1:5" x14ac:dyDescent="0.3">
      <c r="A10198" t="s">
        <v>15200</v>
      </c>
      <c r="B10198" t="s">
        <v>20543</v>
      </c>
      <c r="C10198" s="88">
        <v>120.26</v>
      </c>
      <c r="D10198" s="1" t="s">
        <v>34</v>
      </c>
      <c r="E10198" s="1">
        <v>278</v>
      </c>
    </row>
    <row r="10199" spans="1:5" x14ac:dyDescent="0.3">
      <c r="A10199" t="s">
        <v>15201</v>
      </c>
      <c r="B10199" t="s">
        <v>20543</v>
      </c>
      <c r="C10199" s="88">
        <v>3615.22</v>
      </c>
      <c r="D10199" s="1" t="s">
        <v>34</v>
      </c>
      <c r="E10199" s="1">
        <v>278</v>
      </c>
    </row>
    <row r="10200" spans="1:5" x14ac:dyDescent="0.3">
      <c r="A10200" t="s">
        <v>15202</v>
      </c>
      <c r="B10200" t="s">
        <v>20543</v>
      </c>
      <c r="C10200" s="88">
        <v>3615.22</v>
      </c>
      <c r="D10200" s="1" t="s">
        <v>34</v>
      </c>
      <c r="E10200" s="1">
        <v>278</v>
      </c>
    </row>
    <row r="10201" spans="1:5" x14ac:dyDescent="0.3">
      <c r="A10201" t="s">
        <v>15203</v>
      </c>
      <c r="B10201" t="s">
        <v>20543</v>
      </c>
      <c r="C10201" s="88">
        <v>6932.52</v>
      </c>
      <c r="D10201" s="1" t="s">
        <v>34</v>
      </c>
      <c r="E10201" s="1">
        <v>278</v>
      </c>
    </row>
    <row r="10202" spans="1:5" x14ac:dyDescent="0.3">
      <c r="A10202" t="s">
        <v>15222</v>
      </c>
      <c r="B10202" t="s">
        <v>20543</v>
      </c>
      <c r="C10202" s="88">
        <v>7592.76</v>
      </c>
      <c r="D10202" s="1" t="s">
        <v>34</v>
      </c>
      <c r="E10202" s="1">
        <v>278</v>
      </c>
    </row>
    <row r="10203" spans="1:5" x14ac:dyDescent="0.3">
      <c r="A10203" t="s">
        <v>15228</v>
      </c>
      <c r="B10203" t="s">
        <v>20543</v>
      </c>
      <c r="C10203" s="88">
        <v>120.25999999999999</v>
      </c>
      <c r="D10203" s="1" t="s">
        <v>34</v>
      </c>
      <c r="E10203" s="1">
        <v>278</v>
      </c>
    </row>
    <row r="10204" spans="1:5" x14ac:dyDescent="0.3">
      <c r="A10204" t="s">
        <v>15240</v>
      </c>
      <c r="B10204" t="s">
        <v>20543</v>
      </c>
      <c r="C10204" s="88">
        <v>3615.22</v>
      </c>
      <c r="D10204" s="1" t="s">
        <v>34</v>
      </c>
      <c r="E10204" s="1">
        <v>278</v>
      </c>
    </row>
    <row r="10205" spans="1:5" x14ac:dyDescent="0.3">
      <c r="A10205" t="s">
        <v>15241</v>
      </c>
      <c r="B10205" t="s">
        <v>20543</v>
      </c>
      <c r="C10205" s="88">
        <v>3615.22</v>
      </c>
      <c r="D10205" s="1" t="s">
        <v>34</v>
      </c>
      <c r="E10205" s="1">
        <v>278</v>
      </c>
    </row>
    <row r="10206" spans="1:5" x14ac:dyDescent="0.3">
      <c r="A10206" t="s">
        <v>15245</v>
      </c>
      <c r="B10206" t="s">
        <v>20543</v>
      </c>
      <c r="C10206" s="88">
        <v>3615.22</v>
      </c>
      <c r="D10206" s="1" t="s">
        <v>34</v>
      </c>
      <c r="E10206" s="1">
        <v>278</v>
      </c>
    </row>
    <row r="10207" spans="1:5" x14ac:dyDescent="0.3">
      <c r="A10207" t="s">
        <v>15250</v>
      </c>
      <c r="B10207" t="s">
        <v>20543</v>
      </c>
      <c r="C10207" s="88">
        <v>3615.22</v>
      </c>
      <c r="D10207" s="1" t="s">
        <v>34</v>
      </c>
      <c r="E10207" s="1">
        <v>278</v>
      </c>
    </row>
    <row r="10208" spans="1:5" x14ac:dyDescent="0.3">
      <c r="A10208" t="s">
        <v>15252</v>
      </c>
      <c r="B10208" t="s">
        <v>20543</v>
      </c>
      <c r="C10208" s="88">
        <v>3615.22</v>
      </c>
      <c r="D10208" s="1" t="s">
        <v>34</v>
      </c>
      <c r="E10208" s="1">
        <v>278</v>
      </c>
    </row>
    <row r="10209" spans="1:5" x14ac:dyDescent="0.3">
      <c r="A10209" t="s">
        <v>15257</v>
      </c>
      <c r="B10209" t="s">
        <v>20543</v>
      </c>
      <c r="C10209" s="88">
        <v>3615.22</v>
      </c>
      <c r="D10209" s="1" t="s">
        <v>34</v>
      </c>
      <c r="E10209" s="1">
        <v>278</v>
      </c>
    </row>
    <row r="10210" spans="1:5" x14ac:dyDescent="0.3">
      <c r="A10210" t="s">
        <v>15258</v>
      </c>
      <c r="B10210" t="s">
        <v>20543</v>
      </c>
      <c r="C10210" s="88">
        <v>3615.22</v>
      </c>
      <c r="D10210" s="1" t="s">
        <v>34</v>
      </c>
      <c r="E10210" s="1">
        <v>278</v>
      </c>
    </row>
    <row r="10211" spans="1:5" x14ac:dyDescent="0.3">
      <c r="A10211" t="s">
        <v>15288</v>
      </c>
      <c r="B10211" t="s">
        <v>20543</v>
      </c>
      <c r="C10211" s="88">
        <v>4874.97</v>
      </c>
      <c r="D10211" s="1" t="s">
        <v>34</v>
      </c>
      <c r="E10211" s="1">
        <v>278</v>
      </c>
    </row>
    <row r="10212" spans="1:5" x14ac:dyDescent="0.3">
      <c r="A10212" t="s">
        <v>15304</v>
      </c>
      <c r="B10212" t="s">
        <v>20543</v>
      </c>
      <c r="C10212" s="88">
        <v>3615.22</v>
      </c>
      <c r="D10212" s="1" t="s">
        <v>34</v>
      </c>
      <c r="E10212" s="1">
        <v>278</v>
      </c>
    </row>
    <row r="10213" spans="1:5" x14ac:dyDescent="0.3">
      <c r="A10213" t="s">
        <v>15306</v>
      </c>
      <c r="B10213" t="s">
        <v>20543</v>
      </c>
      <c r="C10213" s="88">
        <v>3615.22</v>
      </c>
      <c r="D10213" s="1" t="s">
        <v>34</v>
      </c>
      <c r="E10213" s="1">
        <v>278</v>
      </c>
    </row>
    <row r="10214" spans="1:5" x14ac:dyDescent="0.3">
      <c r="A10214" t="s">
        <v>15308</v>
      </c>
      <c r="B10214" t="s">
        <v>20543</v>
      </c>
      <c r="C10214" s="88">
        <v>3615.22</v>
      </c>
      <c r="D10214" s="1" t="s">
        <v>34</v>
      </c>
      <c r="E10214" s="1">
        <v>278</v>
      </c>
    </row>
    <row r="10215" spans="1:5" x14ac:dyDescent="0.3">
      <c r="A10215" t="s">
        <v>15324</v>
      </c>
      <c r="B10215" t="s">
        <v>20543</v>
      </c>
      <c r="C10215" s="88">
        <v>120.26</v>
      </c>
      <c r="D10215" s="1" t="s">
        <v>34</v>
      </c>
      <c r="E10215" s="1">
        <v>278</v>
      </c>
    </row>
    <row r="10216" spans="1:5" x14ac:dyDescent="0.3">
      <c r="A10216" t="s">
        <v>15348</v>
      </c>
      <c r="B10216" t="s">
        <v>20543</v>
      </c>
      <c r="C10216" s="88">
        <v>3615.22</v>
      </c>
      <c r="D10216" s="1" t="s">
        <v>34</v>
      </c>
      <c r="E10216" s="1">
        <v>278</v>
      </c>
    </row>
    <row r="10217" spans="1:5" x14ac:dyDescent="0.3">
      <c r="A10217" t="s">
        <v>15349</v>
      </c>
      <c r="B10217" t="s">
        <v>20543</v>
      </c>
      <c r="C10217" s="88">
        <v>3615.22</v>
      </c>
      <c r="D10217" s="1" t="s">
        <v>34</v>
      </c>
      <c r="E10217" s="1">
        <v>278</v>
      </c>
    </row>
    <row r="10218" spans="1:5" x14ac:dyDescent="0.3">
      <c r="A10218" t="s">
        <v>15363</v>
      </c>
      <c r="B10218" t="s">
        <v>20543</v>
      </c>
      <c r="C10218" s="88">
        <v>7592.76</v>
      </c>
      <c r="D10218" s="1" t="s">
        <v>34</v>
      </c>
      <c r="E10218" s="1">
        <v>278</v>
      </c>
    </row>
    <row r="10219" spans="1:5" x14ac:dyDescent="0.3">
      <c r="A10219" t="s">
        <v>15365</v>
      </c>
      <c r="B10219" t="s">
        <v>20543</v>
      </c>
      <c r="C10219" s="88">
        <v>3615.22</v>
      </c>
      <c r="D10219" s="1" t="s">
        <v>34</v>
      </c>
      <c r="E10219" s="1">
        <v>278</v>
      </c>
    </row>
    <row r="10220" spans="1:5" x14ac:dyDescent="0.3">
      <c r="A10220" t="s">
        <v>15372</v>
      </c>
      <c r="B10220" t="s">
        <v>20543</v>
      </c>
      <c r="C10220" s="88">
        <v>3615.22</v>
      </c>
      <c r="D10220" s="1" t="s">
        <v>34</v>
      </c>
      <c r="E10220" s="1">
        <v>278</v>
      </c>
    </row>
    <row r="10221" spans="1:5" x14ac:dyDescent="0.3">
      <c r="A10221" t="s">
        <v>15376</v>
      </c>
      <c r="B10221" t="s">
        <v>20543</v>
      </c>
      <c r="C10221" s="88">
        <v>3615.22</v>
      </c>
      <c r="D10221" s="1" t="s">
        <v>34</v>
      </c>
      <c r="E10221" s="1">
        <v>278</v>
      </c>
    </row>
    <row r="10222" spans="1:5" x14ac:dyDescent="0.3">
      <c r="A10222" t="s">
        <v>15380</v>
      </c>
      <c r="B10222" t="s">
        <v>20543</v>
      </c>
      <c r="C10222" s="88">
        <v>7592.76</v>
      </c>
      <c r="D10222" s="1" t="s">
        <v>34</v>
      </c>
      <c r="E10222" s="1">
        <v>278</v>
      </c>
    </row>
    <row r="10223" spans="1:5" x14ac:dyDescent="0.3">
      <c r="A10223" t="s">
        <v>15405</v>
      </c>
      <c r="B10223" t="s">
        <v>20543</v>
      </c>
      <c r="C10223" s="88">
        <v>18076.080000000002</v>
      </c>
      <c r="D10223" s="1" t="s">
        <v>34</v>
      </c>
      <c r="E10223" s="1">
        <v>278</v>
      </c>
    </row>
    <row r="10224" spans="1:5" x14ac:dyDescent="0.3">
      <c r="A10224" t="s">
        <v>15406</v>
      </c>
      <c r="B10224" t="s">
        <v>20543</v>
      </c>
      <c r="C10224" s="88">
        <v>18076.080000000002</v>
      </c>
      <c r="D10224" s="1" t="s">
        <v>34</v>
      </c>
      <c r="E10224" s="1">
        <v>278</v>
      </c>
    </row>
    <row r="10225" spans="1:5" x14ac:dyDescent="0.3">
      <c r="A10225" t="s">
        <v>15439</v>
      </c>
      <c r="B10225" t="s">
        <v>20543</v>
      </c>
      <c r="C10225" s="88">
        <v>3615.22</v>
      </c>
      <c r="D10225" s="1" t="s">
        <v>34</v>
      </c>
      <c r="E10225" s="1">
        <v>278</v>
      </c>
    </row>
    <row r="10226" spans="1:5" x14ac:dyDescent="0.3">
      <c r="A10226" t="s">
        <v>15447</v>
      </c>
      <c r="B10226" t="s">
        <v>20543</v>
      </c>
      <c r="C10226" s="88">
        <v>3615.22</v>
      </c>
      <c r="D10226" s="1" t="s">
        <v>34</v>
      </c>
      <c r="E10226" s="1">
        <v>278</v>
      </c>
    </row>
    <row r="10227" spans="1:5" x14ac:dyDescent="0.3">
      <c r="A10227" t="s">
        <v>15449</v>
      </c>
      <c r="B10227" t="s">
        <v>20543</v>
      </c>
      <c r="C10227" s="88">
        <v>120.26</v>
      </c>
      <c r="D10227" s="1" t="s">
        <v>34</v>
      </c>
      <c r="E10227" s="1">
        <v>278</v>
      </c>
    </row>
    <row r="10228" spans="1:5" x14ac:dyDescent="0.3">
      <c r="A10228" t="s">
        <v>15474</v>
      </c>
      <c r="B10228" t="s">
        <v>20543</v>
      </c>
      <c r="C10228" s="88">
        <v>3615.22</v>
      </c>
      <c r="D10228" s="1" t="s">
        <v>34</v>
      </c>
      <c r="E10228" s="1">
        <v>278</v>
      </c>
    </row>
    <row r="10229" spans="1:5" x14ac:dyDescent="0.3">
      <c r="A10229" t="s">
        <v>15484</v>
      </c>
      <c r="B10229" t="s">
        <v>20543</v>
      </c>
      <c r="C10229" s="88">
        <v>3615.22</v>
      </c>
      <c r="D10229" s="1" t="s">
        <v>34</v>
      </c>
      <c r="E10229" s="1">
        <v>278</v>
      </c>
    </row>
    <row r="10230" spans="1:5" x14ac:dyDescent="0.3">
      <c r="A10230" t="s">
        <v>15486</v>
      </c>
      <c r="B10230" t="s">
        <v>20543</v>
      </c>
      <c r="C10230" s="88">
        <v>3615.22</v>
      </c>
      <c r="D10230" s="1" t="s">
        <v>34</v>
      </c>
      <c r="E10230" s="1">
        <v>278</v>
      </c>
    </row>
    <row r="10231" spans="1:5" x14ac:dyDescent="0.3">
      <c r="A10231" t="s">
        <v>15489</v>
      </c>
      <c r="B10231" t="s">
        <v>20543</v>
      </c>
      <c r="C10231" s="88">
        <v>3615.22</v>
      </c>
      <c r="D10231" s="1" t="s">
        <v>34</v>
      </c>
      <c r="E10231" s="1">
        <v>278</v>
      </c>
    </row>
    <row r="10232" spans="1:5" x14ac:dyDescent="0.3">
      <c r="A10232" t="s">
        <v>15528</v>
      </c>
      <c r="B10232" t="s">
        <v>20543</v>
      </c>
      <c r="C10232" s="88">
        <v>3615.22</v>
      </c>
      <c r="D10232" s="1" t="s">
        <v>34</v>
      </c>
      <c r="E10232" s="1">
        <v>278</v>
      </c>
    </row>
    <row r="10233" spans="1:5" x14ac:dyDescent="0.3">
      <c r="A10233" t="s">
        <v>15529</v>
      </c>
      <c r="B10233" t="s">
        <v>20543</v>
      </c>
      <c r="C10233" s="88">
        <v>3615.22</v>
      </c>
      <c r="D10233" s="1" t="s">
        <v>34</v>
      </c>
      <c r="E10233" s="1">
        <v>278</v>
      </c>
    </row>
    <row r="10234" spans="1:5" x14ac:dyDescent="0.3">
      <c r="A10234" t="s">
        <v>15530</v>
      </c>
      <c r="B10234" t="s">
        <v>20543</v>
      </c>
      <c r="C10234" s="88">
        <v>3615.22</v>
      </c>
      <c r="D10234" s="1" t="s">
        <v>34</v>
      </c>
      <c r="E10234" s="1">
        <v>278</v>
      </c>
    </row>
    <row r="10235" spans="1:5" x14ac:dyDescent="0.3">
      <c r="A10235" t="s">
        <v>15587</v>
      </c>
      <c r="B10235" t="s">
        <v>20543</v>
      </c>
      <c r="C10235" s="88">
        <v>3615.22</v>
      </c>
      <c r="D10235" s="1" t="s">
        <v>34</v>
      </c>
      <c r="E10235" s="1">
        <v>278</v>
      </c>
    </row>
    <row r="10236" spans="1:5" x14ac:dyDescent="0.3">
      <c r="A10236" t="s">
        <v>15636</v>
      </c>
      <c r="B10236" t="s">
        <v>20543</v>
      </c>
      <c r="C10236" s="88">
        <v>3615.22</v>
      </c>
      <c r="D10236" s="1" t="s">
        <v>34</v>
      </c>
      <c r="E10236" s="1">
        <v>278</v>
      </c>
    </row>
    <row r="10237" spans="1:5" x14ac:dyDescent="0.3">
      <c r="A10237" t="s">
        <v>15644</v>
      </c>
      <c r="B10237" t="s">
        <v>20543</v>
      </c>
      <c r="C10237" s="88">
        <v>3615.22</v>
      </c>
      <c r="D10237" s="1" t="s">
        <v>34</v>
      </c>
      <c r="E10237" s="1">
        <v>278</v>
      </c>
    </row>
    <row r="10238" spans="1:5" x14ac:dyDescent="0.3">
      <c r="A10238" t="s">
        <v>15647</v>
      </c>
      <c r="B10238" t="s">
        <v>20543</v>
      </c>
      <c r="C10238" s="88">
        <v>3615.22</v>
      </c>
      <c r="D10238" s="1" t="s">
        <v>34</v>
      </c>
      <c r="E10238" s="1">
        <v>278</v>
      </c>
    </row>
    <row r="10239" spans="1:5" x14ac:dyDescent="0.3">
      <c r="A10239" t="s">
        <v>15666</v>
      </c>
      <c r="B10239" t="s">
        <v>20543</v>
      </c>
      <c r="C10239" s="88">
        <v>3615.22</v>
      </c>
      <c r="D10239" s="1" t="s">
        <v>34</v>
      </c>
      <c r="E10239" s="1">
        <v>278</v>
      </c>
    </row>
    <row r="10240" spans="1:5" x14ac:dyDescent="0.3">
      <c r="A10240" t="s">
        <v>15668</v>
      </c>
      <c r="B10240" t="s">
        <v>20543</v>
      </c>
      <c r="C10240" s="88">
        <v>3615.22</v>
      </c>
      <c r="D10240" s="1" t="s">
        <v>34</v>
      </c>
      <c r="E10240" s="1">
        <v>278</v>
      </c>
    </row>
    <row r="10241" spans="1:5" x14ac:dyDescent="0.3">
      <c r="A10241" t="s">
        <v>15686</v>
      </c>
      <c r="B10241" t="s">
        <v>20543</v>
      </c>
      <c r="C10241" s="88">
        <v>3615.22</v>
      </c>
      <c r="D10241" s="1" t="s">
        <v>34</v>
      </c>
      <c r="E10241" s="1">
        <v>278</v>
      </c>
    </row>
    <row r="10242" spans="1:5" x14ac:dyDescent="0.3">
      <c r="A10242" t="s">
        <v>15687</v>
      </c>
      <c r="B10242" t="s">
        <v>20543</v>
      </c>
      <c r="C10242" s="88">
        <v>3615.22</v>
      </c>
      <c r="D10242" s="1" t="s">
        <v>34</v>
      </c>
      <c r="E10242" s="1">
        <v>278</v>
      </c>
    </row>
    <row r="10243" spans="1:5" x14ac:dyDescent="0.3">
      <c r="A10243" t="s">
        <v>15692</v>
      </c>
      <c r="B10243" t="s">
        <v>20543</v>
      </c>
      <c r="C10243" s="88">
        <v>120.26</v>
      </c>
      <c r="D10243" s="1" t="s">
        <v>34</v>
      </c>
      <c r="E10243" s="1">
        <v>278</v>
      </c>
    </row>
    <row r="10244" spans="1:5" x14ac:dyDescent="0.3">
      <c r="A10244" t="s">
        <v>15722</v>
      </c>
      <c r="B10244" t="s">
        <v>20543</v>
      </c>
      <c r="C10244" s="88">
        <v>120.26</v>
      </c>
      <c r="D10244" s="1" t="s">
        <v>34</v>
      </c>
      <c r="E10244" s="1">
        <v>278</v>
      </c>
    </row>
    <row r="10245" spans="1:5" x14ac:dyDescent="0.3">
      <c r="A10245" t="s">
        <v>15730</v>
      </c>
      <c r="B10245" t="s">
        <v>20543</v>
      </c>
      <c r="C10245" s="88">
        <v>3615.22</v>
      </c>
      <c r="D10245" s="1" t="s">
        <v>34</v>
      </c>
      <c r="E10245" s="1">
        <v>278</v>
      </c>
    </row>
    <row r="10246" spans="1:5" x14ac:dyDescent="0.3">
      <c r="A10246" t="s">
        <v>15749</v>
      </c>
      <c r="B10246" t="s">
        <v>20543</v>
      </c>
      <c r="C10246" s="88">
        <v>3615.22</v>
      </c>
      <c r="D10246" s="1" t="s">
        <v>34</v>
      </c>
      <c r="E10246" s="1">
        <v>278</v>
      </c>
    </row>
    <row r="10247" spans="1:5" x14ac:dyDescent="0.3">
      <c r="A10247" t="s">
        <v>15750</v>
      </c>
      <c r="B10247" t="s">
        <v>20543</v>
      </c>
      <c r="C10247" s="88">
        <v>3615.22</v>
      </c>
      <c r="D10247" s="1" t="s">
        <v>34</v>
      </c>
      <c r="E10247" s="1">
        <v>278</v>
      </c>
    </row>
    <row r="10248" spans="1:5" x14ac:dyDescent="0.3">
      <c r="A10248" t="s">
        <v>15752</v>
      </c>
      <c r="B10248" t="s">
        <v>20543</v>
      </c>
      <c r="C10248" s="88">
        <v>3615.22</v>
      </c>
      <c r="D10248" s="1" t="s">
        <v>34</v>
      </c>
      <c r="E10248" s="1">
        <v>278</v>
      </c>
    </row>
    <row r="10249" spans="1:5" x14ac:dyDescent="0.3">
      <c r="A10249" t="s">
        <v>15775</v>
      </c>
      <c r="B10249" t="s">
        <v>20543</v>
      </c>
      <c r="C10249" s="88">
        <v>18076.080000000002</v>
      </c>
      <c r="D10249" s="1" t="s">
        <v>34</v>
      </c>
      <c r="E10249" s="1">
        <v>278</v>
      </c>
    </row>
    <row r="10250" spans="1:5" x14ac:dyDescent="0.3">
      <c r="A10250" t="s">
        <v>15798</v>
      </c>
      <c r="B10250" t="s">
        <v>20543</v>
      </c>
      <c r="C10250" s="88">
        <v>7592.76</v>
      </c>
      <c r="D10250" s="1" t="s">
        <v>34</v>
      </c>
      <c r="E10250" s="1">
        <v>278</v>
      </c>
    </row>
    <row r="10251" spans="1:5" x14ac:dyDescent="0.3">
      <c r="A10251" t="s">
        <v>15811</v>
      </c>
      <c r="B10251" t="s">
        <v>20543</v>
      </c>
      <c r="C10251" s="88">
        <v>3615.22</v>
      </c>
      <c r="D10251" s="1" t="s">
        <v>34</v>
      </c>
      <c r="E10251" s="1">
        <v>278</v>
      </c>
    </row>
    <row r="10252" spans="1:5" x14ac:dyDescent="0.3">
      <c r="A10252" t="s">
        <v>15816</v>
      </c>
      <c r="B10252" t="s">
        <v>20543</v>
      </c>
      <c r="C10252" s="88">
        <v>120.26</v>
      </c>
      <c r="D10252" s="1" t="s">
        <v>34</v>
      </c>
      <c r="E10252" s="1">
        <v>278</v>
      </c>
    </row>
    <row r="10253" spans="1:5" x14ac:dyDescent="0.3">
      <c r="A10253" t="s">
        <v>15823</v>
      </c>
      <c r="B10253" t="s">
        <v>20543</v>
      </c>
      <c r="C10253" s="88">
        <v>120.25999999999999</v>
      </c>
      <c r="D10253" s="1" t="s">
        <v>34</v>
      </c>
      <c r="E10253" s="1">
        <v>278</v>
      </c>
    </row>
    <row r="10254" spans="1:5" x14ac:dyDescent="0.3">
      <c r="A10254" t="s">
        <v>15833</v>
      </c>
      <c r="B10254" t="s">
        <v>20543</v>
      </c>
      <c r="C10254" s="88">
        <v>13118.97</v>
      </c>
      <c r="D10254" s="1" t="s">
        <v>34</v>
      </c>
      <c r="E10254" s="1">
        <v>278</v>
      </c>
    </row>
    <row r="10255" spans="1:5" x14ac:dyDescent="0.3">
      <c r="A10255" t="s">
        <v>15834</v>
      </c>
      <c r="B10255" t="s">
        <v>20543</v>
      </c>
      <c r="C10255" s="88">
        <v>12699.72</v>
      </c>
      <c r="D10255" s="1" t="s">
        <v>34</v>
      </c>
      <c r="E10255" s="1">
        <v>278</v>
      </c>
    </row>
    <row r="10256" spans="1:5" x14ac:dyDescent="0.3">
      <c r="A10256" t="s">
        <v>15837</v>
      </c>
      <c r="B10256" t="s">
        <v>20543</v>
      </c>
      <c r="C10256" s="88">
        <v>10501.12</v>
      </c>
      <c r="D10256" s="1" t="s">
        <v>34</v>
      </c>
      <c r="E10256" s="1">
        <v>278</v>
      </c>
    </row>
    <row r="10257" spans="1:5" x14ac:dyDescent="0.3">
      <c r="A10257" t="s">
        <v>15840</v>
      </c>
      <c r="B10257" t="s">
        <v>20543</v>
      </c>
      <c r="C10257" s="88">
        <v>3615.22</v>
      </c>
      <c r="D10257" s="1" t="s">
        <v>34</v>
      </c>
      <c r="E10257" s="1">
        <v>278</v>
      </c>
    </row>
    <row r="10258" spans="1:5" x14ac:dyDescent="0.3">
      <c r="A10258" t="s">
        <v>15851</v>
      </c>
      <c r="B10258" t="s">
        <v>20543</v>
      </c>
      <c r="C10258" s="88">
        <v>3615.22</v>
      </c>
      <c r="D10258" s="1" t="s">
        <v>34</v>
      </c>
      <c r="E10258" s="1">
        <v>278</v>
      </c>
    </row>
    <row r="10259" spans="1:5" x14ac:dyDescent="0.3">
      <c r="A10259" t="s">
        <v>15853</v>
      </c>
      <c r="B10259" t="s">
        <v>20543</v>
      </c>
      <c r="C10259" s="88">
        <v>3615.22</v>
      </c>
      <c r="D10259" s="1" t="s">
        <v>34</v>
      </c>
      <c r="E10259" s="1">
        <v>278</v>
      </c>
    </row>
    <row r="10260" spans="1:5" x14ac:dyDescent="0.3">
      <c r="A10260" t="s">
        <v>15858</v>
      </c>
      <c r="B10260" t="s">
        <v>20543</v>
      </c>
      <c r="C10260" s="88">
        <v>15350.58</v>
      </c>
      <c r="D10260" s="1" t="s">
        <v>34</v>
      </c>
      <c r="E10260" s="1">
        <v>278</v>
      </c>
    </row>
    <row r="10261" spans="1:5" x14ac:dyDescent="0.3">
      <c r="A10261" t="s">
        <v>15872</v>
      </c>
      <c r="B10261" t="s">
        <v>20543</v>
      </c>
      <c r="C10261" s="88">
        <v>3615.22</v>
      </c>
      <c r="D10261" s="1" t="s">
        <v>34</v>
      </c>
      <c r="E10261" s="1">
        <v>278</v>
      </c>
    </row>
    <row r="10262" spans="1:5" x14ac:dyDescent="0.3">
      <c r="A10262" t="s">
        <v>15890</v>
      </c>
      <c r="B10262" t="s">
        <v>20543</v>
      </c>
      <c r="C10262" s="88">
        <v>120.26</v>
      </c>
      <c r="D10262" s="1" t="s">
        <v>34</v>
      </c>
      <c r="E10262" s="1">
        <v>278</v>
      </c>
    </row>
    <row r="10263" spans="1:5" x14ac:dyDescent="0.3">
      <c r="A10263" t="s">
        <v>15913</v>
      </c>
      <c r="B10263" t="s">
        <v>20543</v>
      </c>
      <c r="C10263" s="88">
        <v>120.25999999999999</v>
      </c>
      <c r="D10263" s="1" t="s">
        <v>34</v>
      </c>
      <c r="E10263" s="1">
        <v>278</v>
      </c>
    </row>
    <row r="10264" spans="1:5" x14ac:dyDescent="0.3">
      <c r="A10264" t="s">
        <v>15929</v>
      </c>
      <c r="B10264" t="s">
        <v>20543</v>
      </c>
      <c r="C10264" s="88">
        <v>120.26</v>
      </c>
      <c r="D10264" s="1" t="s">
        <v>34</v>
      </c>
      <c r="E10264" s="1">
        <v>278</v>
      </c>
    </row>
    <row r="10265" spans="1:5" x14ac:dyDescent="0.3">
      <c r="A10265" t="s">
        <v>15964</v>
      </c>
      <c r="B10265" t="s">
        <v>20543</v>
      </c>
      <c r="C10265" s="88">
        <v>7592.76</v>
      </c>
      <c r="D10265" s="1" t="s">
        <v>34</v>
      </c>
      <c r="E10265" s="1">
        <v>278</v>
      </c>
    </row>
    <row r="10266" spans="1:5" x14ac:dyDescent="0.3">
      <c r="A10266" t="s">
        <v>15968</v>
      </c>
      <c r="B10266" t="s">
        <v>20543</v>
      </c>
      <c r="C10266" s="88">
        <v>3615.22</v>
      </c>
      <c r="D10266" s="1" t="s">
        <v>34</v>
      </c>
      <c r="E10266" s="1">
        <v>278</v>
      </c>
    </row>
    <row r="10267" spans="1:5" x14ac:dyDescent="0.3">
      <c r="A10267" t="s">
        <v>15977</v>
      </c>
      <c r="B10267" t="s">
        <v>20543</v>
      </c>
      <c r="C10267" s="88">
        <v>7592.76</v>
      </c>
      <c r="D10267" s="1" t="s">
        <v>34</v>
      </c>
      <c r="E10267" s="1">
        <v>278</v>
      </c>
    </row>
    <row r="10268" spans="1:5" x14ac:dyDescent="0.3">
      <c r="A10268" t="s">
        <v>15992</v>
      </c>
      <c r="B10268" t="s">
        <v>20543</v>
      </c>
      <c r="C10268" s="88">
        <v>9878.84</v>
      </c>
      <c r="D10268" s="1" t="s">
        <v>34</v>
      </c>
      <c r="E10268" s="1">
        <v>278</v>
      </c>
    </row>
    <row r="10269" spans="1:5" x14ac:dyDescent="0.3">
      <c r="A10269" t="s">
        <v>16044</v>
      </c>
      <c r="B10269" t="s">
        <v>20543</v>
      </c>
      <c r="C10269" s="88">
        <v>3615.22</v>
      </c>
      <c r="D10269" s="1" t="s">
        <v>34</v>
      </c>
      <c r="E10269" s="1">
        <v>278</v>
      </c>
    </row>
    <row r="10270" spans="1:5" x14ac:dyDescent="0.3">
      <c r="A10270" t="s">
        <v>16047</v>
      </c>
      <c r="B10270" t="s">
        <v>20543</v>
      </c>
      <c r="C10270" s="88">
        <v>3615.22</v>
      </c>
      <c r="D10270" s="1" t="s">
        <v>34</v>
      </c>
      <c r="E10270" s="1">
        <v>278</v>
      </c>
    </row>
    <row r="10271" spans="1:5" x14ac:dyDescent="0.3">
      <c r="A10271" t="s">
        <v>16049</v>
      </c>
      <c r="B10271" t="s">
        <v>20543</v>
      </c>
      <c r="C10271" s="88">
        <v>3615.22</v>
      </c>
      <c r="D10271" s="1" t="s">
        <v>34</v>
      </c>
      <c r="E10271" s="1">
        <v>278</v>
      </c>
    </row>
    <row r="10272" spans="1:5" x14ac:dyDescent="0.3">
      <c r="A10272" t="s">
        <v>16050</v>
      </c>
      <c r="B10272" t="s">
        <v>20543</v>
      </c>
      <c r="C10272" s="88">
        <v>3615.22</v>
      </c>
      <c r="D10272" s="1" t="s">
        <v>34</v>
      </c>
      <c r="E10272" s="1">
        <v>278</v>
      </c>
    </row>
    <row r="10273" spans="1:5" x14ac:dyDescent="0.3">
      <c r="A10273" t="s">
        <v>16051</v>
      </c>
      <c r="B10273" t="s">
        <v>20543</v>
      </c>
      <c r="C10273" s="88">
        <v>3615.22</v>
      </c>
      <c r="D10273" s="1" t="s">
        <v>34</v>
      </c>
      <c r="E10273" s="1">
        <v>278</v>
      </c>
    </row>
    <row r="10274" spans="1:5" x14ac:dyDescent="0.3">
      <c r="A10274" t="s">
        <v>16080</v>
      </c>
      <c r="B10274" t="s">
        <v>20543</v>
      </c>
      <c r="C10274" s="88">
        <v>3615.22</v>
      </c>
      <c r="D10274" s="1" t="s">
        <v>34</v>
      </c>
      <c r="E10274" s="1">
        <v>278</v>
      </c>
    </row>
    <row r="10275" spans="1:5" x14ac:dyDescent="0.3">
      <c r="A10275" t="s">
        <v>16091</v>
      </c>
      <c r="B10275" t="s">
        <v>20543</v>
      </c>
      <c r="C10275" s="88">
        <v>3615.22</v>
      </c>
      <c r="D10275" s="1" t="s">
        <v>34</v>
      </c>
      <c r="E10275" s="1">
        <v>278</v>
      </c>
    </row>
    <row r="10276" spans="1:5" x14ac:dyDescent="0.3">
      <c r="A10276" t="s">
        <v>16112</v>
      </c>
      <c r="B10276" t="s">
        <v>20543</v>
      </c>
      <c r="C10276" s="88">
        <v>3615.22</v>
      </c>
      <c r="D10276" s="1" t="s">
        <v>34</v>
      </c>
      <c r="E10276" s="1">
        <v>278</v>
      </c>
    </row>
    <row r="10277" spans="1:5" x14ac:dyDescent="0.3">
      <c r="A10277" t="s">
        <v>16113</v>
      </c>
      <c r="B10277" t="s">
        <v>20543</v>
      </c>
      <c r="C10277" s="88">
        <v>120.26</v>
      </c>
      <c r="D10277" s="1" t="s">
        <v>34</v>
      </c>
      <c r="E10277" s="1">
        <v>278</v>
      </c>
    </row>
    <row r="10278" spans="1:5" x14ac:dyDescent="0.3">
      <c r="A10278" t="s">
        <v>16146</v>
      </c>
      <c r="B10278" t="s">
        <v>20543</v>
      </c>
      <c r="C10278" s="88">
        <v>120.26</v>
      </c>
      <c r="D10278" s="1" t="s">
        <v>34</v>
      </c>
      <c r="E10278" s="1">
        <v>278</v>
      </c>
    </row>
    <row r="10279" spans="1:5" x14ac:dyDescent="0.3">
      <c r="A10279" t="s">
        <v>16171</v>
      </c>
      <c r="B10279" t="s">
        <v>20543</v>
      </c>
      <c r="C10279" s="88">
        <v>3615.22</v>
      </c>
      <c r="D10279" s="1" t="s">
        <v>34</v>
      </c>
      <c r="E10279" s="1">
        <v>278</v>
      </c>
    </row>
    <row r="10280" spans="1:5" x14ac:dyDescent="0.3">
      <c r="A10280" t="s">
        <v>16177</v>
      </c>
      <c r="B10280" t="s">
        <v>20543</v>
      </c>
      <c r="C10280" s="88">
        <v>7592.76</v>
      </c>
      <c r="D10280" s="1" t="s">
        <v>34</v>
      </c>
      <c r="E10280" s="1">
        <v>278</v>
      </c>
    </row>
    <row r="10281" spans="1:5" x14ac:dyDescent="0.3">
      <c r="A10281" t="s">
        <v>16181</v>
      </c>
      <c r="B10281" t="s">
        <v>20543</v>
      </c>
      <c r="C10281" s="88">
        <v>3615.22</v>
      </c>
      <c r="D10281" s="1" t="s">
        <v>34</v>
      </c>
      <c r="E10281" s="1">
        <v>278</v>
      </c>
    </row>
    <row r="10282" spans="1:5" x14ac:dyDescent="0.3">
      <c r="A10282" t="s">
        <v>16182</v>
      </c>
      <c r="B10282" t="s">
        <v>20543</v>
      </c>
      <c r="C10282" s="88">
        <v>3615.22</v>
      </c>
      <c r="D10282" s="1" t="s">
        <v>34</v>
      </c>
      <c r="E10282" s="1">
        <v>278</v>
      </c>
    </row>
    <row r="10283" spans="1:5" x14ac:dyDescent="0.3">
      <c r="A10283" t="s">
        <v>16184</v>
      </c>
      <c r="B10283" t="s">
        <v>20543</v>
      </c>
      <c r="C10283" s="88">
        <v>3615.22</v>
      </c>
      <c r="D10283" s="1" t="s">
        <v>34</v>
      </c>
      <c r="E10283" s="1">
        <v>278</v>
      </c>
    </row>
    <row r="10284" spans="1:5" x14ac:dyDescent="0.3">
      <c r="A10284" t="s">
        <v>16185</v>
      </c>
      <c r="B10284" t="s">
        <v>20543</v>
      </c>
      <c r="C10284" s="88">
        <v>3615.22</v>
      </c>
      <c r="D10284" s="1" t="s">
        <v>34</v>
      </c>
      <c r="E10284" s="1">
        <v>278</v>
      </c>
    </row>
    <row r="10285" spans="1:5" x14ac:dyDescent="0.3">
      <c r="A10285" t="s">
        <v>16200</v>
      </c>
      <c r="B10285" t="s">
        <v>20543</v>
      </c>
      <c r="C10285" s="88">
        <v>120.26</v>
      </c>
      <c r="D10285" s="1" t="s">
        <v>34</v>
      </c>
      <c r="E10285" s="1">
        <v>278</v>
      </c>
    </row>
    <row r="10286" spans="1:5" x14ac:dyDescent="0.3">
      <c r="A10286" t="s">
        <v>16201</v>
      </c>
      <c r="B10286" t="s">
        <v>20543</v>
      </c>
      <c r="C10286" s="88">
        <v>3615.22</v>
      </c>
      <c r="D10286" s="1" t="s">
        <v>34</v>
      </c>
      <c r="E10286" s="1">
        <v>278</v>
      </c>
    </row>
    <row r="10287" spans="1:5" x14ac:dyDescent="0.3">
      <c r="A10287" t="s">
        <v>16273</v>
      </c>
      <c r="B10287" t="s">
        <v>20543</v>
      </c>
      <c r="C10287" s="88">
        <v>120.26</v>
      </c>
      <c r="D10287" s="1" t="s">
        <v>34</v>
      </c>
      <c r="E10287" s="1">
        <v>278</v>
      </c>
    </row>
    <row r="10288" spans="1:5" x14ac:dyDescent="0.3">
      <c r="A10288" t="s">
        <v>16276</v>
      </c>
      <c r="B10288" t="s">
        <v>20543</v>
      </c>
      <c r="C10288" s="88">
        <v>120.26</v>
      </c>
      <c r="D10288" s="1" t="s">
        <v>34</v>
      </c>
      <c r="E10288" s="1">
        <v>278</v>
      </c>
    </row>
    <row r="10289" spans="1:5" x14ac:dyDescent="0.3">
      <c r="A10289" t="s">
        <v>16310</v>
      </c>
      <c r="B10289" t="s">
        <v>20543</v>
      </c>
      <c r="C10289" s="88">
        <v>120.26</v>
      </c>
      <c r="D10289" s="1" t="s">
        <v>34</v>
      </c>
      <c r="E10289" s="1">
        <v>278</v>
      </c>
    </row>
    <row r="10290" spans="1:5" x14ac:dyDescent="0.3">
      <c r="A10290" t="s">
        <v>16315</v>
      </c>
      <c r="B10290" t="s">
        <v>20543</v>
      </c>
      <c r="C10290" s="88">
        <v>3615.22</v>
      </c>
      <c r="D10290" s="1" t="s">
        <v>34</v>
      </c>
      <c r="E10290" s="1">
        <v>278</v>
      </c>
    </row>
    <row r="10291" spans="1:5" x14ac:dyDescent="0.3">
      <c r="A10291" t="s">
        <v>16316</v>
      </c>
      <c r="B10291" t="s">
        <v>20543</v>
      </c>
      <c r="C10291" s="88">
        <v>4874.97</v>
      </c>
      <c r="D10291" s="1" t="s">
        <v>34</v>
      </c>
      <c r="E10291" s="1">
        <v>278</v>
      </c>
    </row>
    <row r="10292" spans="1:5" x14ac:dyDescent="0.3">
      <c r="A10292" t="s">
        <v>16319</v>
      </c>
      <c r="B10292" t="s">
        <v>20543</v>
      </c>
      <c r="C10292" s="88">
        <v>4874.97</v>
      </c>
      <c r="D10292" s="1" t="s">
        <v>34</v>
      </c>
      <c r="E10292" s="1">
        <v>278</v>
      </c>
    </row>
    <row r="10293" spans="1:5" x14ac:dyDescent="0.3">
      <c r="A10293" t="s">
        <v>16328</v>
      </c>
      <c r="B10293" t="s">
        <v>20543</v>
      </c>
      <c r="C10293" s="88">
        <v>3932.63</v>
      </c>
      <c r="D10293" s="1" t="s">
        <v>34</v>
      </c>
      <c r="E10293" s="1">
        <v>278</v>
      </c>
    </row>
    <row r="10294" spans="1:5" x14ac:dyDescent="0.3">
      <c r="A10294" t="s">
        <v>16348</v>
      </c>
      <c r="B10294" t="s">
        <v>20543</v>
      </c>
      <c r="C10294" s="88">
        <v>120.26</v>
      </c>
      <c r="D10294" s="1" t="s">
        <v>34</v>
      </c>
      <c r="E10294" s="1">
        <v>278</v>
      </c>
    </row>
    <row r="10295" spans="1:5" x14ac:dyDescent="0.3">
      <c r="A10295" t="s">
        <v>16376</v>
      </c>
      <c r="B10295" t="s">
        <v>20543</v>
      </c>
      <c r="C10295" s="88">
        <v>7592.76</v>
      </c>
      <c r="D10295" s="1" t="s">
        <v>34</v>
      </c>
      <c r="E10295" s="1">
        <v>278</v>
      </c>
    </row>
    <row r="10296" spans="1:5" x14ac:dyDescent="0.3">
      <c r="A10296" t="s">
        <v>16377</v>
      </c>
      <c r="B10296" t="s">
        <v>20543</v>
      </c>
      <c r="C10296" s="88">
        <v>3615.22</v>
      </c>
      <c r="D10296" s="1" t="s">
        <v>34</v>
      </c>
      <c r="E10296" s="1">
        <v>278</v>
      </c>
    </row>
    <row r="10297" spans="1:5" x14ac:dyDescent="0.3">
      <c r="A10297" t="s">
        <v>16383</v>
      </c>
      <c r="B10297" t="s">
        <v>20543</v>
      </c>
      <c r="C10297" s="88">
        <v>3932.63</v>
      </c>
      <c r="D10297" s="1" t="s">
        <v>34</v>
      </c>
      <c r="E10297" s="1">
        <v>278</v>
      </c>
    </row>
    <row r="10298" spans="1:5" x14ac:dyDescent="0.3">
      <c r="A10298" t="s">
        <v>16384</v>
      </c>
      <c r="B10298" t="s">
        <v>20543</v>
      </c>
      <c r="C10298" s="88">
        <v>3615.22</v>
      </c>
      <c r="D10298" s="1" t="s">
        <v>34</v>
      </c>
      <c r="E10298" s="1">
        <v>278</v>
      </c>
    </row>
    <row r="10299" spans="1:5" x14ac:dyDescent="0.3">
      <c r="A10299" t="s">
        <v>16407</v>
      </c>
      <c r="B10299" t="s">
        <v>20543</v>
      </c>
      <c r="C10299" s="88">
        <v>3615.22</v>
      </c>
      <c r="D10299" s="1" t="s">
        <v>34</v>
      </c>
      <c r="E10299" s="1">
        <v>278</v>
      </c>
    </row>
    <row r="10300" spans="1:5" x14ac:dyDescent="0.3">
      <c r="A10300" t="s">
        <v>16421</v>
      </c>
      <c r="B10300" t="s">
        <v>20543</v>
      </c>
      <c r="C10300" s="88">
        <v>3615.22</v>
      </c>
      <c r="D10300" s="1" t="s">
        <v>34</v>
      </c>
      <c r="E10300" s="1">
        <v>278</v>
      </c>
    </row>
    <row r="10301" spans="1:5" x14ac:dyDescent="0.3">
      <c r="A10301" t="s">
        <v>16422</v>
      </c>
      <c r="B10301" t="s">
        <v>20543</v>
      </c>
      <c r="C10301" s="88">
        <v>3615.22</v>
      </c>
      <c r="D10301" s="1" t="s">
        <v>34</v>
      </c>
      <c r="E10301" s="1">
        <v>278</v>
      </c>
    </row>
    <row r="10302" spans="1:5" x14ac:dyDescent="0.3">
      <c r="A10302" t="s">
        <v>16424</v>
      </c>
      <c r="B10302" t="s">
        <v>20543</v>
      </c>
      <c r="C10302" s="88">
        <v>3615.22</v>
      </c>
      <c r="D10302" s="1" t="s">
        <v>34</v>
      </c>
      <c r="E10302" s="1">
        <v>278</v>
      </c>
    </row>
    <row r="10303" spans="1:5" x14ac:dyDescent="0.3">
      <c r="A10303" t="s">
        <v>16425</v>
      </c>
      <c r="B10303" t="s">
        <v>20543</v>
      </c>
      <c r="C10303" s="88">
        <v>3615.22</v>
      </c>
      <c r="D10303" s="1" t="s">
        <v>34</v>
      </c>
      <c r="E10303" s="1">
        <v>278</v>
      </c>
    </row>
    <row r="10304" spans="1:5" x14ac:dyDescent="0.3">
      <c r="A10304" t="s">
        <v>16427</v>
      </c>
      <c r="B10304" t="s">
        <v>20543</v>
      </c>
      <c r="C10304" s="88">
        <v>3615.22</v>
      </c>
      <c r="D10304" s="1" t="s">
        <v>34</v>
      </c>
      <c r="E10304" s="1">
        <v>278</v>
      </c>
    </row>
    <row r="10305" spans="1:5" x14ac:dyDescent="0.3">
      <c r="A10305" t="s">
        <v>16471</v>
      </c>
      <c r="B10305" t="s">
        <v>20543</v>
      </c>
      <c r="C10305" s="88">
        <v>3615.22</v>
      </c>
      <c r="D10305" s="1" t="s">
        <v>34</v>
      </c>
      <c r="E10305" s="1">
        <v>278</v>
      </c>
    </row>
    <row r="10306" spans="1:5" x14ac:dyDescent="0.3">
      <c r="A10306" t="s">
        <v>16531</v>
      </c>
      <c r="B10306" t="s">
        <v>20543</v>
      </c>
      <c r="C10306" s="88">
        <v>7592.76</v>
      </c>
      <c r="D10306" s="1" t="s">
        <v>34</v>
      </c>
      <c r="E10306" s="1">
        <v>278</v>
      </c>
    </row>
    <row r="10307" spans="1:5" x14ac:dyDescent="0.3">
      <c r="A10307" t="s">
        <v>16535</v>
      </c>
      <c r="B10307" t="s">
        <v>20543</v>
      </c>
      <c r="C10307" s="88">
        <v>3615.22</v>
      </c>
      <c r="D10307" s="1" t="s">
        <v>34</v>
      </c>
      <c r="E10307" s="1">
        <v>278</v>
      </c>
    </row>
    <row r="10308" spans="1:5" x14ac:dyDescent="0.3">
      <c r="A10308" t="s">
        <v>16538</v>
      </c>
      <c r="B10308" t="s">
        <v>20543</v>
      </c>
      <c r="C10308" s="88">
        <v>120.26</v>
      </c>
      <c r="D10308" s="1" t="s">
        <v>34</v>
      </c>
      <c r="E10308" s="1">
        <v>278</v>
      </c>
    </row>
    <row r="10309" spans="1:5" x14ac:dyDescent="0.3">
      <c r="A10309" t="s">
        <v>16596</v>
      </c>
      <c r="B10309" t="s">
        <v>20543</v>
      </c>
      <c r="C10309" s="88">
        <v>120.26</v>
      </c>
      <c r="D10309" s="1" t="s">
        <v>34</v>
      </c>
      <c r="E10309" s="1">
        <v>278</v>
      </c>
    </row>
    <row r="10310" spans="1:5" x14ac:dyDescent="0.3">
      <c r="A10310" t="s">
        <v>16672</v>
      </c>
      <c r="B10310" t="s">
        <v>20543</v>
      </c>
      <c r="C10310" s="88">
        <v>7592.76</v>
      </c>
      <c r="D10310" s="1" t="s">
        <v>34</v>
      </c>
      <c r="E10310" s="1">
        <v>278</v>
      </c>
    </row>
    <row r="10311" spans="1:5" x14ac:dyDescent="0.3">
      <c r="A10311" t="s">
        <v>16691</v>
      </c>
      <c r="B10311" t="s">
        <v>20543</v>
      </c>
      <c r="C10311" s="88">
        <v>3615.22</v>
      </c>
      <c r="D10311" s="1" t="s">
        <v>34</v>
      </c>
      <c r="E10311" s="1">
        <v>278</v>
      </c>
    </row>
    <row r="10312" spans="1:5" x14ac:dyDescent="0.3">
      <c r="A10312" t="s">
        <v>16692</v>
      </c>
      <c r="B10312" t="s">
        <v>20543</v>
      </c>
      <c r="C10312" s="88">
        <v>3615.22</v>
      </c>
      <c r="D10312" s="1" t="s">
        <v>34</v>
      </c>
      <c r="E10312" s="1">
        <v>278</v>
      </c>
    </row>
    <row r="10313" spans="1:5" x14ac:dyDescent="0.3">
      <c r="A10313" t="s">
        <v>16693</v>
      </c>
      <c r="B10313" t="s">
        <v>20543</v>
      </c>
      <c r="C10313" s="88">
        <v>3615.22</v>
      </c>
      <c r="D10313" s="1" t="s">
        <v>34</v>
      </c>
      <c r="E10313" s="1">
        <v>278</v>
      </c>
    </row>
    <row r="10314" spans="1:5" x14ac:dyDescent="0.3">
      <c r="A10314" t="s">
        <v>16694</v>
      </c>
      <c r="B10314" t="s">
        <v>20543</v>
      </c>
      <c r="C10314" s="88">
        <v>3615.22</v>
      </c>
      <c r="D10314" s="1" t="s">
        <v>34</v>
      </c>
      <c r="E10314" s="1">
        <v>278</v>
      </c>
    </row>
    <row r="10315" spans="1:5" x14ac:dyDescent="0.3">
      <c r="A10315" t="s">
        <v>16700</v>
      </c>
      <c r="B10315" t="s">
        <v>20543</v>
      </c>
      <c r="C10315" s="88">
        <v>3615.22</v>
      </c>
      <c r="D10315" s="1" t="s">
        <v>34</v>
      </c>
      <c r="E10315" s="1">
        <v>278</v>
      </c>
    </row>
    <row r="10316" spans="1:5" x14ac:dyDescent="0.3">
      <c r="A10316" t="s">
        <v>16701</v>
      </c>
      <c r="B10316" t="s">
        <v>20543</v>
      </c>
      <c r="C10316" s="88">
        <v>18076.080000000002</v>
      </c>
      <c r="D10316" s="1" t="s">
        <v>34</v>
      </c>
      <c r="E10316" s="1">
        <v>278</v>
      </c>
    </row>
    <row r="10317" spans="1:5" x14ac:dyDescent="0.3">
      <c r="A10317" t="s">
        <v>16702</v>
      </c>
      <c r="B10317" t="s">
        <v>20543</v>
      </c>
      <c r="C10317" s="88">
        <v>3615.22</v>
      </c>
      <c r="D10317" s="1" t="s">
        <v>34</v>
      </c>
      <c r="E10317" s="1">
        <v>278</v>
      </c>
    </row>
    <row r="10318" spans="1:5" x14ac:dyDescent="0.3">
      <c r="A10318" t="s">
        <v>16774</v>
      </c>
      <c r="B10318" t="s">
        <v>20543</v>
      </c>
      <c r="C10318" s="88">
        <v>3615.22</v>
      </c>
      <c r="D10318" s="1" t="s">
        <v>34</v>
      </c>
      <c r="E10318" s="1">
        <v>278</v>
      </c>
    </row>
    <row r="10319" spans="1:5" x14ac:dyDescent="0.3">
      <c r="A10319" t="s">
        <v>16778</v>
      </c>
      <c r="B10319" t="s">
        <v>20543</v>
      </c>
      <c r="C10319" s="88">
        <v>3615.22</v>
      </c>
      <c r="D10319" s="1" t="s">
        <v>34</v>
      </c>
      <c r="E10319" s="1">
        <v>278</v>
      </c>
    </row>
    <row r="10320" spans="1:5" x14ac:dyDescent="0.3">
      <c r="A10320" t="s">
        <v>16787</v>
      </c>
      <c r="B10320" t="s">
        <v>20543</v>
      </c>
      <c r="C10320" s="88">
        <v>6932.52</v>
      </c>
      <c r="D10320" s="1" t="s">
        <v>34</v>
      </c>
      <c r="E10320" s="1">
        <v>278</v>
      </c>
    </row>
    <row r="10321" spans="1:5" x14ac:dyDescent="0.3">
      <c r="A10321" t="s">
        <v>16791</v>
      </c>
      <c r="B10321" t="s">
        <v>20543</v>
      </c>
      <c r="C10321" s="88">
        <v>120.25999999999999</v>
      </c>
      <c r="D10321" s="1" t="s">
        <v>34</v>
      </c>
      <c r="E10321" s="1">
        <v>278</v>
      </c>
    </row>
    <row r="10322" spans="1:5" x14ac:dyDescent="0.3">
      <c r="A10322" t="s">
        <v>16795</v>
      </c>
      <c r="B10322" t="s">
        <v>20543</v>
      </c>
      <c r="C10322" s="88">
        <v>3615.22</v>
      </c>
      <c r="D10322" s="1" t="s">
        <v>34</v>
      </c>
      <c r="E10322" s="1">
        <v>278</v>
      </c>
    </row>
    <row r="10323" spans="1:5" x14ac:dyDescent="0.3">
      <c r="A10323" t="s">
        <v>16810</v>
      </c>
      <c r="B10323" t="s">
        <v>20543</v>
      </c>
      <c r="C10323" s="88">
        <v>7592.76</v>
      </c>
      <c r="D10323" s="1" t="s">
        <v>34</v>
      </c>
      <c r="E10323" s="1">
        <v>278</v>
      </c>
    </row>
    <row r="10324" spans="1:5" x14ac:dyDescent="0.3">
      <c r="A10324" t="s">
        <v>16848</v>
      </c>
      <c r="B10324" t="s">
        <v>20543</v>
      </c>
      <c r="C10324" s="88">
        <v>12699.72</v>
      </c>
      <c r="D10324" s="1" t="s">
        <v>34</v>
      </c>
      <c r="E10324" s="1">
        <v>278</v>
      </c>
    </row>
    <row r="10325" spans="1:5" x14ac:dyDescent="0.3">
      <c r="A10325" t="s">
        <v>16881</v>
      </c>
      <c r="B10325" t="s">
        <v>20543</v>
      </c>
      <c r="C10325" s="88">
        <v>3615.22</v>
      </c>
      <c r="D10325" s="1" t="s">
        <v>34</v>
      </c>
      <c r="E10325" s="1">
        <v>278</v>
      </c>
    </row>
    <row r="10326" spans="1:5" x14ac:dyDescent="0.3">
      <c r="A10326" t="s">
        <v>16882</v>
      </c>
      <c r="B10326" t="s">
        <v>20543</v>
      </c>
      <c r="C10326" s="88">
        <v>3615.22</v>
      </c>
      <c r="D10326" s="1" t="s">
        <v>34</v>
      </c>
      <c r="E10326" s="1">
        <v>278</v>
      </c>
    </row>
    <row r="10327" spans="1:5" x14ac:dyDescent="0.3">
      <c r="A10327" t="s">
        <v>16883</v>
      </c>
      <c r="B10327" t="s">
        <v>20543</v>
      </c>
      <c r="C10327" s="88">
        <v>3615.22</v>
      </c>
      <c r="D10327" s="1" t="s">
        <v>34</v>
      </c>
      <c r="E10327" s="1">
        <v>278</v>
      </c>
    </row>
    <row r="10328" spans="1:5" x14ac:dyDescent="0.3">
      <c r="A10328" t="s">
        <v>16886</v>
      </c>
      <c r="B10328" t="s">
        <v>20543</v>
      </c>
      <c r="C10328" s="88">
        <v>3615.22</v>
      </c>
      <c r="D10328" s="1" t="s">
        <v>34</v>
      </c>
      <c r="E10328" s="1">
        <v>278</v>
      </c>
    </row>
    <row r="10329" spans="1:5" x14ac:dyDescent="0.3">
      <c r="A10329" t="s">
        <v>16887</v>
      </c>
      <c r="B10329" t="s">
        <v>20543</v>
      </c>
      <c r="C10329" s="88">
        <v>3615.22</v>
      </c>
      <c r="D10329" s="1" t="s">
        <v>34</v>
      </c>
      <c r="E10329" s="1">
        <v>278</v>
      </c>
    </row>
    <row r="10330" spans="1:5" x14ac:dyDescent="0.3">
      <c r="A10330" t="s">
        <v>16888</v>
      </c>
      <c r="B10330" t="s">
        <v>20543</v>
      </c>
      <c r="C10330" s="88">
        <v>3615.22</v>
      </c>
      <c r="D10330" s="1" t="s">
        <v>34</v>
      </c>
      <c r="E10330" s="1">
        <v>278</v>
      </c>
    </row>
    <row r="10331" spans="1:5" x14ac:dyDescent="0.3">
      <c r="A10331" t="s">
        <v>16889</v>
      </c>
      <c r="B10331" t="s">
        <v>20543</v>
      </c>
      <c r="C10331" s="88">
        <v>3615.22</v>
      </c>
      <c r="D10331" s="1" t="s">
        <v>34</v>
      </c>
      <c r="E10331" s="1">
        <v>278</v>
      </c>
    </row>
    <row r="10332" spans="1:5" x14ac:dyDescent="0.3">
      <c r="A10332" t="s">
        <v>16894</v>
      </c>
      <c r="B10332" t="s">
        <v>20543</v>
      </c>
      <c r="C10332" s="88">
        <v>3615.22</v>
      </c>
      <c r="D10332" s="1" t="s">
        <v>34</v>
      </c>
      <c r="E10332" s="1">
        <v>278</v>
      </c>
    </row>
    <row r="10333" spans="1:5" x14ac:dyDescent="0.3">
      <c r="A10333" t="s">
        <v>16896</v>
      </c>
      <c r="B10333" t="s">
        <v>20543</v>
      </c>
      <c r="C10333" s="88">
        <v>3615.22</v>
      </c>
      <c r="D10333" s="1" t="s">
        <v>34</v>
      </c>
      <c r="E10333" s="1">
        <v>278</v>
      </c>
    </row>
    <row r="10334" spans="1:5" x14ac:dyDescent="0.3">
      <c r="A10334" t="s">
        <v>16898</v>
      </c>
      <c r="B10334" t="s">
        <v>20543</v>
      </c>
      <c r="C10334" s="88">
        <v>3615.22</v>
      </c>
      <c r="D10334" s="1" t="s">
        <v>34</v>
      </c>
      <c r="E10334" s="1">
        <v>278</v>
      </c>
    </row>
    <row r="10335" spans="1:5" x14ac:dyDescent="0.3">
      <c r="A10335" t="s">
        <v>16907</v>
      </c>
      <c r="B10335" t="s">
        <v>20543</v>
      </c>
      <c r="C10335" s="88">
        <v>3615.22</v>
      </c>
      <c r="D10335" s="1" t="s">
        <v>34</v>
      </c>
      <c r="E10335" s="1">
        <v>278</v>
      </c>
    </row>
    <row r="10336" spans="1:5" x14ac:dyDescent="0.3">
      <c r="A10336" t="s">
        <v>16908</v>
      </c>
      <c r="B10336" t="s">
        <v>20543</v>
      </c>
      <c r="C10336" s="88">
        <v>120.26</v>
      </c>
      <c r="D10336" s="1" t="s">
        <v>34</v>
      </c>
      <c r="E10336" s="1">
        <v>278</v>
      </c>
    </row>
    <row r="10337" spans="1:5" x14ac:dyDescent="0.3">
      <c r="A10337" t="s">
        <v>16932</v>
      </c>
      <c r="B10337" t="s">
        <v>20543</v>
      </c>
      <c r="C10337" s="88">
        <v>120.26</v>
      </c>
      <c r="D10337" s="1" t="s">
        <v>34</v>
      </c>
      <c r="E10337" s="1">
        <v>278</v>
      </c>
    </row>
    <row r="10338" spans="1:5" x14ac:dyDescent="0.3">
      <c r="A10338" t="s">
        <v>16957</v>
      </c>
      <c r="B10338" t="s">
        <v>20543</v>
      </c>
      <c r="C10338" s="88">
        <v>3615.22</v>
      </c>
      <c r="D10338" s="1" t="s">
        <v>34</v>
      </c>
      <c r="E10338" s="1">
        <v>278</v>
      </c>
    </row>
    <row r="10339" spans="1:5" x14ac:dyDescent="0.3">
      <c r="A10339" t="s">
        <v>17008</v>
      </c>
      <c r="B10339" t="s">
        <v>20543</v>
      </c>
      <c r="C10339" s="88">
        <v>3615.22</v>
      </c>
      <c r="D10339" s="1" t="s">
        <v>34</v>
      </c>
      <c r="E10339" s="1">
        <v>278</v>
      </c>
    </row>
    <row r="10340" spans="1:5" x14ac:dyDescent="0.3">
      <c r="A10340" t="s">
        <v>17017</v>
      </c>
      <c r="B10340" t="s">
        <v>20543</v>
      </c>
      <c r="C10340" s="88">
        <v>3615.22</v>
      </c>
      <c r="D10340" s="1" t="s">
        <v>34</v>
      </c>
      <c r="E10340" s="1">
        <v>278</v>
      </c>
    </row>
    <row r="10341" spans="1:5" x14ac:dyDescent="0.3">
      <c r="A10341" t="s">
        <v>17019</v>
      </c>
      <c r="B10341" t="s">
        <v>20543</v>
      </c>
      <c r="C10341" s="88">
        <v>3615.22</v>
      </c>
      <c r="D10341" s="1" t="s">
        <v>34</v>
      </c>
      <c r="E10341" s="1">
        <v>278</v>
      </c>
    </row>
    <row r="10342" spans="1:5" x14ac:dyDescent="0.3">
      <c r="A10342" t="s">
        <v>17020</v>
      </c>
      <c r="B10342" t="s">
        <v>20543</v>
      </c>
      <c r="C10342" s="88">
        <v>3615.22</v>
      </c>
      <c r="D10342" s="1" t="s">
        <v>34</v>
      </c>
      <c r="E10342" s="1">
        <v>278</v>
      </c>
    </row>
    <row r="10343" spans="1:5" x14ac:dyDescent="0.3">
      <c r="A10343" t="s">
        <v>17021</v>
      </c>
      <c r="B10343" t="s">
        <v>20543</v>
      </c>
      <c r="C10343" s="88">
        <v>3615.22</v>
      </c>
      <c r="D10343" s="1" t="s">
        <v>34</v>
      </c>
      <c r="E10343" s="1">
        <v>278</v>
      </c>
    </row>
    <row r="10344" spans="1:5" x14ac:dyDescent="0.3">
      <c r="A10344" t="s">
        <v>17022</v>
      </c>
      <c r="B10344" t="s">
        <v>20543</v>
      </c>
      <c r="C10344" s="88">
        <v>14436.15</v>
      </c>
      <c r="D10344" s="1" t="s">
        <v>34</v>
      </c>
      <c r="E10344" s="1">
        <v>278</v>
      </c>
    </row>
    <row r="10345" spans="1:5" x14ac:dyDescent="0.3">
      <c r="A10345" t="s">
        <v>17023</v>
      </c>
      <c r="B10345" t="s">
        <v>20543</v>
      </c>
      <c r="C10345" s="88">
        <v>120.26</v>
      </c>
      <c r="D10345" s="1" t="s">
        <v>34</v>
      </c>
      <c r="E10345" s="1">
        <v>278</v>
      </c>
    </row>
    <row r="10346" spans="1:5" x14ac:dyDescent="0.3">
      <c r="A10346" t="s">
        <v>17024</v>
      </c>
      <c r="B10346" t="s">
        <v>20543</v>
      </c>
      <c r="C10346" s="88">
        <v>16086.75</v>
      </c>
      <c r="D10346" s="1" t="s">
        <v>34</v>
      </c>
      <c r="E10346" s="1">
        <v>278</v>
      </c>
    </row>
    <row r="10347" spans="1:5" x14ac:dyDescent="0.3">
      <c r="A10347" t="s">
        <v>17025</v>
      </c>
      <c r="B10347" t="s">
        <v>20543</v>
      </c>
      <c r="C10347" s="88">
        <v>6932.52</v>
      </c>
      <c r="D10347" s="1" t="s">
        <v>34</v>
      </c>
      <c r="E10347" s="1">
        <v>278</v>
      </c>
    </row>
    <row r="10348" spans="1:5" x14ac:dyDescent="0.3">
      <c r="A10348" t="s">
        <v>17061</v>
      </c>
      <c r="B10348" t="s">
        <v>20543</v>
      </c>
      <c r="C10348" s="88">
        <v>120.26</v>
      </c>
      <c r="D10348" s="1" t="s">
        <v>34</v>
      </c>
      <c r="E10348" s="1">
        <v>278</v>
      </c>
    </row>
    <row r="10349" spans="1:5" x14ac:dyDescent="0.3">
      <c r="A10349" t="s">
        <v>17080</v>
      </c>
      <c r="B10349" t="s">
        <v>20543</v>
      </c>
      <c r="C10349" s="88">
        <v>3615.22</v>
      </c>
      <c r="D10349" s="1" t="s">
        <v>34</v>
      </c>
      <c r="E10349" s="1">
        <v>278</v>
      </c>
    </row>
    <row r="10350" spans="1:5" x14ac:dyDescent="0.3">
      <c r="A10350" t="s">
        <v>17092</v>
      </c>
      <c r="B10350" t="s">
        <v>20543</v>
      </c>
      <c r="C10350" s="88">
        <v>3615.22</v>
      </c>
      <c r="D10350" s="1" t="s">
        <v>34</v>
      </c>
      <c r="E10350" s="1">
        <v>278</v>
      </c>
    </row>
    <row r="10351" spans="1:5" x14ac:dyDescent="0.3">
      <c r="A10351" t="s">
        <v>17094</v>
      </c>
      <c r="B10351" t="s">
        <v>20543</v>
      </c>
      <c r="C10351" s="88">
        <v>3615.22</v>
      </c>
      <c r="D10351" s="1" t="s">
        <v>34</v>
      </c>
      <c r="E10351" s="1">
        <v>278</v>
      </c>
    </row>
    <row r="10352" spans="1:5" x14ac:dyDescent="0.3">
      <c r="A10352" t="s">
        <v>17095</v>
      </c>
      <c r="B10352" t="s">
        <v>20543</v>
      </c>
      <c r="C10352" s="88">
        <v>3615.22</v>
      </c>
      <c r="D10352" s="1" t="s">
        <v>34</v>
      </c>
      <c r="E10352" s="1">
        <v>278</v>
      </c>
    </row>
    <row r="10353" spans="1:5" x14ac:dyDescent="0.3">
      <c r="A10353" t="s">
        <v>17099</v>
      </c>
      <c r="B10353" t="s">
        <v>20543</v>
      </c>
      <c r="C10353" s="88">
        <v>3615.22</v>
      </c>
      <c r="D10353" s="1" t="s">
        <v>34</v>
      </c>
      <c r="E10353" s="1">
        <v>278</v>
      </c>
    </row>
    <row r="10354" spans="1:5" x14ac:dyDescent="0.3">
      <c r="A10354" t="s">
        <v>17112</v>
      </c>
      <c r="B10354" t="s">
        <v>20543</v>
      </c>
      <c r="C10354" s="88">
        <v>3615.22</v>
      </c>
      <c r="D10354" s="1" t="s">
        <v>34</v>
      </c>
      <c r="E10354" s="1">
        <v>278</v>
      </c>
    </row>
    <row r="10355" spans="1:5" x14ac:dyDescent="0.3">
      <c r="A10355" t="s">
        <v>17140</v>
      </c>
      <c r="B10355" t="s">
        <v>20543</v>
      </c>
      <c r="C10355" s="88">
        <v>3615.22</v>
      </c>
      <c r="D10355" s="1" t="s">
        <v>34</v>
      </c>
      <c r="E10355" s="1">
        <v>278</v>
      </c>
    </row>
    <row r="10356" spans="1:5" x14ac:dyDescent="0.3">
      <c r="A10356" t="s">
        <v>17145</v>
      </c>
      <c r="B10356" t="s">
        <v>20543</v>
      </c>
      <c r="C10356" s="88">
        <v>3615.22</v>
      </c>
      <c r="D10356" s="1" t="s">
        <v>34</v>
      </c>
      <c r="E10356" s="1">
        <v>278</v>
      </c>
    </row>
    <row r="10357" spans="1:5" x14ac:dyDescent="0.3">
      <c r="A10357" t="s">
        <v>17156</v>
      </c>
      <c r="B10357" t="s">
        <v>20543</v>
      </c>
      <c r="C10357" s="88">
        <v>3615.22</v>
      </c>
      <c r="D10357" s="1" t="s">
        <v>34</v>
      </c>
      <c r="E10357" s="1">
        <v>278</v>
      </c>
    </row>
    <row r="10358" spans="1:5" x14ac:dyDescent="0.3">
      <c r="A10358" t="s">
        <v>17157</v>
      </c>
      <c r="B10358" t="s">
        <v>20543</v>
      </c>
      <c r="C10358" s="88">
        <v>3615.22</v>
      </c>
      <c r="D10358" s="1" t="s">
        <v>34</v>
      </c>
      <c r="E10358" s="1">
        <v>278</v>
      </c>
    </row>
    <row r="10359" spans="1:5" x14ac:dyDescent="0.3">
      <c r="A10359" t="s">
        <v>17162</v>
      </c>
      <c r="B10359" t="s">
        <v>20543</v>
      </c>
      <c r="C10359" s="88">
        <v>3615.22</v>
      </c>
      <c r="D10359" s="1" t="s">
        <v>34</v>
      </c>
      <c r="E10359" s="1">
        <v>278</v>
      </c>
    </row>
    <row r="10360" spans="1:5" x14ac:dyDescent="0.3">
      <c r="A10360" t="s">
        <v>17163</v>
      </c>
      <c r="B10360" t="s">
        <v>20543</v>
      </c>
      <c r="C10360" s="88">
        <v>120.26</v>
      </c>
      <c r="D10360" s="1" t="s">
        <v>34</v>
      </c>
      <c r="E10360" s="1">
        <v>278</v>
      </c>
    </row>
    <row r="10361" spans="1:5" x14ac:dyDescent="0.3">
      <c r="A10361" t="s">
        <v>17166</v>
      </c>
      <c r="B10361" t="s">
        <v>20543</v>
      </c>
      <c r="C10361" s="88">
        <v>3615.22</v>
      </c>
      <c r="D10361" s="1" t="s">
        <v>34</v>
      </c>
      <c r="E10361" s="1">
        <v>278</v>
      </c>
    </row>
    <row r="10362" spans="1:5" x14ac:dyDescent="0.3">
      <c r="A10362" t="s">
        <v>17167</v>
      </c>
      <c r="B10362" t="s">
        <v>20543</v>
      </c>
      <c r="C10362" s="88">
        <v>3615.22</v>
      </c>
      <c r="D10362" s="1" t="s">
        <v>34</v>
      </c>
      <c r="E10362" s="1">
        <v>278</v>
      </c>
    </row>
    <row r="10363" spans="1:5" x14ac:dyDescent="0.3">
      <c r="A10363" t="s">
        <v>17170</v>
      </c>
      <c r="B10363" t="s">
        <v>20543</v>
      </c>
      <c r="C10363" s="88">
        <v>3615.22</v>
      </c>
      <c r="D10363" s="1" t="s">
        <v>34</v>
      </c>
      <c r="E10363" s="1">
        <v>278</v>
      </c>
    </row>
    <row r="10364" spans="1:5" x14ac:dyDescent="0.3">
      <c r="A10364" t="s">
        <v>17172</v>
      </c>
      <c r="B10364" t="s">
        <v>20543</v>
      </c>
      <c r="C10364" s="88">
        <v>3615.22</v>
      </c>
      <c r="D10364" s="1" t="s">
        <v>34</v>
      </c>
      <c r="E10364" s="1">
        <v>278</v>
      </c>
    </row>
    <row r="10365" spans="1:5" x14ac:dyDescent="0.3">
      <c r="A10365" t="s">
        <v>17179</v>
      </c>
      <c r="B10365" t="s">
        <v>20543</v>
      </c>
      <c r="C10365" s="88">
        <v>3615.22</v>
      </c>
      <c r="D10365" s="1" t="s">
        <v>34</v>
      </c>
      <c r="E10365" s="1">
        <v>278</v>
      </c>
    </row>
    <row r="10366" spans="1:5" x14ac:dyDescent="0.3">
      <c r="A10366" t="s">
        <v>17191</v>
      </c>
      <c r="B10366" t="s">
        <v>20543</v>
      </c>
      <c r="C10366" s="88">
        <v>14436.15</v>
      </c>
      <c r="D10366" s="1" t="s">
        <v>34</v>
      </c>
      <c r="E10366" s="1">
        <v>278</v>
      </c>
    </row>
    <row r="10367" spans="1:5" x14ac:dyDescent="0.3">
      <c r="A10367" t="s">
        <v>17201</v>
      </c>
      <c r="B10367" t="s">
        <v>20543</v>
      </c>
      <c r="C10367" s="88">
        <v>6932.52</v>
      </c>
      <c r="D10367" s="1" t="s">
        <v>34</v>
      </c>
      <c r="E10367" s="1">
        <v>278</v>
      </c>
    </row>
    <row r="10368" spans="1:5" x14ac:dyDescent="0.3">
      <c r="A10368" t="s">
        <v>17208</v>
      </c>
      <c r="B10368" t="s">
        <v>20543</v>
      </c>
      <c r="C10368" s="88">
        <v>3615.22</v>
      </c>
      <c r="D10368" s="1" t="s">
        <v>34</v>
      </c>
      <c r="E10368" s="1">
        <v>278</v>
      </c>
    </row>
    <row r="10369" spans="1:5" x14ac:dyDescent="0.3">
      <c r="A10369" t="s">
        <v>17212</v>
      </c>
      <c r="B10369" t="s">
        <v>20543</v>
      </c>
      <c r="C10369" s="88">
        <v>3615.22</v>
      </c>
      <c r="D10369" s="1" t="s">
        <v>34</v>
      </c>
      <c r="E10369" s="1">
        <v>278</v>
      </c>
    </row>
    <row r="10370" spans="1:5" x14ac:dyDescent="0.3">
      <c r="A10370" t="s">
        <v>17238</v>
      </c>
      <c r="B10370" t="s">
        <v>20543</v>
      </c>
      <c r="C10370" s="88">
        <v>3615.22</v>
      </c>
      <c r="D10370" s="1" t="s">
        <v>34</v>
      </c>
      <c r="E10370" s="1">
        <v>278</v>
      </c>
    </row>
    <row r="10371" spans="1:5" x14ac:dyDescent="0.3">
      <c r="A10371" t="s">
        <v>17240</v>
      </c>
      <c r="B10371" t="s">
        <v>20543</v>
      </c>
      <c r="C10371" s="88">
        <v>3615.22</v>
      </c>
      <c r="D10371" s="1" t="s">
        <v>34</v>
      </c>
      <c r="E10371" s="1">
        <v>278</v>
      </c>
    </row>
    <row r="10372" spans="1:5" x14ac:dyDescent="0.3">
      <c r="A10372" t="s">
        <v>17242</v>
      </c>
      <c r="B10372" t="s">
        <v>20543</v>
      </c>
      <c r="C10372" s="88">
        <v>120.26</v>
      </c>
      <c r="D10372" s="1" t="s">
        <v>34</v>
      </c>
      <c r="E10372" s="1">
        <v>278</v>
      </c>
    </row>
    <row r="10373" spans="1:5" x14ac:dyDescent="0.3">
      <c r="A10373" t="s">
        <v>17257</v>
      </c>
      <c r="B10373" t="s">
        <v>20543</v>
      </c>
      <c r="C10373" s="88">
        <v>3615.22</v>
      </c>
      <c r="D10373" s="1" t="s">
        <v>34</v>
      </c>
      <c r="E10373" s="1">
        <v>278</v>
      </c>
    </row>
    <row r="10374" spans="1:5" x14ac:dyDescent="0.3">
      <c r="A10374" t="s">
        <v>17258</v>
      </c>
      <c r="B10374" t="s">
        <v>20543</v>
      </c>
      <c r="C10374" s="88">
        <v>3615.22</v>
      </c>
      <c r="D10374" s="1" t="s">
        <v>34</v>
      </c>
      <c r="E10374" s="1">
        <v>278</v>
      </c>
    </row>
    <row r="10375" spans="1:5" x14ac:dyDescent="0.3">
      <c r="A10375" t="s">
        <v>17275</v>
      </c>
      <c r="B10375" t="s">
        <v>20543</v>
      </c>
      <c r="C10375" s="88">
        <v>3615.22</v>
      </c>
      <c r="D10375" s="1" t="s">
        <v>34</v>
      </c>
      <c r="E10375" s="1">
        <v>278</v>
      </c>
    </row>
    <row r="10376" spans="1:5" x14ac:dyDescent="0.3">
      <c r="A10376" t="s">
        <v>17277</v>
      </c>
      <c r="B10376" t="s">
        <v>20543</v>
      </c>
      <c r="C10376" s="88">
        <v>3615.22</v>
      </c>
      <c r="D10376" s="1" t="s">
        <v>34</v>
      </c>
      <c r="E10376" s="1">
        <v>278</v>
      </c>
    </row>
    <row r="10377" spans="1:5" x14ac:dyDescent="0.3">
      <c r="A10377" t="s">
        <v>17278</v>
      </c>
      <c r="B10377" t="s">
        <v>20543</v>
      </c>
      <c r="C10377" s="88">
        <v>3615.22</v>
      </c>
      <c r="D10377" s="1" t="s">
        <v>34</v>
      </c>
      <c r="E10377" s="1">
        <v>278</v>
      </c>
    </row>
    <row r="10378" spans="1:5" x14ac:dyDescent="0.3">
      <c r="A10378" t="s">
        <v>17298</v>
      </c>
      <c r="B10378" t="s">
        <v>20543</v>
      </c>
      <c r="C10378" s="88">
        <v>120.26</v>
      </c>
      <c r="D10378" s="1" t="s">
        <v>34</v>
      </c>
      <c r="E10378" s="1">
        <v>278</v>
      </c>
    </row>
    <row r="10379" spans="1:5" x14ac:dyDescent="0.3">
      <c r="A10379" t="s">
        <v>17301</v>
      </c>
      <c r="B10379" t="s">
        <v>20543</v>
      </c>
      <c r="C10379" s="88">
        <v>120.26</v>
      </c>
      <c r="D10379" s="1" t="s">
        <v>34</v>
      </c>
      <c r="E10379" s="1">
        <v>278</v>
      </c>
    </row>
    <row r="10380" spans="1:5" x14ac:dyDescent="0.3">
      <c r="A10380" t="s">
        <v>17303</v>
      </c>
      <c r="B10380" t="s">
        <v>20543</v>
      </c>
      <c r="C10380" s="88">
        <v>3615.22</v>
      </c>
      <c r="D10380" s="1" t="s">
        <v>34</v>
      </c>
      <c r="E10380" s="1">
        <v>278</v>
      </c>
    </row>
    <row r="10381" spans="1:5" x14ac:dyDescent="0.3">
      <c r="A10381" t="s">
        <v>17304</v>
      </c>
      <c r="B10381" t="s">
        <v>20543</v>
      </c>
      <c r="C10381" s="88">
        <v>3615.22</v>
      </c>
      <c r="D10381" s="1" t="s">
        <v>34</v>
      </c>
      <c r="E10381" s="1">
        <v>278</v>
      </c>
    </row>
    <row r="10382" spans="1:5" x14ac:dyDescent="0.3">
      <c r="A10382" t="s">
        <v>17305</v>
      </c>
      <c r="B10382" t="s">
        <v>20543</v>
      </c>
      <c r="C10382" s="88">
        <v>3615.22</v>
      </c>
      <c r="D10382" s="1" t="s">
        <v>34</v>
      </c>
      <c r="E10382" s="1">
        <v>278</v>
      </c>
    </row>
    <row r="10383" spans="1:5" x14ac:dyDescent="0.3">
      <c r="A10383" t="s">
        <v>17315</v>
      </c>
      <c r="B10383" t="s">
        <v>20543</v>
      </c>
      <c r="C10383" s="88">
        <v>3615.22</v>
      </c>
      <c r="D10383" s="1" t="s">
        <v>34</v>
      </c>
      <c r="E10383" s="1">
        <v>278</v>
      </c>
    </row>
    <row r="10384" spans="1:5" x14ac:dyDescent="0.3">
      <c r="A10384" t="s">
        <v>17338</v>
      </c>
      <c r="B10384" t="s">
        <v>20543</v>
      </c>
      <c r="C10384" s="88">
        <v>3615.22</v>
      </c>
      <c r="D10384" s="1" t="s">
        <v>34</v>
      </c>
      <c r="E10384" s="1">
        <v>278</v>
      </c>
    </row>
    <row r="10385" spans="1:5" x14ac:dyDescent="0.3">
      <c r="A10385" t="s">
        <v>17365</v>
      </c>
      <c r="B10385" t="s">
        <v>20543</v>
      </c>
      <c r="C10385" s="88">
        <v>3615.22</v>
      </c>
      <c r="D10385" s="1" t="s">
        <v>34</v>
      </c>
      <c r="E10385" s="1">
        <v>278</v>
      </c>
    </row>
    <row r="10386" spans="1:5" x14ac:dyDescent="0.3">
      <c r="A10386" t="s">
        <v>17374</v>
      </c>
      <c r="B10386" t="s">
        <v>20543</v>
      </c>
      <c r="C10386" s="88">
        <v>3615.22</v>
      </c>
      <c r="D10386" s="1" t="s">
        <v>34</v>
      </c>
      <c r="E10386" s="1">
        <v>278</v>
      </c>
    </row>
    <row r="10387" spans="1:5" x14ac:dyDescent="0.3">
      <c r="A10387" t="s">
        <v>17383</v>
      </c>
      <c r="B10387" t="s">
        <v>20543</v>
      </c>
      <c r="C10387" s="88">
        <v>3615.22</v>
      </c>
      <c r="D10387" s="1" t="s">
        <v>34</v>
      </c>
      <c r="E10387" s="1">
        <v>278</v>
      </c>
    </row>
    <row r="10388" spans="1:5" x14ac:dyDescent="0.3">
      <c r="A10388" t="s">
        <v>17403</v>
      </c>
      <c r="B10388" t="s">
        <v>20543</v>
      </c>
      <c r="C10388" s="88">
        <v>3615.22</v>
      </c>
      <c r="D10388" s="1" t="s">
        <v>34</v>
      </c>
      <c r="E10388" s="1">
        <v>278</v>
      </c>
    </row>
    <row r="10389" spans="1:5" x14ac:dyDescent="0.3">
      <c r="A10389" t="s">
        <v>17404</v>
      </c>
      <c r="B10389" t="s">
        <v>20543</v>
      </c>
      <c r="C10389" s="88">
        <v>3615.22</v>
      </c>
      <c r="D10389" s="1" t="s">
        <v>34</v>
      </c>
      <c r="E10389" s="1">
        <v>278</v>
      </c>
    </row>
    <row r="10390" spans="1:5" x14ac:dyDescent="0.3">
      <c r="A10390" t="s">
        <v>17405</v>
      </c>
      <c r="B10390" t="s">
        <v>20543</v>
      </c>
      <c r="C10390" s="88">
        <v>3615.22</v>
      </c>
      <c r="D10390" s="1" t="s">
        <v>34</v>
      </c>
      <c r="E10390" s="1">
        <v>278</v>
      </c>
    </row>
    <row r="10391" spans="1:5" x14ac:dyDescent="0.3">
      <c r="A10391" t="s">
        <v>17406</v>
      </c>
      <c r="B10391" t="s">
        <v>20543</v>
      </c>
      <c r="C10391" s="88">
        <v>3615.22</v>
      </c>
      <c r="D10391" s="1" t="s">
        <v>34</v>
      </c>
      <c r="E10391" s="1">
        <v>278</v>
      </c>
    </row>
    <row r="10392" spans="1:5" x14ac:dyDescent="0.3">
      <c r="A10392" t="s">
        <v>17420</v>
      </c>
      <c r="B10392" t="s">
        <v>20543</v>
      </c>
      <c r="C10392" s="88">
        <v>3615.22</v>
      </c>
      <c r="D10392" s="1" t="s">
        <v>34</v>
      </c>
      <c r="E10392" s="1">
        <v>278</v>
      </c>
    </row>
    <row r="10393" spans="1:5" x14ac:dyDescent="0.3">
      <c r="A10393" t="s">
        <v>17424</v>
      </c>
      <c r="B10393" t="s">
        <v>20543</v>
      </c>
      <c r="C10393" s="88">
        <v>3615.22</v>
      </c>
      <c r="D10393" s="1" t="s">
        <v>34</v>
      </c>
      <c r="E10393" s="1">
        <v>278</v>
      </c>
    </row>
    <row r="10394" spans="1:5" x14ac:dyDescent="0.3">
      <c r="A10394" t="s">
        <v>17426</v>
      </c>
      <c r="B10394" t="s">
        <v>20543</v>
      </c>
      <c r="C10394" s="88">
        <v>3615.22</v>
      </c>
      <c r="D10394" s="1" t="s">
        <v>34</v>
      </c>
      <c r="E10394" s="1">
        <v>278</v>
      </c>
    </row>
    <row r="10395" spans="1:5" x14ac:dyDescent="0.3">
      <c r="A10395" t="s">
        <v>17437</v>
      </c>
      <c r="B10395" t="s">
        <v>20543</v>
      </c>
      <c r="C10395" s="88">
        <v>3615.22</v>
      </c>
      <c r="D10395" s="1" t="s">
        <v>34</v>
      </c>
      <c r="E10395" s="1">
        <v>278</v>
      </c>
    </row>
    <row r="10396" spans="1:5" x14ac:dyDescent="0.3">
      <c r="A10396" t="s">
        <v>17438</v>
      </c>
      <c r="B10396" t="s">
        <v>20543</v>
      </c>
      <c r="C10396" s="88">
        <v>3615.22</v>
      </c>
      <c r="D10396" s="1" t="s">
        <v>34</v>
      </c>
      <c r="E10396" s="1">
        <v>278</v>
      </c>
    </row>
    <row r="10397" spans="1:5" x14ac:dyDescent="0.3">
      <c r="A10397" t="s">
        <v>17467</v>
      </c>
      <c r="B10397" t="s">
        <v>20543</v>
      </c>
      <c r="C10397" s="88">
        <v>3615.22</v>
      </c>
      <c r="D10397" s="1" t="s">
        <v>34</v>
      </c>
      <c r="E10397" s="1">
        <v>278</v>
      </c>
    </row>
    <row r="10398" spans="1:5" x14ac:dyDescent="0.3">
      <c r="A10398" t="s">
        <v>17488</v>
      </c>
      <c r="B10398" t="s">
        <v>20543</v>
      </c>
      <c r="C10398" s="88">
        <v>3615.22</v>
      </c>
      <c r="D10398" s="1" t="s">
        <v>34</v>
      </c>
      <c r="E10398" s="1">
        <v>278</v>
      </c>
    </row>
    <row r="10399" spans="1:5" x14ac:dyDescent="0.3">
      <c r="A10399" t="s">
        <v>17489</v>
      </c>
      <c r="B10399" t="s">
        <v>20543</v>
      </c>
      <c r="C10399" s="88">
        <v>3615.22</v>
      </c>
      <c r="D10399" s="1" t="s">
        <v>34</v>
      </c>
      <c r="E10399" s="1">
        <v>278</v>
      </c>
    </row>
    <row r="10400" spans="1:5" x14ac:dyDescent="0.3">
      <c r="A10400" t="s">
        <v>17491</v>
      </c>
      <c r="B10400" t="s">
        <v>20543</v>
      </c>
      <c r="C10400" s="88">
        <v>3615.22</v>
      </c>
      <c r="D10400" s="1" t="s">
        <v>34</v>
      </c>
      <c r="E10400" s="1">
        <v>278</v>
      </c>
    </row>
    <row r="10401" spans="1:5" x14ac:dyDescent="0.3">
      <c r="A10401" t="s">
        <v>17498</v>
      </c>
      <c r="B10401" t="s">
        <v>20543</v>
      </c>
      <c r="C10401" s="88">
        <v>3615.22</v>
      </c>
      <c r="D10401" s="1" t="s">
        <v>34</v>
      </c>
      <c r="E10401" s="1">
        <v>278</v>
      </c>
    </row>
    <row r="10402" spans="1:5" x14ac:dyDescent="0.3">
      <c r="A10402" t="s">
        <v>17501</v>
      </c>
      <c r="B10402" t="s">
        <v>20543</v>
      </c>
      <c r="C10402" s="88">
        <v>3615.22</v>
      </c>
      <c r="D10402" s="1" t="s">
        <v>34</v>
      </c>
      <c r="E10402" s="1">
        <v>278</v>
      </c>
    </row>
    <row r="10403" spans="1:5" x14ac:dyDescent="0.3">
      <c r="A10403" t="s">
        <v>17502</v>
      </c>
      <c r="B10403" t="s">
        <v>20543</v>
      </c>
      <c r="C10403" s="88">
        <v>3615.22</v>
      </c>
      <c r="D10403" s="1" t="s">
        <v>34</v>
      </c>
      <c r="E10403" s="1">
        <v>278</v>
      </c>
    </row>
    <row r="10404" spans="1:5" x14ac:dyDescent="0.3">
      <c r="A10404" t="s">
        <v>17517</v>
      </c>
      <c r="B10404" t="s">
        <v>20543</v>
      </c>
      <c r="C10404" s="88">
        <v>9878.84</v>
      </c>
      <c r="D10404" s="1" t="s">
        <v>34</v>
      </c>
      <c r="E10404" s="1">
        <v>278</v>
      </c>
    </row>
    <row r="10405" spans="1:5" x14ac:dyDescent="0.3">
      <c r="A10405" t="s">
        <v>17520</v>
      </c>
      <c r="B10405" t="s">
        <v>20543</v>
      </c>
      <c r="C10405" s="88">
        <v>3615.22</v>
      </c>
      <c r="D10405" s="1" t="s">
        <v>34</v>
      </c>
      <c r="E10405" s="1">
        <v>278</v>
      </c>
    </row>
    <row r="10406" spans="1:5" x14ac:dyDescent="0.3">
      <c r="A10406" t="s">
        <v>17528</v>
      </c>
      <c r="B10406" t="s">
        <v>20543</v>
      </c>
      <c r="C10406" s="88">
        <v>129.47499999999999</v>
      </c>
      <c r="D10406" s="1" t="s">
        <v>34</v>
      </c>
      <c r="E10406" s="1">
        <v>278</v>
      </c>
    </row>
    <row r="10407" spans="1:5" x14ac:dyDescent="0.3">
      <c r="A10407" t="s">
        <v>17536</v>
      </c>
      <c r="B10407" t="s">
        <v>20543</v>
      </c>
      <c r="C10407" s="88">
        <v>3615.22</v>
      </c>
      <c r="D10407" s="1" t="s">
        <v>34</v>
      </c>
      <c r="E10407" s="1">
        <v>278</v>
      </c>
    </row>
    <row r="10408" spans="1:5" x14ac:dyDescent="0.3">
      <c r="A10408" t="s">
        <v>17538</v>
      </c>
      <c r="B10408" t="s">
        <v>20543</v>
      </c>
      <c r="C10408" s="88">
        <v>3615.22</v>
      </c>
      <c r="D10408" s="1" t="s">
        <v>34</v>
      </c>
      <c r="E10408" s="1">
        <v>278</v>
      </c>
    </row>
    <row r="10409" spans="1:5" x14ac:dyDescent="0.3">
      <c r="A10409" t="s">
        <v>17548</v>
      </c>
      <c r="B10409" t="s">
        <v>20543</v>
      </c>
      <c r="C10409" s="88">
        <v>7592.76</v>
      </c>
      <c r="D10409" s="1" t="s">
        <v>34</v>
      </c>
      <c r="E10409" s="1">
        <v>278</v>
      </c>
    </row>
    <row r="10410" spans="1:5" x14ac:dyDescent="0.3">
      <c r="A10410" t="s">
        <v>17551</v>
      </c>
      <c r="B10410" t="s">
        <v>20543</v>
      </c>
      <c r="C10410" s="88">
        <v>3615.22</v>
      </c>
      <c r="D10410" s="1" t="s">
        <v>34</v>
      </c>
      <c r="E10410" s="1">
        <v>278</v>
      </c>
    </row>
    <row r="10411" spans="1:5" x14ac:dyDescent="0.3">
      <c r="A10411" t="s">
        <v>17555</v>
      </c>
      <c r="B10411" t="s">
        <v>20543</v>
      </c>
      <c r="C10411" s="88">
        <v>3615.22</v>
      </c>
      <c r="D10411" s="1" t="s">
        <v>34</v>
      </c>
      <c r="E10411" s="1">
        <v>278</v>
      </c>
    </row>
    <row r="10412" spans="1:5" x14ac:dyDescent="0.3">
      <c r="A10412" t="s">
        <v>17603</v>
      </c>
      <c r="B10412" t="s">
        <v>20543</v>
      </c>
      <c r="C10412" s="88">
        <v>3615.22</v>
      </c>
      <c r="D10412" s="1" t="s">
        <v>34</v>
      </c>
      <c r="E10412" s="1">
        <v>278</v>
      </c>
    </row>
    <row r="10413" spans="1:5" x14ac:dyDescent="0.3">
      <c r="A10413" t="s">
        <v>17604</v>
      </c>
      <c r="B10413" t="s">
        <v>20543</v>
      </c>
      <c r="C10413" s="88">
        <v>3615.22</v>
      </c>
      <c r="D10413" s="1" t="s">
        <v>34</v>
      </c>
      <c r="E10413" s="1">
        <v>278</v>
      </c>
    </row>
    <row r="10414" spans="1:5" x14ac:dyDescent="0.3">
      <c r="A10414" t="s">
        <v>17613</v>
      </c>
      <c r="B10414" t="s">
        <v>20543</v>
      </c>
      <c r="C10414" s="88">
        <v>129.47</v>
      </c>
      <c r="D10414" s="1" t="s">
        <v>34</v>
      </c>
      <c r="E10414" s="1">
        <v>278</v>
      </c>
    </row>
    <row r="10415" spans="1:5" x14ac:dyDescent="0.3">
      <c r="A10415" t="s">
        <v>17618</v>
      </c>
      <c r="B10415" t="s">
        <v>20543</v>
      </c>
      <c r="C10415" s="88">
        <v>3615.22</v>
      </c>
      <c r="D10415" s="1" t="s">
        <v>34</v>
      </c>
      <c r="E10415" s="1">
        <v>278</v>
      </c>
    </row>
    <row r="10416" spans="1:5" x14ac:dyDescent="0.3">
      <c r="A10416" t="s">
        <v>17639</v>
      </c>
      <c r="B10416" t="s">
        <v>20543</v>
      </c>
      <c r="C10416" s="88">
        <v>3615.22</v>
      </c>
      <c r="D10416" s="1" t="s">
        <v>34</v>
      </c>
      <c r="E10416" s="1">
        <v>278</v>
      </c>
    </row>
    <row r="10417" spans="1:5" x14ac:dyDescent="0.3">
      <c r="A10417" t="s">
        <v>17662</v>
      </c>
      <c r="B10417" t="s">
        <v>20543</v>
      </c>
      <c r="C10417" s="88">
        <v>7592.76</v>
      </c>
      <c r="D10417" s="1" t="s">
        <v>34</v>
      </c>
      <c r="E10417" s="1">
        <v>278</v>
      </c>
    </row>
    <row r="10418" spans="1:5" x14ac:dyDescent="0.3">
      <c r="A10418" t="s">
        <v>17694</v>
      </c>
      <c r="B10418" t="s">
        <v>20543</v>
      </c>
      <c r="C10418" s="88">
        <v>129.47499999999999</v>
      </c>
      <c r="D10418" s="1" t="s">
        <v>34</v>
      </c>
      <c r="E10418" s="1">
        <v>278</v>
      </c>
    </row>
    <row r="10419" spans="1:5" x14ac:dyDescent="0.3">
      <c r="A10419" t="s">
        <v>17716</v>
      </c>
      <c r="B10419" t="s">
        <v>20543</v>
      </c>
      <c r="C10419" s="88">
        <v>3615.22</v>
      </c>
      <c r="D10419" s="1" t="s">
        <v>34</v>
      </c>
      <c r="E10419" s="1">
        <v>278</v>
      </c>
    </row>
    <row r="10420" spans="1:5" x14ac:dyDescent="0.3">
      <c r="A10420" t="s">
        <v>17750</v>
      </c>
      <c r="B10420" t="s">
        <v>20543</v>
      </c>
      <c r="C10420" s="88">
        <v>129.47499999999999</v>
      </c>
      <c r="D10420" s="1" t="s">
        <v>34</v>
      </c>
      <c r="E10420" s="1">
        <v>278</v>
      </c>
    </row>
    <row r="10421" spans="1:5" x14ac:dyDescent="0.3">
      <c r="A10421" t="s">
        <v>17751</v>
      </c>
      <c r="B10421" t="s">
        <v>20543</v>
      </c>
      <c r="C10421" s="88">
        <v>7592.76</v>
      </c>
      <c r="D10421" s="1" t="s">
        <v>34</v>
      </c>
      <c r="E10421" s="1">
        <v>278</v>
      </c>
    </row>
    <row r="10422" spans="1:5" x14ac:dyDescent="0.3">
      <c r="A10422" t="s">
        <v>17765</v>
      </c>
      <c r="B10422" t="s">
        <v>20543</v>
      </c>
      <c r="C10422" s="88">
        <v>129.47499999999999</v>
      </c>
      <c r="D10422" s="1" t="s">
        <v>34</v>
      </c>
      <c r="E10422" s="1">
        <v>278</v>
      </c>
    </row>
    <row r="10423" spans="1:5" x14ac:dyDescent="0.3">
      <c r="A10423" t="s">
        <v>17771</v>
      </c>
      <c r="B10423" t="s">
        <v>20543</v>
      </c>
      <c r="C10423" s="88">
        <v>11632.31</v>
      </c>
      <c r="D10423" s="1" t="s">
        <v>34</v>
      </c>
      <c r="E10423" s="1">
        <v>278</v>
      </c>
    </row>
    <row r="10424" spans="1:5" x14ac:dyDescent="0.3">
      <c r="A10424" t="s">
        <v>17803</v>
      </c>
      <c r="B10424" t="s">
        <v>20543</v>
      </c>
      <c r="C10424" s="88">
        <v>13118.97</v>
      </c>
      <c r="D10424" s="1" t="s">
        <v>34</v>
      </c>
      <c r="E10424" s="1">
        <v>278</v>
      </c>
    </row>
    <row r="10425" spans="1:5" x14ac:dyDescent="0.3">
      <c r="A10425" t="s">
        <v>17807</v>
      </c>
      <c r="B10425" t="s">
        <v>20543</v>
      </c>
      <c r="C10425" s="88">
        <v>3615.22</v>
      </c>
      <c r="D10425" s="1" t="s">
        <v>34</v>
      </c>
      <c r="E10425" s="1">
        <v>278</v>
      </c>
    </row>
    <row r="10426" spans="1:5" x14ac:dyDescent="0.3">
      <c r="A10426" t="s">
        <v>17808</v>
      </c>
      <c r="B10426" t="s">
        <v>20543</v>
      </c>
      <c r="C10426" s="88">
        <v>3615.22</v>
      </c>
      <c r="D10426" s="1" t="s">
        <v>34</v>
      </c>
      <c r="E10426" s="1">
        <v>278</v>
      </c>
    </row>
    <row r="10427" spans="1:5" x14ac:dyDescent="0.3">
      <c r="A10427" t="s">
        <v>17817</v>
      </c>
      <c r="B10427" t="s">
        <v>20543</v>
      </c>
      <c r="C10427" s="88">
        <v>3615.22</v>
      </c>
      <c r="D10427" s="1" t="s">
        <v>34</v>
      </c>
      <c r="E10427" s="1">
        <v>278</v>
      </c>
    </row>
    <row r="10428" spans="1:5" x14ac:dyDescent="0.3">
      <c r="A10428" t="s">
        <v>17818</v>
      </c>
      <c r="B10428" t="s">
        <v>20543</v>
      </c>
      <c r="C10428" s="88">
        <v>3615.22</v>
      </c>
      <c r="D10428" s="1" t="s">
        <v>34</v>
      </c>
      <c r="E10428" s="1">
        <v>278</v>
      </c>
    </row>
    <row r="10429" spans="1:5" x14ac:dyDescent="0.3">
      <c r="A10429" t="s">
        <v>17820</v>
      </c>
      <c r="B10429" t="s">
        <v>20543</v>
      </c>
      <c r="C10429" s="88">
        <v>3615.22</v>
      </c>
      <c r="D10429" s="1" t="s">
        <v>34</v>
      </c>
      <c r="E10429" s="1">
        <v>278</v>
      </c>
    </row>
    <row r="10430" spans="1:5" x14ac:dyDescent="0.3">
      <c r="A10430" t="s">
        <v>17821</v>
      </c>
      <c r="B10430" t="s">
        <v>20543</v>
      </c>
      <c r="C10430" s="88">
        <v>3615.22</v>
      </c>
      <c r="D10430" s="1" t="s">
        <v>34</v>
      </c>
      <c r="E10430" s="1">
        <v>278</v>
      </c>
    </row>
    <row r="10431" spans="1:5" x14ac:dyDescent="0.3">
      <c r="A10431" t="s">
        <v>17827</v>
      </c>
      <c r="B10431" t="s">
        <v>20543</v>
      </c>
      <c r="C10431" s="88">
        <v>3615.22</v>
      </c>
      <c r="D10431" s="1" t="s">
        <v>34</v>
      </c>
      <c r="E10431" s="1">
        <v>278</v>
      </c>
    </row>
    <row r="10432" spans="1:5" x14ac:dyDescent="0.3">
      <c r="A10432" t="s">
        <v>17860</v>
      </c>
      <c r="B10432" t="s">
        <v>20543</v>
      </c>
      <c r="C10432" s="88">
        <v>3615.22</v>
      </c>
      <c r="D10432" s="1" t="s">
        <v>34</v>
      </c>
      <c r="E10432" s="1">
        <v>278</v>
      </c>
    </row>
    <row r="10433" spans="1:5" x14ac:dyDescent="0.3">
      <c r="A10433" t="s">
        <v>17861</v>
      </c>
      <c r="B10433" t="s">
        <v>20543</v>
      </c>
      <c r="C10433" s="88">
        <v>3615.22</v>
      </c>
      <c r="D10433" s="1" t="s">
        <v>34</v>
      </c>
      <c r="E10433" s="1">
        <v>278</v>
      </c>
    </row>
    <row r="10434" spans="1:5" x14ac:dyDescent="0.3">
      <c r="A10434" t="s">
        <v>17886</v>
      </c>
      <c r="B10434" t="s">
        <v>20543</v>
      </c>
      <c r="C10434" s="88">
        <v>3615.22</v>
      </c>
      <c r="D10434" s="1" t="s">
        <v>34</v>
      </c>
      <c r="E10434" s="1">
        <v>278</v>
      </c>
    </row>
    <row r="10435" spans="1:5" x14ac:dyDescent="0.3">
      <c r="A10435" t="s">
        <v>17887</v>
      </c>
      <c r="B10435" t="s">
        <v>20543</v>
      </c>
      <c r="C10435" s="88">
        <v>3615.22</v>
      </c>
      <c r="D10435" s="1" t="s">
        <v>34</v>
      </c>
      <c r="E10435" s="1">
        <v>278</v>
      </c>
    </row>
    <row r="10436" spans="1:5" x14ac:dyDescent="0.3">
      <c r="A10436" t="s">
        <v>17889</v>
      </c>
      <c r="B10436" t="s">
        <v>20543</v>
      </c>
      <c r="C10436" s="88">
        <v>18076.080000000002</v>
      </c>
      <c r="D10436" s="1" t="s">
        <v>34</v>
      </c>
      <c r="E10436" s="1">
        <v>278</v>
      </c>
    </row>
    <row r="10437" spans="1:5" x14ac:dyDescent="0.3">
      <c r="A10437" t="s">
        <v>17896</v>
      </c>
      <c r="B10437" t="s">
        <v>20543</v>
      </c>
      <c r="C10437" s="88">
        <v>129.47499999999999</v>
      </c>
      <c r="D10437" s="1" t="s">
        <v>34</v>
      </c>
      <c r="E10437" s="1">
        <v>278</v>
      </c>
    </row>
    <row r="10438" spans="1:5" x14ac:dyDescent="0.3">
      <c r="A10438" t="s">
        <v>17897</v>
      </c>
      <c r="B10438" t="s">
        <v>20543</v>
      </c>
      <c r="C10438" s="88">
        <v>7592.76</v>
      </c>
      <c r="D10438" s="1" t="s">
        <v>34</v>
      </c>
      <c r="E10438" s="1">
        <v>278</v>
      </c>
    </row>
    <row r="10439" spans="1:5" x14ac:dyDescent="0.3">
      <c r="A10439" t="s">
        <v>17901</v>
      </c>
      <c r="B10439" t="s">
        <v>20543</v>
      </c>
      <c r="C10439" s="88">
        <v>18076.080000000002</v>
      </c>
      <c r="D10439" s="1" t="s">
        <v>34</v>
      </c>
      <c r="E10439" s="1">
        <v>278</v>
      </c>
    </row>
    <row r="10440" spans="1:5" x14ac:dyDescent="0.3">
      <c r="A10440" t="s">
        <v>17920</v>
      </c>
      <c r="B10440" t="s">
        <v>20543</v>
      </c>
      <c r="C10440" s="88">
        <v>129.47499999999999</v>
      </c>
      <c r="D10440" s="1" t="s">
        <v>34</v>
      </c>
      <c r="E10440" s="1">
        <v>278</v>
      </c>
    </row>
    <row r="10441" spans="1:5" x14ac:dyDescent="0.3">
      <c r="A10441" t="s">
        <v>17933</v>
      </c>
      <c r="B10441" t="s">
        <v>20543</v>
      </c>
      <c r="C10441" s="88">
        <v>3615.22</v>
      </c>
      <c r="D10441" s="1" t="s">
        <v>34</v>
      </c>
      <c r="E10441" s="1">
        <v>278</v>
      </c>
    </row>
    <row r="10442" spans="1:5" x14ac:dyDescent="0.3">
      <c r="A10442" t="s">
        <v>17947</v>
      </c>
      <c r="B10442" t="s">
        <v>20543</v>
      </c>
      <c r="C10442" s="88">
        <v>3615.22</v>
      </c>
      <c r="D10442" s="1" t="s">
        <v>34</v>
      </c>
      <c r="E10442" s="1">
        <v>278</v>
      </c>
    </row>
    <row r="10443" spans="1:5" x14ac:dyDescent="0.3">
      <c r="A10443" t="s">
        <v>18011</v>
      </c>
      <c r="B10443" t="s">
        <v>20543</v>
      </c>
      <c r="C10443" s="88">
        <v>3615.22</v>
      </c>
      <c r="D10443" s="1" t="s">
        <v>34</v>
      </c>
      <c r="E10443" s="1">
        <v>278</v>
      </c>
    </row>
    <row r="10444" spans="1:5" x14ac:dyDescent="0.3">
      <c r="A10444" t="s">
        <v>18015</v>
      </c>
      <c r="B10444" t="s">
        <v>20543</v>
      </c>
      <c r="C10444" s="88">
        <v>3615.22</v>
      </c>
      <c r="D10444" s="1" t="s">
        <v>34</v>
      </c>
      <c r="E10444" s="1">
        <v>278</v>
      </c>
    </row>
    <row r="10445" spans="1:5" x14ac:dyDescent="0.3">
      <c r="A10445" t="s">
        <v>18030</v>
      </c>
      <c r="B10445" t="s">
        <v>20543</v>
      </c>
      <c r="C10445" s="88">
        <v>129.47</v>
      </c>
      <c r="D10445" s="1" t="s">
        <v>34</v>
      </c>
      <c r="E10445" s="1">
        <v>278</v>
      </c>
    </row>
    <row r="10446" spans="1:5" x14ac:dyDescent="0.3">
      <c r="A10446" t="s">
        <v>18075</v>
      </c>
      <c r="B10446" t="s">
        <v>20543</v>
      </c>
      <c r="C10446" s="88">
        <v>35871.410000000003</v>
      </c>
      <c r="D10446" s="1" t="s">
        <v>34</v>
      </c>
      <c r="E10446" s="1">
        <v>278</v>
      </c>
    </row>
    <row r="10447" spans="1:5" x14ac:dyDescent="0.3">
      <c r="A10447" t="s">
        <v>18078</v>
      </c>
      <c r="B10447" t="s">
        <v>20543</v>
      </c>
      <c r="C10447" s="88">
        <v>129.47</v>
      </c>
      <c r="D10447" s="1" t="s">
        <v>34</v>
      </c>
      <c r="E10447" s="1">
        <v>278</v>
      </c>
    </row>
    <row r="10448" spans="1:5" x14ac:dyDescent="0.3">
      <c r="A10448" t="s">
        <v>18079</v>
      </c>
      <c r="B10448" t="s">
        <v>20543</v>
      </c>
      <c r="C10448" s="88">
        <v>18076.080000000002</v>
      </c>
      <c r="D10448" s="1" t="s">
        <v>34</v>
      </c>
      <c r="E10448" s="1">
        <v>278</v>
      </c>
    </row>
    <row r="10449" spans="1:5" x14ac:dyDescent="0.3">
      <c r="A10449" t="s">
        <v>18081</v>
      </c>
      <c r="B10449" t="s">
        <v>20543</v>
      </c>
      <c r="C10449" s="88">
        <v>18076.080000000002</v>
      </c>
      <c r="D10449" s="1" t="s">
        <v>34</v>
      </c>
      <c r="E10449" s="1">
        <v>278</v>
      </c>
    </row>
    <row r="10450" spans="1:5" x14ac:dyDescent="0.3">
      <c r="A10450" t="s">
        <v>18122</v>
      </c>
      <c r="B10450" t="s">
        <v>20543</v>
      </c>
      <c r="C10450" s="88">
        <v>129.47499999999999</v>
      </c>
      <c r="D10450" s="1" t="s">
        <v>34</v>
      </c>
      <c r="E10450" s="1">
        <v>278</v>
      </c>
    </row>
    <row r="10451" spans="1:5" x14ac:dyDescent="0.3">
      <c r="A10451" t="s">
        <v>18125</v>
      </c>
      <c r="B10451" t="s">
        <v>20543</v>
      </c>
      <c r="C10451" s="88">
        <v>18076.080000000002</v>
      </c>
      <c r="D10451" s="1" t="s">
        <v>34</v>
      </c>
      <c r="E10451" s="1">
        <v>278</v>
      </c>
    </row>
    <row r="10452" spans="1:5" x14ac:dyDescent="0.3">
      <c r="A10452" t="s">
        <v>18126</v>
      </c>
      <c r="B10452" t="s">
        <v>20543</v>
      </c>
      <c r="C10452" s="88">
        <v>18076.080000000002</v>
      </c>
      <c r="D10452" s="1" t="s">
        <v>34</v>
      </c>
      <c r="E10452" s="1">
        <v>278</v>
      </c>
    </row>
    <row r="10453" spans="1:5" x14ac:dyDescent="0.3">
      <c r="A10453" t="s">
        <v>18127</v>
      </c>
      <c r="B10453" t="s">
        <v>20543</v>
      </c>
      <c r="C10453" s="88">
        <v>18076.080000000002</v>
      </c>
      <c r="D10453" s="1" t="s">
        <v>34</v>
      </c>
      <c r="E10453" s="1">
        <v>278</v>
      </c>
    </row>
    <row r="10454" spans="1:5" x14ac:dyDescent="0.3">
      <c r="A10454" t="s">
        <v>18128</v>
      </c>
      <c r="B10454" t="s">
        <v>20543</v>
      </c>
      <c r="C10454" s="88">
        <v>18076.080000000002</v>
      </c>
      <c r="D10454" s="1" t="s">
        <v>34</v>
      </c>
      <c r="E10454" s="1">
        <v>278</v>
      </c>
    </row>
    <row r="10455" spans="1:5" x14ac:dyDescent="0.3">
      <c r="A10455" t="s">
        <v>18132</v>
      </c>
      <c r="B10455" t="s">
        <v>20543</v>
      </c>
      <c r="C10455" s="88">
        <v>129.47</v>
      </c>
      <c r="D10455" s="1" t="s">
        <v>34</v>
      </c>
      <c r="E10455" s="1">
        <v>278</v>
      </c>
    </row>
    <row r="10456" spans="1:5" x14ac:dyDescent="0.3">
      <c r="A10456" t="s">
        <v>18190</v>
      </c>
      <c r="B10456" t="s">
        <v>20543</v>
      </c>
      <c r="C10456" s="88">
        <v>3932.63</v>
      </c>
      <c r="D10456" s="1" t="s">
        <v>34</v>
      </c>
      <c r="E10456" s="1">
        <v>278</v>
      </c>
    </row>
    <row r="10457" spans="1:5" x14ac:dyDescent="0.3">
      <c r="A10457" t="s">
        <v>18233</v>
      </c>
      <c r="B10457" t="s">
        <v>20543</v>
      </c>
      <c r="C10457" s="88">
        <v>3615.22</v>
      </c>
      <c r="D10457" s="1" t="s">
        <v>34</v>
      </c>
      <c r="E10457" s="1">
        <v>278</v>
      </c>
    </row>
    <row r="10458" spans="1:5" x14ac:dyDescent="0.3">
      <c r="A10458" t="s">
        <v>18237</v>
      </c>
      <c r="B10458" t="s">
        <v>20543</v>
      </c>
      <c r="C10458" s="88">
        <v>129.47499999999999</v>
      </c>
      <c r="D10458" s="1" t="s">
        <v>34</v>
      </c>
      <c r="E10458" s="1">
        <v>278</v>
      </c>
    </row>
    <row r="10459" spans="1:5" x14ac:dyDescent="0.3">
      <c r="A10459" t="s">
        <v>18238</v>
      </c>
      <c r="B10459" t="s">
        <v>20543</v>
      </c>
      <c r="C10459" s="88">
        <v>7592.76</v>
      </c>
      <c r="D10459" s="1" t="s">
        <v>34</v>
      </c>
      <c r="E10459" s="1">
        <v>278</v>
      </c>
    </row>
    <row r="10460" spans="1:5" x14ac:dyDescent="0.3">
      <c r="A10460" t="s">
        <v>18244</v>
      </c>
      <c r="B10460" t="s">
        <v>20543</v>
      </c>
      <c r="C10460" s="88">
        <v>3615.22</v>
      </c>
      <c r="D10460" s="1" t="s">
        <v>34</v>
      </c>
      <c r="E10460" s="1">
        <v>278</v>
      </c>
    </row>
    <row r="10461" spans="1:5" x14ac:dyDescent="0.3">
      <c r="A10461" t="s">
        <v>18245</v>
      </c>
      <c r="B10461" t="s">
        <v>20543</v>
      </c>
      <c r="C10461" s="88">
        <v>3615.22</v>
      </c>
      <c r="D10461" s="1" t="s">
        <v>34</v>
      </c>
      <c r="E10461" s="1">
        <v>278</v>
      </c>
    </row>
    <row r="10462" spans="1:5" x14ac:dyDescent="0.3">
      <c r="A10462" t="s">
        <v>18262</v>
      </c>
      <c r="B10462" t="s">
        <v>20543</v>
      </c>
      <c r="C10462" s="88">
        <v>3615.22</v>
      </c>
      <c r="D10462" s="1" t="s">
        <v>34</v>
      </c>
      <c r="E10462" s="1">
        <v>278</v>
      </c>
    </row>
    <row r="10463" spans="1:5" x14ac:dyDescent="0.3">
      <c r="A10463" t="s">
        <v>18263</v>
      </c>
      <c r="B10463" t="s">
        <v>20543</v>
      </c>
      <c r="C10463" s="88">
        <v>3615.22</v>
      </c>
      <c r="D10463" s="1" t="s">
        <v>34</v>
      </c>
      <c r="E10463" s="1">
        <v>278</v>
      </c>
    </row>
    <row r="10464" spans="1:5" x14ac:dyDescent="0.3">
      <c r="A10464" t="s">
        <v>18276</v>
      </c>
      <c r="B10464" t="s">
        <v>20543</v>
      </c>
      <c r="C10464" s="88">
        <v>9878.84</v>
      </c>
      <c r="D10464" s="1" t="s">
        <v>34</v>
      </c>
      <c r="E10464" s="1">
        <v>278</v>
      </c>
    </row>
    <row r="10465" spans="1:5" x14ac:dyDescent="0.3">
      <c r="A10465" t="s">
        <v>18300</v>
      </c>
      <c r="B10465" t="s">
        <v>20543</v>
      </c>
      <c r="C10465" s="88">
        <v>129.47499999999999</v>
      </c>
      <c r="D10465" s="1" t="s">
        <v>34</v>
      </c>
      <c r="E10465" s="1">
        <v>278</v>
      </c>
    </row>
    <row r="10466" spans="1:5" x14ac:dyDescent="0.3">
      <c r="A10466" t="s">
        <v>18319</v>
      </c>
      <c r="B10466" t="s">
        <v>20543</v>
      </c>
      <c r="C10466" s="88">
        <v>3615.22</v>
      </c>
      <c r="D10466" s="1" t="s">
        <v>34</v>
      </c>
      <c r="E10466" s="1">
        <v>278</v>
      </c>
    </row>
    <row r="10467" spans="1:5" x14ac:dyDescent="0.3">
      <c r="A10467" t="s">
        <v>18321</v>
      </c>
      <c r="B10467" t="s">
        <v>20543</v>
      </c>
      <c r="C10467" s="88">
        <v>3615.22</v>
      </c>
      <c r="D10467" s="1" t="s">
        <v>34</v>
      </c>
      <c r="E10467" s="1">
        <v>278</v>
      </c>
    </row>
    <row r="10468" spans="1:5" x14ac:dyDescent="0.3">
      <c r="A10468" t="s">
        <v>18322</v>
      </c>
      <c r="B10468" t="s">
        <v>20543</v>
      </c>
      <c r="C10468" s="88">
        <v>3615.22</v>
      </c>
      <c r="D10468" s="1" t="s">
        <v>34</v>
      </c>
      <c r="E10468" s="1">
        <v>278</v>
      </c>
    </row>
    <row r="10469" spans="1:5" x14ac:dyDescent="0.3">
      <c r="A10469" t="s">
        <v>18333</v>
      </c>
      <c r="B10469" t="s">
        <v>20543</v>
      </c>
      <c r="C10469" s="88">
        <v>3932.63</v>
      </c>
      <c r="D10469" s="1" t="s">
        <v>34</v>
      </c>
      <c r="E10469" s="1">
        <v>278</v>
      </c>
    </row>
    <row r="10470" spans="1:5" x14ac:dyDescent="0.3">
      <c r="A10470" t="s">
        <v>18334</v>
      </c>
      <c r="B10470" t="s">
        <v>20543</v>
      </c>
      <c r="C10470" s="88">
        <v>3615.22</v>
      </c>
      <c r="D10470" s="1" t="s">
        <v>34</v>
      </c>
      <c r="E10470" s="1">
        <v>278</v>
      </c>
    </row>
    <row r="10471" spans="1:5" x14ac:dyDescent="0.3">
      <c r="A10471" t="s">
        <v>18339</v>
      </c>
      <c r="B10471" t="s">
        <v>20543</v>
      </c>
      <c r="C10471" s="88">
        <v>3615.22</v>
      </c>
      <c r="D10471" s="1" t="s">
        <v>34</v>
      </c>
      <c r="E10471" s="1">
        <v>278</v>
      </c>
    </row>
    <row r="10472" spans="1:5" x14ac:dyDescent="0.3">
      <c r="A10472" t="s">
        <v>18343</v>
      </c>
      <c r="B10472" t="s">
        <v>20543</v>
      </c>
      <c r="C10472" s="88">
        <v>3615.22</v>
      </c>
      <c r="D10472" s="1" t="s">
        <v>34</v>
      </c>
      <c r="E10472" s="1">
        <v>278</v>
      </c>
    </row>
    <row r="10473" spans="1:5" x14ac:dyDescent="0.3">
      <c r="A10473" t="s">
        <v>18384</v>
      </c>
      <c r="B10473" t="s">
        <v>20543</v>
      </c>
      <c r="C10473" s="88">
        <v>3615.22</v>
      </c>
      <c r="D10473" s="1" t="s">
        <v>34</v>
      </c>
      <c r="E10473" s="1">
        <v>278</v>
      </c>
    </row>
    <row r="10474" spans="1:5" x14ac:dyDescent="0.3">
      <c r="A10474" t="s">
        <v>18391</v>
      </c>
      <c r="B10474" t="s">
        <v>20543</v>
      </c>
      <c r="C10474" s="88">
        <v>7592.76</v>
      </c>
      <c r="D10474" s="1" t="s">
        <v>34</v>
      </c>
      <c r="E10474" s="1">
        <v>278</v>
      </c>
    </row>
    <row r="10475" spans="1:5" x14ac:dyDescent="0.3">
      <c r="A10475" t="s">
        <v>18392</v>
      </c>
      <c r="B10475" t="s">
        <v>20543</v>
      </c>
      <c r="C10475" s="88">
        <v>7592.76</v>
      </c>
      <c r="D10475" s="1" t="s">
        <v>34</v>
      </c>
      <c r="E10475" s="1">
        <v>278</v>
      </c>
    </row>
    <row r="10476" spans="1:5" x14ac:dyDescent="0.3">
      <c r="A10476" t="s">
        <v>19666</v>
      </c>
      <c r="B10476" t="s">
        <v>20543</v>
      </c>
      <c r="C10476" s="88">
        <v>7592.76</v>
      </c>
      <c r="D10476" s="1" t="s">
        <v>34</v>
      </c>
      <c r="E10476" s="1">
        <v>278</v>
      </c>
    </row>
    <row r="10477" spans="1:5" x14ac:dyDescent="0.3">
      <c r="A10477" t="s">
        <v>8853</v>
      </c>
      <c r="B10477" t="s">
        <v>20548</v>
      </c>
      <c r="C10477" s="88">
        <v>5780.17</v>
      </c>
      <c r="D10477" s="1" t="s">
        <v>35</v>
      </c>
      <c r="E10477" s="1">
        <v>278</v>
      </c>
    </row>
    <row r="10478" spans="1:5" x14ac:dyDescent="0.3">
      <c r="A10478" t="s">
        <v>8874</v>
      </c>
      <c r="B10478" t="s">
        <v>20548</v>
      </c>
      <c r="C10478" s="88">
        <v>5780.17</v>
      </c>
      <c r="D10478" s="1" t="s">
        <v>35</v>
      </c>
      <c r="E10478" s="1">
        <v>278</v>
      </c>
    </row>
    <row r="10479" spans="1:5" x14ac:dyDescent="0.3">
      <c r="A10479" t="s">
        <v>8885</v>
      </c>
      <c r="B10479" t="s">
        <v>20548</v>
      </c>
      <c r="C10479" s="88">
        <v>17621.7</v>
      </c>
      <c r="D10479" s="1" t="s">
        <v>35</v>
      </c>
      <c r="E10479" s="1">
        <v>278</v>
      </c>
    </row>
    <row r="10480" spans="1:5" x14ac:dyDescent="0.3">
      <c r="A10480" t="s">
        <v>8886</v>
      </c>
      <c r="B10480" t="s">
        <v>20548</v>
      </c>
      <c r="C10480" s="88">
        <v>17621.7</v>
      </c>
      <c r="D10480" s="1" t="s">
        <v>35</v>
      </c>
      <c r="E10480" s="1">
        <v>278</v>
      </c>
    </row>
    <row r="10481" spans="1:5" x14ac:dyDescent="0.3">
      <c r="A10481" t="s">
        <v>8911</v>
      </c>
      <c r="B10481" t="s">
        <v>20548</v>
      </c>
      <c r="C10481" s="88">
        <v>7819.67</v>
      </c>
      <c r="D10481" s="1" t="s">
        <v>35</v>
      </c>
      <c r="E10481" s="1">
        <v>278</v>
      </c>
    </row>
    <row r="10482" spans="1:5" x14ac:dyDescent="0.3">
      <c r="A10482" t="s">
        <v>9007</v>
      </c>
      <c r="B10482" t="s">
        <v>20548</v>
      </c>
      <c r="C10482" s="88">
        <v>907.32</v>
      </c>
      <c r="D10482" s="1" t="s">
        <v>35</v>
      </c>
      <c r="E10482" s="1">
        <v>278</v>
      </c>
    </row>
    <row r="10483" spans="1:5" x14ac:dyDescent="0.3">
      <c r="A10483" t="s">
        <v>9047</v>
      </c>
      <c r="B10483" t="s">
        <v>20548</v>
      </c>
      <c r="C10483" s="88">
        <v>26899.24</v>
      </c>
      <c r="D10483" s="1" t="s">
        <v>35</v>
      </c>
      <c r="E10483" s="1">
        <v>278</v>
      </c>
    </row>
    <row r="10484" spans="1:5" x14ac:dyDescent="0.3">
      <c r="A10484" t="s">
        <v>9332</v>
      </c>
      <c r="B10484" t="s">
        <v>20548</v>
      </c>
      <c r="C10484" s="88">
        <v>2943.55</v>
      </c>
      <c r="D10484" s="1" t="s">
        <v>35</v>
      </c>
      <c r="E10484" s="1">
        <v>278</v>
      </c>
    </row>
    <row r="10485" spans="1:5" x14ac:dyDescent="0.3">
      <c r="A10485" t="s">
        <v>9333</v>
      </c>
      <c r="B10485" t="s">
        <v>20548</v>
      </c>
      <c r="C10485" s="88">
        <v>2943.55</v>
      </c>
      <c r="D10485" s="1" t="s">
        <v>35</v>
      </c>
      <c r="E10485" s="1">
        <v>278</v>
      </c>
    </row>
    <row r="10486" spans="1:5" x14ac:dyDescent="0.3">
      <c r="A10486" t="s">
        <v>9334</v>
      </c>
      <c r="B10486" t="s">
        <v>20548</v>
      </c>
      <c r="C10486" s="88">
        <v>2943.55</v>
      </c>
      <c r="D10486" s="1" t="s">
        <v>35</v>
      </c>
      <c r="E10486" s="1">
        <v>278</v>
      </c>
    </row>
    <row r="10487" spans="1:5" x14ac:dyDescent="0.3">
      <c r="A10487" s="86" t="s">
        <v>10141</v>
      </c>
      <c r="B10487" t="s">
        <v>20548</v>
      </c>
      <c r="C10487" s="87">
        <v>5258.28</v>
      </c>
      <c r="D10487" s="1" t="s">
        <v>35</v>
      </c>
      <c r="E10487" s="1">
        <v>278</v>
      </c>
    </row>
    <row r="10488" spans="1:5" x14ac:dyDescent="0.3">
      <c r="A10488" t="s">
        <v>10296</v>
      </c>
      <c r="B10488" t="s">
        <v>20548</v>
      </c>
      <c r="C10488" s="88">
        <v>20804.400000000001</v>
      </c>
      <c r="D10488" s="1" t="s">
        <v>35</v>
      </c>
      <c r="E10488" s="1">
        <v>278</v>
      </c>
    </row>
    <row r="10489" spans="1:5" x14ac:dyDescent="0.3">
      <c r="A10489" s="86" t="s">
        <v>10472</v>
      </c>
      <c r="B10489" t="s">
        <v>20548</v>
      </c>
      <c r="C10489" s="87">
        <v>20804.400000000001</v>
      </c>
      <c r="D10489" s="1" t="s">
        <v>35</v>
      </c>
      <c r="E10489" s="1">
        <v>278</v>
      </c>
    </row>
    <row r="10490" spans="1:5" x14ac:dyDescent="0.3">
      <c r="A10490" s="86" t="s">
        <v>10492</v>
      </c>
      <c r="B10490" t="s">
        <v>20548</v>
      </c>
      <c r="C10490" s="87">
        <v>5942.16</v>
      </c>
      <c r="D10490" s="1" t="s">
        <v>35</v>
      </c>
      <c r="E10490" s="1">
        <v>278</v>
      </c>
    </row>
    <row r="10491" spans="1:5" x14ac:dyDescent="0.3">
      <c r="A10491" s="86" t="s">
        <v>10541</v>
      </c>
      <c r="B10491" t="s">
        <v>20548</v>
      </c>
      <c r="C10491" s="87">
        <v>3615.22</v>
      </c>
      <c r="D10491" s="1" t="s">
        <v>35</v>
      </c>
      <c r="E10491" s="1">
        <v>278</v>
      </c>
    </row>
    <row r="10492" spans="1:5" x14ac:dyDescent="0.3">
      <c r="A10492" s="86" t="s">
        <v>10658</v>
      </c>
      <c r="B10492" t="s">
        <v>20548</v>
      </c>
      <c r="C10492" s="87">
        <v>6420.83</v>
      </c>
      <c r="D10492" s="1" t="s">
        <v>35</v>
      </c>
      <c r="E10492" s="1">
        <v>278</v>
      </c>
    </row>
    <row r="10493" spans="1:5" x14ac:dyDescent="0.3">
      <c r="A10493" s="86" t="s">
        <v>10707</v>
      </c>
      <c r="B10493" t="s">
        <v>20548</v>
      </c>
      <c r="C10493" s="87">
        <v>3615.22</v>
      </c>
      <c r="D10493" s="1" t="s">
        <v>35</v>
      </c>
      <c r="E10493" s="1">
        <v>278</v>
      </c>
    </row>
    <row r="10494" spans="1:5" x14ac:dyDescent="0.3">
      <c r="A10494" s="86" t="s">
        <v>10720</v>
      </c>
      <c r="B10494" t="s">
        <v>20548</v>
      </c>
      <c r="C10494" s="87">
        <v>20804.400000000001</v>
      </c>
      <c r="D10494" s="1" t="s">
        <v>35</v>
      </c>
      <c r="E10494" s="1">
        <v>278</v>
      </c>
    </row>
    <row r="10495" spans="1:5" x14ac:dyDescent="0.3">
      <c r="A10495" s="86" t="s">
        <v>10883</v>
      </c>
      <c r="B10495" t="s">
        <v>20548</v>
      </c>
      <c r="C10495" s="87">
        <v>5258.28</v>
      </c>
      <c r="D10495" s="1" t="s">
        <v>35</v>
      </c>
      <c r="E10495" s="1">
        <v>278</v>
      </c>
    </row>
    <row r="10496" spans="1:5" x14ac:dyDescent="0.3">
      <c r="A10496" s="86" t="s">
        <v>10947</v>
      </c>
      <c r="B10496" t="s">
        <v>20548</v>
      </c>
      <c r="C10496" s="87">
        <v>5978.47</v>
      </c>
      <c r="D10496" s="1" t="s">
        <v>35</v>
      </c>
      <c r="E10496" s="1">
        <v>278</v>
      </c>
    </row>
    <row r="10497" spans="1:5" x14ac:dyDescent="0.3">
      <c r="A10497" s="86" t="s">
        <v>10964</v>
      </c>
      <c r="B10497" t="s">
        <v>20548</v>
      </c>
      <c r="C10497" s="87">
        <v>5978.47</v>
      </c>
      <c r="D10497" s="1" t="s">
        <v>35</v>
      </c>
      <c r="E10497" s="1">
        <v>278</v>
      </c>
    </row>
    <row r="10498" spans="1:5" x14ac:dyDescent="0.3">
      <c r="A10498" s="86" t="s">
        <v>10992</v>
      </c>
      <c r="B10498" t="s">
        <v>20548</v>
      </c>
      <c r="C10498" s="87">
        <v>4499.0200000000004</v>
      </c>
      <c r="D10498" s="1" t="s">
        <v>35</v>
      </c>
      <c r="E10498" s="1">
        <v>278</v>
      </c>
    </row>
    <row r="10499" spans="1:5" x14ac:dyDescent="0.3">
      <c r="A10499" s="86" t="s">
        <v>11090</v>
      </c>
      <c r="B10499" t="s">
        <v>20548</v>
      </c>
      <c r="C10499" s="87">
        <v>6420.83</v>
      </c>
      <c r="D10499" s="1" t="s">
        <v>35</v>
      </c>
      <c r="E10499" s="1">
        <v>278</v>
      </c>
    </row>
    <row r="10500" spans="1:5" x14ac:dyDescent="0.3">
      <c r="A10500" s="86" t="s">
        <v>11147</v>
      </c>
      <c r="B10500" t="s">
        <v>20548</v>
      </c>
      <c r="C10500" s="87">
        <v>5978.47</v>
      </c>
      <c r="D10500" s="1" t="s">
        <v>35</v>
      </c>
      <c r="E10500" s="1">
        <v>278</v>
      </c>
    </row>
    <row r="10501" spans="1:5" x14ac:dyDescent="0.3">
      <c r="A10501" s="86" t="s">
        <v>11339</v>
      </c>
      <c r="B10501" t="s">
        <v>20548</v>
      </c>
      <c r="C10501" s="87">
        <v>8087.94</v>
      </c>
      <c r="D10501" s="1" t="s">
        <v>35</v>
      </c>
      <c r="E10501" s="1">
        <v>278</v>
      </c>
    </row>
    <row r="10502" spans="1:5" x14ac:dyDescent="0.3">
      <c r="A10502" s="86" t="s">
        <v>11650</v>
      </c>
      <c r="B10502" t="s">
        <v>20548</v>
      </c>
      <c r="C10502" s="87">
        <v>20804.400000000001</v>
      </c>
      <c r="D10502" s="1" t="s">
        <v>35</v>
      </c>
      <c r="E10502" s="1">
        <v>278</v>
      </c>
    </row>
    <row r="10503" spans="1:5" x14ac:dyDescent="0.3">
      <c r="A10503" t="s">
        <v>11765</v>
      </c>
      <c r="B10503" t="s">
        <v>20548</v>
      </c>
      <c r="C10503" s="88">
        <v>20804.400000000001</v>
      </c>
      <c r="D10503" s="1" t="s">
        <v>35</v>
      </c>
      <c r="E10503" s="1">
        <v>278</v>
      </c>
    </row>
    <row r="10504" spans="1:5" x14ac:dyDescent="0.3">
      <c r="A10504" t="s">
        <v>11778</v>
      </c>
      <c r="B10504" t="s">
        <v>20548</v>
      </c>
      <c r="C10504" s="88">
        <v>20804.400000000001</v>
      </c>
      <c r="D10504" s="1" t="s">
        <v>35</v>
      </c>
      <c r="E10504" s="1">
        <v>278</v>
      </c>
    </row>
    <row r="10505" spans="1:5" x14ac:dyDescent="0.3">
      <c r="A10505" t="s">
        <v>11824</v>
      </c>
      <c r="B10505" t="s">
        <v>20548</v>
      </c>
      <c r="C10505" s="88">
        <v>20804.400000000001</v>
      </c>
      <c r="D10505" s="1" t="s">
        <v>35</v>
      </c>
      <c r="E10505" s="1">
        <v>278</v>
      </c>
    </row>
    <row r="10506" spans="1:5" x14ac:dyDescent="0.3">
      <c r="A10506" t="s">
        <v>11904</v>
      </c>
      <c r="B10506" t="s">
        <v>20548</v>
      </c>
      <c r="C10506" s="88">
        <v>3615.22</v>
      </c>
      <c r="D10506" s="1" t="s">
        <v>35</v>
      </c>
      <c r="E10506" s="1">
        <v>278</v>
      </c>
    </row>
    <row r="10507" spans="1:5" x14ac:dyDescent="0.3">
      <c r="A10507" t="s">
        <v>12012</v>
      </c>
      <c r="B10507" t="s">
        <v>20548</v>
      </c>
      <c r="C10507" s="88">
        <v>2943.55</v>
      </c>
      <c r="D10507" s="1" t="s">
        <v>35</v>
      </c>
      <c r="E10507" s="1">
        <v>278</v>
      </c>
    </row>
    <row r="10508" spans="1:5" x14ac:dyDescent="0.3">
      <c r="A10508" t="s">
        <v>12248</v>
      </c>
      <c r="B10508" t="s">
        <v>20548</v>
      </c>
      <c r="C10508" s="88">
        <v>3615.22</v>
      </c>
      <c r="D10508" s="1" t="s">
        <v>35</v>
      </c>
      <c r="E10508" s="1">
        <v>278</v>
      </c>
    </row>
    <row r="10509" spans="1:5" x14ac:dyDescent="0.3">
      <c r="A10509" t="s">
        <v>12268</v>
      </c>
      <c r="B10509" t="s">
        <v>20548</v>
      </c>
      <c r="C10509" s="88">
        <v>9098.93</v>
      </c>
      <c r="D10509" s="1" t="s">
        <v>35</v>
      </c>
      <c r="E10509" s="1">
        <v>278</v>
      </c>
    </row>
    <row r="10510" spans="1:5" x14ac:dyDescent="0.3">
      <c r="A10510" t="s">
        <v>12418</v>
      </c>
      <c r="B10510" t="s">
        <v>20548</v>
      </c>
      <c r="C10510" s="88">
        <v>5978.47</v>
      </c>
      <c r="D10510" s="1" t="s">
        <v>35</v>
      </c>
      <c r="E10510" s="1">
        <v>278</v>
      </c>
    </row>
    <row r="10511" spans="1:5" x14ac:dyDescent="0.3">
      <c r="A10511" t="s">
        <v>12422</v>
      </c>
      <c r="B10511" t="s">
        <v>20548</v>
      </c>
      <c r="C10511" s="88">
        <v>5978.47</v>
      </c>
      <c r="D10511" s="1" t="s">
        <v>35</v>
      </c>
      <c r="E10511" s="1">
        <v>278</v>
      </c>
    </row>
    <row r="10512" spans="1:5" x14ac:dyDescent="0.3">
      <c r="A10512" t="s">
        <v>12459</v>
      </c>
      <c r="B10512" t="s">
        <v>20548</v>
      </c>
      <c r="C10512" s="88">
        <v>5942.16</v>
      </c>
      <c r="D10512" s="1" t="s">
        <v>35</v>
      </c>
      <c r="E10512" s="1">
        <v>278</v>
      </c>
    </row>
    <row r="10513" spans="1:5" x14ac:dyDescent="0.3">
      <c r="A10513" t="s">
        <v>12460</v>
      </c>
      <c r="B10513" t="s">
        <v>20548</v>
      </c>
      <c r="C10513" s="88">
        <v>5942.16</v>
      </c>
      <c r="D10513" s="1" t="s">
        <v>35</v>
      </c>
      <c r="E10513" s="1">
        <v>278</v>
      </c>
    </row>
    <row r="10514" spans="1:5" x14ac:dyDescent="0.3">
      <c r="A10514" t="s">
        <v>12601</v>
      </c>
      <c r="B10514" t="s">
        <v>20548</v>
      </c>
      <c r="C10514" s="88">
        <v>20804.400000000001</v>
      </c>
      <c r="D10514" s="1" t="s">
        <v>35</v>
      </c>
      <c r="E10514" s="1">
        <v>278</v>
      </c>
    </row>
    <row r="10515" spans="1:5" x14ac:dyDescent="0.3">
      <c r="A10515" t="s">
        <v>12779</v>
      </c>
      <c r="B10515" t="s">
        <v>20548</v>
      </c>
      <c r="C10515" s="88">
        <v>5978.47</v>
      </c>
      <c r="D10515" s="1" t="s">
        <v>35</v>
      </c>
      <c r="E10515" s="1">
        <v>278</v>
      </c>
    </row>
    <row r="10516" spans="1:5" x14ac:dyDescent="0.3">
      <c r="A10516" t="s">
        <v>13063</v>
      </c>
      <c r="B10516" t="s">
        <v>20548</v>
      </c>
      <c r="C10516" s="88">
        <v>3615.22</v>
      </c>
      <c r="D10516" s="1" t="s">
        <v>35</v>
      </c>
      <c r="E10516" s="1">
        <v>278</v>
      </c>
    </row>
    <row r="10517" spans="1:5" x14ac:dyDescent="0.3">
      <c r="A10517" t="s">
        <v>13065</v>
      </c>
      <c r="B10517" t="s">
        <v>20548</v>
      </c>
      <c r="C10517" s="88">
        <v>3615.22</v>
      </c>
      <c r="D10517" s="1" t="s">
        <v>35</v>
      </c>
      <c r="E10517" s="1">
        <v>278</v>
      </c>
    </row>
    <row r="10518" spans="1:5" x14ac:dyDescent="0.3">
      <c r="A10518" t="s">
        <v>13066</v>
      </c>
      <c r="B10518" t="s">
        <v>20548</v>
      </c>
      <c r="C10518" s="88">
        <v>3615.22</v>
      </c>
      <c r="D10518" s="1" t="s">
        <v>35</v>
      </c>
      <c r="E10518" s="1">
        <v>278</v>
      </c>
    </row>
    <row r="10519" spans="1:5" x14ac:dyDescent="0.3">
      <c r="A10519" t="s">
        <v>13088</v>
      </c>
      <c r="B10519" t="s">
        <v>20548</v>
      </c>
      <c r="C10519" s="88">
        <v>2943.55</v>
      </c>
      <c r="D10519" s="1" t="s">
        <v>35</v>
      </c>
      <c r="E10519" s="1">
        <v>278</v>
      </c>
    </row>
    <row r="10520" spans="1:5" x14ac:dyDescent="0.3">
      <c r="A10520" t="s">
        <v>13097</v>
      </c>
      <c r="B10520" t="s">
        <v>20548</v>
      </c>
      <c r="C10520" s="88">
        <v>6420.83</v>
      </c>
      <c r="D10520" s="1" t="s">
        <v>35</v>
      </c>
      <c r="E10520" s="1">
        <v>278</v>
      </c>
    </row>
    <row r="10521" spans="1:5" x14ac:dyDescent="0.3">
      <c r="A10521" t="s">
        <v>13197</v>
      </c>
      <c r="B10521" t="s">
        <v>20548</v>
      </c>
      <c r="C10521" s="88">
        <v>8087.94</v>
      </c>
      <c r="D10521" s="1" t="s">
        <v>35</v>
      </c>
      <c r="E10521" s="1">
        <v>278</v>
      </c>
    </row>
    <row r="10522" spans="1:5" x14ac:dyDescent="0.3">
      <c r="A10522" t="s">
        <v>13226</v>
      </c>
      <c r="B10522" t="s">
        <v>20548</v>
      </c>
      <c r="C10522" s="88">
        <v>8087.94</v>
      </c>
      <c r="D10522" s="1" t="s">
        <v>35</v>
      </c>
      <c r="E10522" s="1">
        <v>278</v>
      </c>
    </row>
    <row r="10523" spans="1:5" x14ac:dyDescent="0.3">
      <c r="A10523" t="s">
        <v>13349</v>
      </c>
      <c r="B10523" t="s">
        <v>20548</v>
      </c>
      <c r="C10523" s="88">
        <v>5258.28</v>
      </c>
      <c r="D10523" s="1" t="s">
        <v>35</v>
      </c>
      <c r="E10523" s="1">
        <v>278</v>
      </c>
    </row>
    <row r="10524" spans="1:5" x14ac:dyDescent="0.3">
      <c r="A10524" t="s">
        <v>13350</v>
      </c>
      <c r="B10524" t="s">
        <v>20548</v>
      </c>
      <c r="C10524" s="88">
        <v>5258.28</v>
      </c>
      <c r="D10524" s="1" t="s">
        <v>35</v>
      </c>
      <c r="E10524" s="1">
        <v>278</v>
      </c>
    </row>
    <row r="10525" spans="1:5" x14ac:dyDescent="0.3">
      <c r="A10525" t="s">
        <v>13445</v>
      </c>
      <c r="B10525" t="s">
        <v>20548</v>
      </c>
      <c r="C10525" s="88">
        <v>5258.28</v>
      </c>
      <c r="D10525" s="1" t="s">
        <v>35</v>
      </c>
      <c r="E10525" s="1">
        <v>278</v>
      </c>
    </row>
    <row r="10526" spans="1:5" x14ac:dyDescent="0.3">
      <c r="A10526" t="s">
        <v>13653</v>
      </c>
      <c r="B10526" t="s">
        <v>20548</v>
      </c>
      <c r="C10526" s="88">
        <v>3625.93</v>
      </c>
      <c r="D10526" s="1" t="s">
        <v>35</v>
      </c>
      <c r="E10526" s="1">
        <v>278</v>
      </c>
    </row>
    <row r="10527" spans="1:5" x14ac:dyDescent="0.3">
      <c r="A10527" t="s">
        <v>13732</v>
      </c>
      <c r="B10527" t="s">
        <v>20548</v>
      </c>
      <c r="C10527" s="88">
        <v>8087.94</v>
      </c>
      <c r="D10527" s="1" t="s">
        <v>35</v>
      </c>
      <c r="E10527" s="1">
        <v>278</v>
      </c>
    </row>
    <row r="10528" spans="1:5" x14ac:dyDescent="0.3">
      <c r="A10528" t="s">
        <v>13773</v>
      </c>
      <c r="B10528" t="s">
        <v>20548</v>
      </c>
      <c r="C10528" s="88">
        <v>8087.94</v>
      </c>
      <c r="D10528" s="1" t="s">
        <v>35</v>
      </c>
      <c r="E10528" s="1">
        <v>278</v>
      </c>
    </row>
    <row r="10529" spans="1:5" x14ac:dyDescent="0.3">
      <c r="A10529" t="s">
        <v>13826</v>
      </c>
      <c r="B10529" t="s">
        <v>20548</v>
      </c>
      <c r="C10529" s="88">
        <v>9098.93</v>
      </c>
      <c r="D10529" s="1" t="s">
        <v>35</v>
      </c>
      <c r="E10529" s="1">
        <v>278</v>
      </c>
    </row>
    <row r="10530" spans="1:5" x14ac:dyDescent="0.3">
      <c r="A10530" t="s">
        <v>13968</v>
      </c>
      <c r="B10530" t="s">
        <v>20548</v>
      </c>
      <c r="C10530" s="88">
        <v>20804.400000000001</v>
      </c>
      <c r="D10530" s="1" t="s">
        <v>35</v>
      </c>
      <c r="E10530" s="1">
        <v>278</v>
      </c>
    </row>
    <row r="10531" spans="1:5" x14ac:dyDescent="0.3">
      <c r="A10531" t="s">
        <v>13975</v>
      </c>
      <c r="B10531" t="s">
        <v>20548</v>
      </c>
      <c r="C10531" s="88">
        <v>9098.93</v>
      </c>
      <c r="D10531" s="1" t="s">
        <v>35</v>
      </c>
      <c r="E10531" s="1">
        <v>278</v>
      </c>
    </row>
    <row r="10532" spans="1:5" x14ac:dyDescent="0.3">
      <c r="A10532" t="s">
        <v>14085</v>
      </c>
      <c r="B10532" t="s">
        <v>20548</v>
      </c>
      <c r="C10532" s="88">
        <v>5258.28</v>
      </c>
      <c r="D10532" s="1" t="s">
        <v>35</v>
      </c>
      <c r="E10532" s="1">
        <v>278</v>
      </c>
    </row>
    <row r="10533" spans="1:5" x14ac:dyDescent="0.3">
      <c r="A10533" t="s">
        <v>14123</v>
      </c>
      <c r="B10533" t="s">
        <v>20548</v>
      </c>
      <c r="C10533" s="88">
        <v>3615.22</v>
      </c>
      <c r="D10533" s="1" t="s">
        <v>35</v>
      </c>
      <c r="E10533" s="1">
        <v>278</v>
      </c>
    </row>
    <row r="10534" spans="1:5" x14ac:dyDescent="0.3">
      <c r="A10534" t="s">
        <v>14315</v>
      </c>
      <c r="B10534" t="s">
        <v>20548</v>
      </c>
      <c r="C10534" s="88">
        <v>3625.93</v>
      </c>
      <c r="D10534" s="1" t="s">
        <v>35</v>
      </c>
      <c r="E10534" s="1">
        <v>278</v>
      </c>
    </row>
    <row r="10535" spans="1:5" x14ac:dyDescent="0.3">
      <c r="A10535" t="s">
        <v>14473</v>
      </c>
      <c r="B10535" t="s">
        <v>20548</v>
      </c>
      <c r="C10535" s="88">
        <v>5258.28</v>
      </c>
      <c r="D10535" s="1" t="s">
        <v>35</v>
      </c>
      <c r="E10535" s="1">
        <v>278</v>
      </c>
    </row>
    <row r="10536" spans="1:5" x14ac:dyDescent="0.3">
      <c r="A10536" t="s">
        <v>14537</v>
      </c>
      <c r="B10536" t="s">
        <v>20548</v>
      </c>
      <c r="C10536" s="88">
        <v>8087.94</v>
      </c>
      <c r="D10536" s="1" t="s">
        <v>35</v>
      </c>
      <c r="E10536" s="1">
        <v>278</v>
      </c>
    </row>
    <row r="10537" spans="1:5" x14ac:dyDescent="0.3">
      <c r="A10537" t="s">
        <v>14541</v>
      </c>
      <c r="B10537" t="s">
        <v>20548</v>
      </c>
      <c r="C10537" s="88">
        <v>8087.94</v>
      </c>
      <c r="D10537" s="1" t="s">
        <v>35</v>
      </c>
      <c r="E10537" s="1">
        <v>278</v>
      </c>
    </row>
    <row r="10538" spans="1:5" x14ac:dyDescent="0.3">
      <c r="A10538" t="s">
        <v>14655</v>
      </c>
      <c r="B10538" t="s">
        <v>20548</v>
      </c>
      <c r="C10538" s="88">
        <v>7592.76</v>
      </c>
      <c r="D10538" s="1" t="s">
        <v>35</v>
      </c>
      <c r="E10538" s="1">
        <v>278</v>
      </c>
    </row>
    <row r="10539" spans="1:5" x14ac:dyDescent="0.3">
      <c r="A10539" t="s">
        <v>14665</v>
      </c>
      <c r="B10539" t="s">
        <v>20548</v>
      </c>
      <c r="C10539" s="88">
        <v>9098.93</v>
      </c>
      <c r="D10539" s="1" t="s">
        <v>35</v>
      </c>
      <c r="E10539" s="1">
        <v>278</v>
      </c>
    </row>
    <row r="10540" spans="1:5" x14ac:dyDescent="0.3">
      <c r="A10540" t="s">
        <v>14668</v>
      </c>
      <c r="B10540" t="s">
        <v>20548</v>
      </c>
      <c r="C10540" s="88">
        <v>3615.22</v>
      </c>
      <c r="D10540" s="1" t="s">
        <v>35</v>
      </c>
      <c r="E10540" s="1">
        <v>278</v>
      </c>
    </row>
    <row r="10541" spans="1:5" x14ac:dyDescent="0.3">
      <c r="A10541" t="s">
        <v>14688</v>
      </c>
      <c r="B10541" t="s">
        <v>20548</v>
      </c>
      <c r="C10541" s="88">
        <v>5777.1</v>
      </c>
      <c r="D10541" s="1" t="s">
        <v>35</v>
      </c>
      <c r="E10541" s="1">
        <v>278</v>
      </c>
    </row>
    <row r="10542" spans="1:5" x14ac:dyDescent="0.3">
      <c r="A10542" t="s">
        <v>14722</v>
      </c>
      <c r="B10542" t="s">
        <v>20548</v>
      </c>
      <c r="C10542" s="88">
        <v>3615.22</v>
      </c>
      <c r="D10542" s="1" t="s">
        <v>35</v>
      </c>
      <c r="E10542" s="1">
        <v>278</v>
      </c>
    </row>
    <row r="10543" spans="1:5" x14ac:dyDescent="0.3">
      <c r="A10543" t="s">
        <v>14733</v>
      </c>
      <c r="B10543" t="s">
        <v>20548</v>
      </c>
      <c r="C10543" s="88">
        <v>18111.62</v>
      </c>
      <c r="D10543" s="1" t="s">
        <v>35</v>
      </c>
      <c r="E10543" s="1">
        <v>278</v>
      </c>
    </row>
    <row r="10544" spans="1:5" x14ac:dyDescent="0.3">
      <c r="A10544" t="s">
        <v>14860</v>
      </c>
      <c r="B10544" t="s">
        <v>20548</v>
      </c>
      <c r="C10544" s="88">
        <v>20804.400000000001</v>
      </c>
      <c r="D10544" s="1" t="s">
        <v>35</v>
      </c>
      <c r="E10544" s="1">
        <v>278</v>
      </c>
    </row>
    <row r="10545" spans="1:5" x14ac:dyDescent="0.3">
      <c r="A10545" t="s">
        <v>14886</v>
      </c>
      <c r="B10545" t="s">
        <v>20548</v>
      </c>
      <c r="C10545" s="88">
        <v>5258.28</v>
      </c>
      <c r="D10545" s="1" t="s">
        <v>35</v>
      </c>
      <c r="E10545" s="1">
        <v>278</v>
      </c>
    </row>
    <row r="10546" spans="1:5" x14ac:dyDescent="0.3">
      <c r="A10546" t="s">
        <v>14904</v>
      </c>
      <c r="B10546" t="s">
        <v>20548</v>
      </c>
      <c r="C10546" s="88">
        <v>20804.400000000001</v>
      </c>
      <c r="D10546" s="1" t="s">
        <v>35</v>
      </c>
      <c r="E10546" s="1">
        <v>278</v>
      </c>
    </row>
    <row r="10547" spans="1:5" x14ac:dyDescent="0.3">
      <c r="A10547" t="s">
        <v>15070</v>
      </c>
      <c r="B10547" t="s">
        <v>20548</v>
      </c>
      <c r="C10547" s="88">
        <v>8087.94</v>
      </c>
      <c r="D10547" s="1" t="s">
        <v>35</v>
      </c>
      <c r="E10547" s="1">
        <v>278</v>
      </c>
    </row>
    <row r="10548" spans="1:5" x14ac:dyDescent="0.3">
      <c r="A10548" t="s">
        <v>15079</v>
      </c>
      <c r="B10548" t="s">
        <v>20548</v>
      </c>
      <c r="C10548" s="88">
        <v>20804.400000000001</v>
      </c>
      <c r="D10548" s="1" t="s">
        <v>35</v>
      </c>
      <c r="E10548" s="1">
        <v>278</v>
      </c>
    </row>
    <row r="10549" spans="1:5" x14ac:dyDescent="0.3">
      <c r="A10549" t="s">
        <v>15106</v>
      </c>
      <c r="B10549" t="s">
        <v>20548</v>
      </c>
      <c r="C10549" s="88">
        <v>9098.93</v>
      </c>
      <c r="D10549" s="1" t="s">
        <v>35</v>
      </c>
      <c r="E10549" s="1">
        <v>278</v>
      </c>
    </row>
    <row r="10550" spans="1:5" x14ac:dyDescent="0.3">
      <c r="A10550" t="s">
        <v>15213</v>
      </c>
      <c r="B10550" t="s">
        <v>20548</v>
      </c>
      <c r="C10550" s="88">
        <v>18111.62</v>
      </c>
      <c r="D10550" s="1" t="s">
        <v>35</v>
      </c>
      <c r="E10550" s="1">
        <v>278</v>
      </c>
    </row>
    <row r="10551" spans="1:5" x14ac:dyDescent="0.3">
      <c r="A10551" t="s">
        <v>15221</v>
      </c>
      <c r="B10551" t="s">
        <v>20548</v>
      </c>
      <c r="C10551" s="88">
        <v>5978.47</v>
      </c>
      <c r="D10551" s="1" t="s">
        <v>35</v>
      </c>
      <c r="E10551" s="1">
        <v>278</v>
      </c>
    </row>
    <row r="10552" spans="1:5" x14ac:dyDescent="0.3">
      <c r="A10552" t="s">
        <v>15264</v>
      </c>
      <c r="B10552" t="s">
        <v>20548</v>
      </c>
      <c r="C10552" s="88">
        <v>5978.47</v>
      </c>
      <c r="D10552" s="1" t="s">
        <v>35</v>
      </c>
      <c r="E10552" s="1">
        <v>278</v>
      </c>
    </row>
    <row r="10553" spans="1:5" x14ac:dyDescent="0.3">
      <c r="A10553" t="s">
        <v>15422</v>
      </c>
      <c r="B10553" t="s">
        <v>20548</v>
      </c>
      <c r="C10553" s="88">
        <v>8087.94</v>
      </c>
      <c r="D10553" s="1" t="s">
        <v>35</v>
      </c>
      <c r="E10553" s="1">
        <v>278</v>
      </c>
    </row>
    <row r="10554" spans="1:5" x14ac:dyDescent="0.3">
      <c r="A10554" t="s">
        <v>15574</v>
      </c>
      <c r="B10554" t="s">
        <v>20548</v>
      </c>
      <c r="C10554" s="88">
        <v>5612.04</v>
      </c>
      <c r="D10554" s="1" t="s">
        <v>35</v>
      </c>
      <c r="E10554" s="1">
        <v>278</v>
      </c>
    </row>
    <row r="10555" spans="1:5" x14ac:dyDescent="0.3">
      <c r="A10555" t="s">
        <v>15778</v>
      </c>
      <c r="B10555" t="s">
        <v>20548</v>
      </c>
      <c r="C10555" s="88">
        <v>9098.93</v>
      </c>
      <c r="D10555" s="1" t="s">
        <v>35</v>
      </c>
      <c r="E10555" s="1">
        <v>278</v>
      </c>
    </row>
    <row r="10556" spans="1:5" x14ac:dyDescent="0.3">
      <c r="A10556" t="s">
        <v>15786</v>
      </c>
      <c r="B10556" t="s">
        <v>20548</v>
      </c>
      <c r="C10556" s="88">
        <v>6420.83</v>
      </c>
      <c r="D10556" s="1" t="s">
        <v>35</v>
      </c>
      <c r="E10556" s="1">
        <v>278</v>
      </c>
    </row>
    <row r="10557" spans="1:5" x14ac:dyDescent="0.3">
      <c r="A10557" t="s">
        <v>15791</v>
      </c>
      <c r="B10557" t="s">
        <v>20548</v>
      </c>
      <c r="C10557" s="88">
        <v>20804.400000000001</v>
      </c>
      <c r="D10557" s="1" t="s">
        <v>35</v>
      </c>
      <c r="E10557" s="1">
        <v>278</v>
      </c>
    </row>
    <row r="10558" spans="1:5" x14ac:dyDescent="0.3">
      <c r="A10558" t="s">
        <v>15800</v>
      </c>
      <c r="B10558" t="s">
        <v>20548</v>
      </c>
      <c r="C10558" s="88">
        <v>6420.83</v>
      </c>
      <c r="D10558" s="1" t="s">
        <v>35</v>
      </c>
      <c r="E10558" s="1">
        <v>278</v>
      </c>
    </row>
    <row r="10559" spans="1:5" x14ac:dyDescent="0.3">
      <c r="A10559" t="s">
        <v>15905</v>
      </c>
      <c r="B10559" t="s">
        <v>20548</v>
      </c>
      <c r="C10559" s="88">
        <v>9098.93</v>
      </c>
      <c r="D10559" s="1" t="s">
        <v>35</v>
      </c>
      <c r="E10559" s="1">
        <v>278</v>
      </c>
    </row>
    <row r="10560" spans="1:5" x14ac:dyDescent="0.3">
      <c r="A10560" t="s">
        <v>16060</v>
      </c>
      <c r="B10560" t="s">
        <v>20548</v>
      </c>
      <c r="C10560" s="88">
        <v>5258.28</v>
      </c>
      <c r="D10560" s="1" t="s">
        <v>35</v>
      </c>
      <c r="E10560" s="1">
        <v>278</v>
      </c>
    </row>
    <row r="10561" spans="1:5" x14ac:dyDescent="0.3">
      <c r="A10561" t="s">
        <v>16062</v>
      </c>
      <c r="B10561" t="s">
        <v>20548</v>
      </c>
      <c r="C10561" s="88">
        <v>18076.080000000002</v>
      </c>
      <c r="D10561" s="1" t="s">
        <v>35</v>
      </c>
      <c r="E10561" s="1">
        <v>278</v>
      </c>
    </row>
    <row r="10562" spans="1:5" x14ac:dyDescent="0.3">
      <c r="A10562" t="s">
        <v>16075</v>
      </c>
      <c r="B10562" t="s">
        <v>20548</v>
      </c>
      <c r="C10562" s="88">
        <v>3625.93</v>
      </c>
      <c r="D10562" s="1" t="s">
        <v>35</v>
      </c>
      <c r="E10562" s="1">
        <v>278</v>
      </c>
    </row>
    <row r="10563" spans="1:5" x14ac:dyDescent="0.3">
      <c r="A10563" t="s">
        <v>16122</v>
      </c>
      <c r="B10563" t="s">
        <v>20548</v>
      </c>
      <c r="C10563" s="88">
        <v>5978.47</v>
      </c>
      <c r="D10563" s="1" t="s">
        <v>35</v>
      </c>
      <c r="E10563" s="1">
        <v>278</v>
      </c>
    </row>
    <row r="10564" spans="1:5" x14ac:dyDescent="0.3">
      <c r="A10564" t="s">
        <v>16164</v>
      </c>
      <c r="B10564" t="s">
        <v>20548</v>
      </c>
      <c r="C10564" s="88">
        <v>20804.400000000001</v>
      </c>
      <c r="D10564" s="1" t="s">
        <v>35</v>
      </c>
      <c r="E10564" s="1">
        <v>278</v>
      </c>
    </row>
    <row r="10565" spans="1:5" x14ac:dyDescent="0.3">
      <c r="A10565" t="s">
        <v>16246</v>
      </c>
      <c r="B10565" t="s">
        <v>20548</v>
      </c>
      <c r="C10565" s="88">
        <v>20804.400000000001</v>
      </c>
      <c r="D10565" s="1" t="s">
        <v>35</v>
      </c>
      <c r="E10565" s="1">
        <v>278</v>
      </c>
    </row>
    <row r="10566" spans="1:5" x14ac:dyDescent="0.3">
      <c r="A10566" t="s">
        <v>16270</v>
      </c>
      <c r="B10566" t="s">
        <v>20548</v>
      </c>
      <c r="C10566" s="88">
        <v>8087.94</v>
      </c>
      <c r="D10566" s="1" t="s">
        <v>35</v>
      </c>
      <c r="E10566" s="1">
        <v>278</v>
      </c>
    </row>
    <row r="10567" spans="1:5" x14ac:dyDescent="0.3">
      <c r="A10567" t="s">
        <v>16293</v>
      </c>
      <c r="B10567" t="s">
        <v>20548</v>
      </c>
      <c r="C10567" s="88">
        <v>8087.94</v>
      </c>
      <c r="D10567" s="1" t="s">
        <v>35</v>
      </c>
      <c r="E10567" s="1">
        <v>278</v>
      </c>
    </row>
    <row r="10568" spans="1:5" x14ac:dyDescent="0.3">
      <c r="A10568" t="s">
        <v>16314</v>
      </c>
      <c r="B10568" t="s">
        <v>20548</v>
      </c>
      <c r="C10568" s="88">
        <v>5978.47</v>
      </c>
      <c r="D10568" s="1" t="s">
        <v>35</v>
      </c>
      <c r="E10568" s="1">
        <v>278</v>
      </c>
    </row>
    <row r="10569" spans="1:5" x14ac:dyDescent="0.3">
      <c r="A10569" t="s">
        <v>16349</v>
      </c>
      <c r="B10569" t="s">
        <v>20548</v>
      </c>
      <c r="C10569" s="88">
        <v>20804.400000000001</v>
      </c>
      <c r="D10569" s="1" t="s">
        <v>35</v>
      </c>
      <c r="E10569" s="1">
        <v>278</v>
      </c>
    </row>
    <row r="10570" spans="1:5" x14ac:dyDescent="0.3">
      <c r="A10570" t="s">
        <v>16350</v>
      </c>
      <c r="B10570" t="s">
        <v>20548</v>
      </c>
      <c r="C10570" s="88">
        <v>20804.400000000001</v>
      </c>
      <c r="D10570" s="1" t="s">
        <v>35</v>
      </c>
      <c r="E10570" s="1">
        <v>278</v>
      </c>
    </row>
    <row r="10571" spans="1:5" x14ac:dyDescent="0.3">
      <c r="A10571" t="s">
        <v>16360</v>
      </c>
      <c r="B10571" t="s">
        <v>20548</v>
      </c>
      <c r="C10571" s="88">
        <v>20804.400000000001</v>
      </c>
      <c r="D10571" s="1" t="s">
        <v>35</v>
      </c>
      <c r="E10571" s="1">
        <v>278</v>
      </c>
    </row>
    <row r="10572" spans="1:5" x14ac:dyDescent="0.3">
      <c r="A10572" t="s">
        <v>16406</v>
      </c>
      <c r="B10572" t="s">
        <v>20548</v>
      </c>
      <c r="C10572" s="88">
        <v>5258.28</v>
      </c>
      <c r="D10572" s="1" t="s">
        <v>35</v>
      </c>
      <c r="E10572" s="1">
        <v>278</v>
      </c>
    </row>
    <row r="10573" spans="1:5" x14ac:dyDescent="0.3">
      <c r="A10573" t="s">
        <v>16537</v>
      </c>
      <c r="B10573" t="s">
        <v>20548</v>
      </c>
      <c r="C10573" s="88">
        <v>20804.400000000001</v>
      </c>
      <c r="D10573" s="1" t="s">
        <v>35</v>
      </c>
      <c r="E10573" s="1">
        <v>278</v>
      </c>
    </row>
    <row r="10574" spans="1:5" x14ac:dyDescent="0.3">
      <c r="A10574" t="s">
        <v>16617</v>
      </c>
      <c r="B10574" t="s">
        <v>20548</v>
      </c>
      <c r="C10574" s="88">
        <v>9098.93</v>
      </c>
      <c r="D10574" s="1" t="s">
        <v>35</v>
      </c>
      <c r="E10574" s="1">
        <v>278</v>
      </c>
    </row>
    <row r="10575" spans="1:5" x14ac:dyDescent="0.3">
      <c r="A10575" t="s">
        <v>16649</v>
      </c>
      <c r="B10575" t="s">
        <v>20548</v>
      </c>
      <c r="C10575" s="88">
        <v>6321.8</v>
      </c>
      <c r="D10575" s="1" t="s">
        <v>35</v>
      </c>
      <c r="E10575" s="1">
        <v>278</v>
      </c>
    </row>
    <row r="10576" spans="1:5" x14ac:dyDescent="0.3">
      <c r="A10576" t="s">
        <v>16662</v>
      </c>
      <c r="B10576" t="s">
        <v>20548</v>
      </c>
      <c r="C10576" s="88">
        <v>2943.55</v>
      </c>
      <c r="D10576" s="1" t="s">
        <v>35</v>
      </c>
      <c r="E10576" s="1">
        <v>278</v>
      </c>
    </row>
    <row r="10577" spans="1:5" x14ac:dyDescent="0.3">
      <c r="A10577" t="s">
        <v>16714</v>
      </c>
      <c r="B10577" t="s">
        <v>20548</v>
      </c>
      <c r="C10577" s="88">
        <v>9098.93</v>
      </c>
      <c r="D10577" s="1" t="s">
        <v>35</v>
      </c>
      <c r="E10577" s="1">
        <v>278</v>
      </c>
    </row>
    <row r="10578" spans="1:5" x14ac:dyDescent="0.3">
      <c r="A10578" t="s">
        <v>16715</v>
      </c>
      <c r="B10578" t="s">
        <v>20548</v>
      </c>
      <c r="C10578" s="88">
        <v>9098.93</v>
      </c>
      <c r="D10578" s="1" t="s">
        <v>35</v>
      </c>
      <c r="E10578" s="1">
        <v>278</v>
      </c>
    </row>
    <row r="10579" spans="1:5" x14ac:dyDescent="0.3">
      <c r="A10579" t="s">
        <v>16775</v>
      </c>
      <c r="B10579" t="s">
        <v>20548</v>
      </c>
      <c r="C10579" s="88">
        <v>5258.28</v>
      </c>
      <c r="D10579" s="1" t="s">
        <v>35</v>
      </c>
      <c r="E10579" s="1">
        <v>278</v>
      </c>
    </row>
    <row r="10580" spans="1:5" x14ac:dyDescent="0.3">
      <c r="A10580" t="s">
        <v>16837</v>
      </c>
      <c r="B10580" t="s">
        <v>20548</v>
      </c>
      <c r="C10580" s="88">
        <v>9098.93</v>
      </c>
      <c r="D10580" s="1" t="s">
        <v>35</v>
      </c>
      <c r="E10580" s="1">
        <v>278</v>
      </c>
    </row>
    <row r="10581" spans="1:5" x14ac:dyDescent="0.3">
      <c r="A10581" t="s">
        <v>17399</v>
      </c>
      <c r="B10581" t="s">
        <v>20548</v>
      </c>
      <c r="C10581" s="88">
        <v>9098.93</v>
      </c>
      <c r="D10581" s="1" t="s">
        <v>35</v>
      </c>
      <c r="E10581" s="1">
        <v>278</v>
      </c>
    </row>
    <row r="10582" spans="1:5" x14ac:dyDescent="0.3">
      <c r="A10582" t="s">
        <v>17506</v>
      </c>
      <c r="B10582" t="s">
        <v>20548</v>
      </c>
      <c r="C10582" s="88">
        <v>9098.93</v>
      </c>
      <c r="D10582" s="1" t="s">
        <v>35</v>
      </c>
      <c r="E10582" s="1">
        <v>278</v>
      </c>
    </row>
    <row r="10583" spans="1:5" x14ac:dyDescent="0.3">
      <c r="A10583" t="s">
        <v>17726</v>
      </c>
      <c r="B10583" t="s">
        <v>20548</v>
      </c>
      <c r="C10583" s="88">
        <v>5446.98</v>
      </c>
      <c r="D10583" s="1" t="s">
        <v>35</v>
      </c>
      <c r="E10583" s="1">
        <v>278</v>
      </c>
    </row>
    <row r="10584" spans="1:5" x14ac:dyDescent="0.3">
      <c r="A10584" t="s">
        <v>17825</v>
      </c>
      <c r="B10584" t="s">
        <v>20548</v>
      </c>
      <c r="C10584" s="88">
        <v>5978.47</v>
      </c>
      <c r="D10584" s="1" t="s">
        <v>35</v>
      </c>
      <c r="E10584" s="1">
        <v>278</v>
      </c>
    </row>
    <row r="10585" spans="1:5" x14ac:dyDescent="0.3">
      <c r="A10585" t="s">
        <v>17867</v>
      </c>
      <c r="B10585" t="s">
        <v>20548</v>
      </c>
      <c r="C10585" s="88">
        <v>5258.28</v>
      </c>
      <c r="D10585" s="1" t="s">
        <v>35</v>
      </c>
      <c r="E10585" s="1">
        <v>278</v>
      </c>
    </row>
    <row r="10586" spans="1:5" x14ac:dyDescent="0.3">
      <c r="A10586" t="s">
        <v>18285</v>
      </c>
      <c r="B10586" t="s">
        <v>20548</v>
      </c>
      <c r="C10586" s="88">
        <v>9098.93</v>
      </c>
      <c r="D10586" s="1" t="s">
        <v>35</v>
      </c>
      <c r="E10586" s="1">
        <v>278</v>
      </c>
    </row>
    <row r="10587" spans="1:5" x14ac:dyDescent="0.3">
      <c r="A10587" t="s">
        <v>18301</v>
      </c>
      <c r="B10587" t="s">
        <v>20548</v>
      </c>
      <c r="C10587" s="88">
        <v>6420.83</v>
      </c>
      <c r="D10587" s="1" t="s">
        <v>35</v>
      </c>
      <c r="E10587" s="1">
        <v>278</v>
      </c>
    </row>
    <row r="10588" spans="1:5" x14ac:dyDescent="0.3">
      <c r="A10588" t="s">
        <v>18345</v>
      </c>
      <c r="B10588" t="s">
        <v>20548</v>
      </c>
      <c r="C10588" s="88">
        <v>2943.55</v>
      </c>
      <c r="D10588" s="1" t="s">
        <v>35</v>
      </c>
      <c r="E10588" s="1">
        <v>278</v>
      </c>
    </row>
    <row r="10589" spans="1:5" x14ac:dyDescent="0.3">
      <c r="A10589" t="s">
        <v>18390</v>
      </c>
      <c r="B10589" t="s">
        <v>20548</v>
      </c>
      <c r="C10589" s="88">
        <v>9098.93</v>
      </c>
      <c r="D10589" s="1" t="s">
        <v>35</v>
      </c>
      <c r="E10589" s="1">
        <v>278</v>
      </c>
    </row>
    <row r="10590" spans="1:5" x14ac:dyDescent="0.3">
      <c r="A10590" t="s">
        <v>9008</v>
      </c>
      <c r="B10590" t="s">
        <v>20556</v>
      </c>
      <c r="C10590" s="88">
        <v>476.5</v>
      </c>
      <c r="D10590" s="1" t="s">
        <v>43</v>
      </c>
      <c r="E10590" s="1">
        <v>278</v>
      </c>
    </row>
    <row r="10591" spans="1:5" x14ac:dyDescent="0.3">
      <c r="A10591" t="s">
        <v>10102</v>
      </c>
      <c r="B10591" t="s">
        <v>20556</v>
      </c>
      <c r="C10591" s="88">
        <v>497.63</v>
      </c>
      <c r="D10591" s="1" t="s">
        <v>43</v>
      </c>
      <c r="E10591" s="1">
        <v>278</v>
      </c>
    </row>
    <row r="10592" spans="1:5" x14ac:dyDescent="0.3">
      <c r="A10592" s="86" t="s">
        <v>10174</v>
      </c>
      <c r="B10592" t="s">
        <v>20556</v>
      </c>
      <c r="C10592" s="87">
        <v>497.63</v>
      </c>
      <c r="D10592" s="1" t="s">
        <v>43</v>
      </c>
      <c r="E10592" s="1">
        <v>278</v>
      </c>
    </row>
    <row r="10593" spans="1:5" x14ac:dyDescent="0.3">
      <c r="A10593" s="86" t="s">
        <v>10180</v>
      </c>
      <c r="B10593" t="s">
        <v>20556</v>
      </c>
      <c r="C10593" s="87">
        <v>497.63</v>
      </c>
      <c r="D10593" s="1" t="s">
        <v>43</v>
      </c>
      <c r="E10593" s="1">
        <v>278</v>
      </c>
    </row>
    <row r="10594" spans="1:5" x14ac:dyDescent="0.3">
      <c r="A10594" t="s">
        <v>12725</v>
      </c>
      <c r="B10594" t="s">
        <v>20556</v>
      </c>
      <c r="C10594" s="88">
        <v>497.63</v>
      </c>
      <c r="D10594" s="1" t="s">
        <v>43</v>
      </c>
      <c r="E10594" s="1">
        <v>278</v>
      </c>
    </row>
    <row r="10595" spans="1:5" x14ac:dyDescent="0.3">
      <c r="A10595" t="s">
        <v>14690</v>
      </c>
      <c r="B10595" t="s">
        <v>20556</v>
      </c>
      <c r="C10595" s="88">
        <v>497.63</v>
      </c>
      <c r="D10595" s="1" t="s">
        <v>43</v>
      </c>
      <c r="E10595" s="1">
        <v>278</v>
      </c>
    </row>
    <row r="10596" spans="1:5" x14ac:dyDescent="0.3">
      <c r="A10596" t="s">
        <v>16068</v>
      </c>
      <c r="B10596" t="s">
        <v>20556</v>
      </c>
      <c r="C10596" s="88">
        <v>497.63</v>
      </c>
      <c r="D10596" s="1" t="s">
        <v>43</v>
      </c>
      <c r="E10596" s="1">
        <v>278</v>
      </c>
    </row>
    <row r="10597" spans="1:5" x14ac:dyDescent="0.3">
      <c r="A10597" t="s">
        <v>16338</v>
      </c>
      <c r="B10597" t="s">
        <v>20556</v>
      </c>
      <c r="C10597" s="88">
        <v>497.63</v>
      </c>
      <c r="D10597" s="1" t="s">
        <v>43</v>
      </c>
      <c r="E10597" s="1">
        <v>278</v>
      </c>
    </row>
    <row r="10598" spans="1:5" x14ac:dyDescent="0.3">
      <c r="A10598" t="s">
        <v>18344</v>
      </c>
      <c r="B10598" t="s">
        <v>20556</v>
      </c>
      <c r="C10598" s="88">
        <v>497.63</v>
      </c>
      <c r="D10598" s="1" t="s">
        <v>43</v>
      </c>
      <c r="E10598" s="1">
        <v>278</v>
      </c>
    </row>
    <row r="10599" spans="1:5" x14ac:dyDescent="0.3">
      <c r="A10599" t="s">
        <v>8826</v>
      </c>
      <c r="B10599" t="s">
        <v>20545</v>
      </c>
      <c r="C10599" s="88">
        <v>5007.8900000000003</v>
      </c>
      <c r="D10599" s="1" t="s">
        <v>69</v>
      </c>
      <c r="E10599" s="1">
        <v>278</v>
      </c>
    </row>
    <row r="10600" spans="1:5" x14ac:dyDescent="0.3">
      <c r="A10600" t="s">
        <v>8854</v>
      </c>
      <c r="B10600" t="s">
        <v>20545</v>
      </c>
      <c r="C10600" s="88">
        <v>5007.8900000000003</v>
      </c>
      <c r="D10600" s="1" t="s">
        <v>69</v>
      </c>
      <c r="E10600" s="1">
        <v>278</v>
      </c>
    </row>
    <row r="10601" spans="1:5" x14ac:dyDescent="0.3">
      <c r="A10601" t="s">
        <v>8859</v>
      </c>
      <c r="B10601" t="s">
        <v>20545</v>
      </c>
      <c r="C10601" s="88">
        <v>5007.8900000000003</v>
      </c>
      <c r="D10601" s="1" t="s">
        <v>69</v>
      </c>
      <c r="E10601" s="1">
        <v>278</v>
      </c>
    </row>
    <row r="10602" spans="1:5" x14ac:dyDescent="0.3">
      <c r="A10602" t="s">
        <v>8890</v>
      </c>
      <c r="B10602" t="s">
        <v>20545</v>
      </c>
      <c r="C10602" s="88">
        <v>5007.8900000000003</v>
      </c>
      <c r="D10602" s="1" t="s">
        <v>69</v>
      </c>
      <c r="E10602" s="1">
        <v>278</v>
      </c>
    </row>
    <row r="10603" spans="1:5" x14ac:dyDescent="0.3">
      <c r="A10603" t="s">
        <v>8896</v>
      </c>
      <c r="B10603" t="s">
        <v>20545</v>
      </c>
      <c r="C10603" s="88">
        <v>5007.8900000000003</v>
      </c>
      <c r="D10603" s="1" t="s">
        <v>69</v>
      </c>
      <c r="E10603" s="1">
        <v>278</v>
      </c>
    </row>
    <row r="10604" spans="1:5" x14ac:dyDescent="0.3">
      <c r="A10604" t="s">
        <v>8897</v>
      </c>
      <c r="B10604" t="s">
        <v>20545</v>
      </c>
      <c r="C10604" s="88">
        <v>5007.8900000000003</v>
      </c>
      <c r="D10604" s="1" t="s">
        <v>69</v>
      </c>
      <c r="E10604" s="1">
        <v>278</v>
      </c>
    </row>
    <row r="10605" spans="1:5" x14ac:dyDescent="0.3">
      <c r="A10605" t="s">
        <v>9049</v>
      </c>
      <c r="B10605" t="s">
        <v>20545</v>
      </c>
      <c r="C10605" s="88">
        <v>5007.8900000000003</v>
      </c>
      <c r="D10605" s="1" t="s">
        <v>69</v>
      </c>
      <c r="E10605" s="1">
        <v>278</v>
      </c>
    </row>
    <row r="10606" spans="1:5" x14ac:dyDescent="0.3">
      <c r="A10606" t="s">
        <v>9051</v>
      </c>
      <c r="B10606" t="s">
        <v>20545</v>
      </c>
      <c r="C10606" s="88">
        <v>5007.8900000000003</v>
      </c>
      <c r="D10606" s="1" t="s">
        <v>69</v>
      </c>
      <c r="E10606" s="1">
        <v>278</v>
      </c>
    </row>
    <row r="10607" spans="1:5" x14ac:dyDescent="0.3">
      <c r="A10607" t="s">
        <v>9060</v>
      </c>
      <c r="B10607" t="s">
        <v>20545</v>
      </c>
      <c r="C10607" s="88">
        <v>5007.8900000000003</v>
      </c>
      <c r="D10607" s="1" t="s">
        <v>69</v>
      </c>
      <c r="E10607" s="1">
        <v>278</v>
      </c>
    </row>
    <row r="10608" spans="1:5" x14ac:dyDescent="0.3">
      <c r="A10608" t="s">
        <v>9111</v>
      </c>
      <c r="B10608" t="s">
        <v>20545</v>
      </c>
      <c r="C10608" s="88">
        <v>5258.28</v>
      </c>
      <c r="D10608" s="1" t="s">
        <v>69</v>
      </c>
      <c r="E10608" s="1">
        <v>278</v>
      </c>
    </row>
    <row r="10609" spans="1:5" x14ac:dyDescent="0.3">
      <c r="A10609" t="s">
        <v>9118</v>
      </c>
      <c r="B10609" t="s">
        <v>20545</v>
      </c>
      <c r="C10609" s="88">
        <v>5258.28</v>
      </c>
      <c r="D10609" s="1" t="s">
        <v>69</v>
      </c>
      <c r="E10609" s="1">
        <v>278</v>
      </c>
    </row>
    <row r="10610" spans="1:5" x14ac:dyDescent="0.3">
      <c r="A10610" t="s">
        <v>9126</v>
      </c>
      <c r="B10610" t="s">
        <v>20545</v>
      </c>
      <c r="C10610" s="88">
        <v>5258.28</v>
      </c>
      <c r="D10610" s="1" t="s">
        <v>69</v>
      </c>
      <c r="E10610" s="1">
        <v>278</v>
      </c>
    </row>
    <row r="10611" spans="1:5" x14ac:dyDescent="0.3">
      <c r="A10611" t="s">
        <v>9130</v>
      </c>
      <c r="B10611" t="s">
        <v>20545</v>
      </c>
      <c r="C10611" s="88">
        <v>5258.28</v>
      </c>
      <c r="D10611" s="1" t="s">
        <v>69</v>
      </c>
      <c r="E10611" s="1">
        <v>278</v>
      </c>
    </row>
    <row r="10612" spans="1:5" x14ac:dyDescent="0.3">
      <c r="A10612" t="s">
        <v>9193</v>
      </c>
      <c r="B10612" t="s">
        <v>20545</v>
      </c>
      <c r="C10612" s="88">
        <v>5258.28</v>
      </c>
      <c r="D10612" s="1" t="s">
        <v>69</v>
      </c>
      <c r="E10612" s="1">
        <v>278</v>
      </c>
    </row>
    <row r="10613" spans="1:5" x14ac:dyDescent="0.3">
      <c r="A10613" t="s">
        <v>9208</v>
      </c>
      <c r="B10613" t="s">
        <v>20545</v>
      </c>
      <c r="C10613" s="88">
        <v>5258.28</v>
      </c>
      <c r="D10613" s="1" t="s">
        <v>69</v>
      </c>
      <c r="E10613" s="1">
        <v>278</v>
      </c>
    </row>
    <row r="10614" spans="1:5" x14ac:dyDescent="0.3">
      <c r="A10614" t="s">
        <v>9300</v>
      </c>
      <c r="B10614" t="s">
        <v>20545</v>
      </c>
      <c r="C10614" s="88">
        <v>5258.28</v>
      </c>
      <c r="D10614" s="1" t="s">
        <v>69</v>
      </c>
      <c r="E10614" s="1">
        <v>278</v>
      </c>
    </row>
    <row r="10615" spans="1:5" x14ac:dyDescent="0.3">
      <c r="A10615" t="s">
        <v>9318</v>
      </c>
      <c r="B10615" t="s">
        <v>20545</v>
      </c>
      <c r="C10615" s="88">
        <v>5258.28</v>
      </c>
      <c r="D10615" s="1" t="s">
        <v>69</v>
      </c>
      <c r="E10615" s="1">
        <v>278</v>
      </c>
    </row>
    <row r="10616" spans="1:5" x14ac:dyDescent="0.3">
      <c r="A10616" t="s">
        <v>9366</v>
      </c>
      <c r="B10616" t="s">
        <v>20545</v>
      </c>
      <c r="C10616" s="88">
        <v>5258.28</v>
      </c>
      <c r="D10616" s="1" t="s">
        <v>69</v>
      </c>
      <c r="E10616" s="1">
        <v>278</v>
      </c>
    </row>
    <row r="10617" spans="1:5" x14ac:dyDescent="0.3">
      <c r="A10617" t="s">
        <v>9405</v>
      </c>
      <c r="B10617" t="s">
        <v>20545</v>
      </c>
      <c r="C10617" s="88">
        <v>5258.28</v>
      </c>
      <c r="D10617" s="1" t="s">
        <v>69</v>
      </c>
      <c r="E10617" s="1">
        <v>278</v>
      </c>
    </row>
    <row r="10618" spans="1:5" x14ac:dyDescent="0.3">
      <c r="A10618" t="s">
        <v>9418</v>
      </c>
      <c r="B10618" t="s">
        <v>20545</v>
      </c>
      <c r="C10618" s="88">
        <v>5258.28</v>
      </c>
      <c r="D10618" s="1" t="s">
        <v>69</v>
      </c>
      <c r="E10618" s="1">
        <v>278</v>
      </c>
    </row>
    <row r="10619" spans="1:5" x14ac:dyDescent="0.3">
      <c r="A10619" t="s">
        <v>9526</v>
      </c>
      <c r="B10619" t="s">
        <v>20545</v>
      </c>
      <c r="C10619" s="88">
        <v>5258.28</v>
      </c>
      <c r="D10619" s="1" t="s">
        <v>69</v>
      </c>
      <c r="E10619" s="1">
        <v>278</v>
      </c>
    </row>
    <row r="10620" spans="1:5" x14ac:dyDescent="0.3">
      <c r="A10620" t="s">
        <v>9589</v>
      </c>
      <c r="B10620" t="s">
        <v>20545</v>
      </c>
      <c r="C10620" s="88">
        <v>5258.28</v>
      </c>
      <c r="D10620" s="1" t="s">
        <v>69</v>
      </c>
      <c r="E10620" s="1">
        <v>278</v>
      </c>
    </row>
    <row r="10621" spans="1:5" x14ac:dyDescent="0.3">
      <c r="A10621" t="s">
        <v>9639</v>
      </c>
      <c r="B10621" t="s">
        <v>20545</v>
      </c>
      <c r="C10621" s="88">
        <v>5258.28</v>
      </c>
      <c r="D10621" s="1" t="s">
        <v>69</v>
      </c>
      <c r="E10621" s="1">
        <v>278</v>
      </c>
    </row>
    <row r="10622" spans="1:5" x14ac:dyDescent="0.3">
      <c r="A10622" t="s">
        <v>9695</v>
      </c>
      <c r="B10622" t="s">
        <v>20545</v>
      </c>
      <c r="C10622" s="88">
        <v>5258.28</v>
      </c>
      <c r="D10622" s="1" t="s">
        <v>69</v>
      </c>
      <c r="E10622" s="1">
        <v>278</v>
      </c>
    </row>
    <row r="10623" spans="1:5" x14ac:dyDescent="0.3">
      <c r="A10623" t="s">
        <v>9721</v>
      </c>
      <c r="B10623" t="s">
        <v>20545</v>
      </c>
      <c r="C10623" s="88">
        <v>5258.28</v>
      </c>
      <c r="D10623" s="1" t="s">
        <v>69</v>
      </c>
      <c r="E10623" s="1">
        <v>278</v>
      </c>
    </row>
    <row r="10624" spans="1:5" x14ac:dyDescent="0.3">
      <c r="A10624" t="s">
        <v>9736</v>
      </c>
      <c r="B10624" t="s">
        <v>20545</v>
      </c>
      <c r="C10624" s="88">
        <v>5258.28</v>
      </c>
      <c r="D10624" s="1" t="s">
        <v>69</v>
      </c>
      <c r="E10624" s="1">
        <v>278</v>
      </c>
    </row>
    <row r="10625" spans="1:5" x14ac:dyDescent="0.3">
      <c r="A10625" t="s">
        <v>9783</v>
      </c>
      <c r="B10625" t="s">
        <v>20545</v>
      </c>
      <c r="C10625" s="88">
        <v>5258.28</v>
      </c>
      <c r="D10625" s="1" t="s">
        <v>69</v>
      </c>
      <c r="E10625" s="1">
        <v>278</v>
      </c>
    </row>
    <row r="10626" spans="1:5" x14ac:dyDescent="0.3">
      <c r="A10626" t="s">
        <v>10017</v>
      </c>
      <c r="B10626" t="s">
        <v>20545</v>
      </c>
      <c r="C10626" s="88">
        <v>5258.28</v>
      </c>
      <c r="D10626" s="1" t="s">
        <v>69</v>
      </c>
      <c r="E10626" s="1">
        <v>278</v>
      </c>
    </row>
    <row r="10627" spans="1:5" x14ac:dyDescent="0.3">
      <c r="A10627" s="86" t="s">
        <v>10159</v>
      </c>
      <c r="B10627" t="s">
        <v>20545</v>
      </c>
      <c r="C10627" s="87">
        <v>5258.28</v>
      </c>
      <c r="D10627" s="1" t="s">
        <v>69</v>
      </c>
      <c r="E10627" s="1">
        <v>278</v>
      </c>
    </row>
    <row r="10628" spans="1:5" x14ac:dyDescent="0.3">
      <c r="A10628" t="s">
        <v>10349</v>
      </c>
      <c r="B10628" t="s">
        <v>20545</v>
      </c>
      <c r="C10628" s="88">
        <v>5258.28</v>
      </c>
      <c r="D10628" s="1" t="s">
        <v>69</v>
      </c>
      <c r="E10628" s="1">
        <v>278</v>
      </c>
    </row>
    <row r="10629" spans="1:5" x14ac:dyDescent="0.3">
      <c r="A10629" s="86" t="s">
        <v>10620</v>
      </c>
      <c r="B10629" t="s">
        <v>20545</v>
      </c>
      <c r="C10629" s="87">
        <v>5258.28</v>
      </c>
      <c r="D10629" s="1" t="s">
        <v>69</v>
      </c>
      <c r="E10629" s="1">
        <v>278</v>
      </c>
    </row>
    <row r="10630" spans="1:5" x14ac:dyDescent="0.3">
      <c r="A10630" s="86" t="s">
        <v>10752</v>
      </c>
      <c r="B10630" t="s">
        <v>20545</v>
      </c>
      <c r="C10630" s="87">
        <v>5258.28</v>
      </c>
      <c r="D10630" s="1" t="s">
        <v>69</v>
      </c>
      <c r="E10630" s="1">
        <v>278</v>
      </c>
    </row>
    <row r="10631" spans="1:5" x14ac:dyDescent="0.3">
      <c r="A10631" s="86" t="s">
        <v>10856</v>
      </c>
      <c r="B10631" t="s">
        <v>20545</v>
      </c>
      <c r="C10631" s="87">
        <v>5258.28</v>
      </c>
      <c r="D10631" s="1" t="s">
        <v>69</v>
      </c>
      <c r="E10631" s="1">
        <v>278</v>
      </c>
    </row>
    <row r="10632" spans="1:5" x14ac:dyDescent="0.3">
      <c r="A10632" s="86" t="s">
        <v>10895</v>
      </c>
      <c r="B10632" t="s">
        <v>20545</v>
      </c>
      <c r="C10632" s="87">
        <v>5258.28</v>
      </c>
      <c r="D10632" s="1" t="s">
        <v>69</v>
      </c>
      <c r="E10632" s="1">
        <v>278</v>
      </c>
    </row>
    <row r="10633" spans="1:5" x14ac:dyDescent="0.3">
      <c r="A10633" s="86" t="s">
        <v>11043</v>
      </c>
      <c r="B10633" t="s">
        <v>20545</v>
      </c>
      <c r="C10633" s="87">
        <v>5258.28</v>
      </c>
      <c r="D10633" s="1" t="s">
        <v>69</v>
      </c>
      <c r="E10633" s="1">
        <v>278</v>
      </c>
    </row>
    <row r="10634" spans="1:5" x14ac:dyDescent="0.3">
      <c r="A10634" s="86" t="s">
        <v>11216</v>
      </c>
      <c r="B10634" t="s">
        <v>20545</v>
      </c>
      <c r="C10634" s="87">
        <v>5258.28</v>
      </c>
      <c r="D10634" s="1" t="s">
        <v>69</v>
      </c>
      <c r="E10634" s="1">
        <v>278</v>
      </c>
    </row>
    <row r="10635" spans="1:5" x14ac:dyDescent="0.3">
      <c r="A10635" s="86" t="s">
        <v>11361</v>
      </c>
      <c r="B10635" t="s">
        <v>20545</v>
      </c>
      <c r="C10635" s="87">
        <v>5258.28</v>
      </c>
      <c r="D10635" s="1" t="s">
        <v>69</v>
      </c>
      <c r="E10635" s="1">
        <v>278</v>
      </c>
    </row>
    <row r="10636" spans="1:5" x14ac:dyDescent="0.3">
      <c r="A10636" s="86" t="s">
        <v>11411</v>
      </c>
      <c r="B10636" t="s">
        <v>20545</v>
      </c>
      <c r="C10636" s="87">
        <v>5258.28</v>
      </c>
      <c r="D10636" s="1" t="s">
        <v>69</v>
      </c>
      <c r="E10636" s="1">
        <v>278</v>
      </c>
    </row>
    <row r="10637" spans="1:5" x14ac:dyDescent="0.3">
      <c r="A10637" s="86" t="s">
        <v>11477</v>
      </c>
      <c r="B10637" t="s">
        <v>20545</v>
      </c>
      <c r="C10637" s="87">
        <v>5258.28</v>
      </c>
      <c r="D10637" s="1" t="s">
        <v>69</v>
      </c>
      <c r="E10637" s="1">
        <v>278</v>
      </c>
    </row>
    <row r="10638" spans="1:5" x14ac:dyDescent="0.3">
      <c r="A10638" s="86" t="s">
        <v>11563</v>
      </c>
      <c r="B10638" t="s">
        <v>20545</v>
      </c>
      <c r="C10638" s="87">
        <v>5258.28</v>
      </c>
      <c r="D10638" s="1" t="s">
        <v>69</v>
      </c>
      <c r="E10638" s="1">
        <v>278</v>
      </c>
    </row>
    <row r="10639" spans="1:5" x14ac:dyDescent="0.3">
      <c r="A10639" s="86" t="s">
        <v>11634</v>
      </c>
      <c r="B10639" t="s">
        <v>20545</v>
      </c>
      <c r="C10639" s="87">
        <v>5258.28</v>
      </c>
      <c r="D10639" s="1" t="s">
        <v>69</v>
      </c>
      <c r="E10639" s="1">
        <v>278</v>
      </c>
    </row>
    <row r="10640" spans="1:5" x14ac:dyDescent="0.3">
      <c r="A10640" s="86" t="s">
        <v>11688</v>
      </c>
      <c r="B10640" t="s">
        <v>20545</v>
      </c>
      <c r="C10640" s="87">
        <v>5258.28</v>
      </c>
      <c r="D10640" s="1" t="s">
        <v>69</v>
      </c>
      <c r="E10640" s="1">
        <v>278</v>
      </c>
    </row>
    <row r="10641" spans="1:5" x14ac:dyDescent="0.3">
      <c r="A10641" s="86" t="s">
        <v>11691</v>
      </c>
      <c r="B10641" t="s">
        <v>20545</v>
      </c>
      <c r="C10641" s="87">
        <v>5258.28</v>
      </c>
      <c r="D10641" s="1" t="s">
        <v>69</v>
      </c>
      <c r="E10641" s="1">
        <v>278</v>
      </c>
    </row>
    <row r="10642" spans="1:5" x14ac:dyDescent="0.3">
      <c r="A10642" t="s">
        <v>12005</v>
      </c>
      <c r="B10642" t="s">
        <v>20545</v>
      </c>
      <c r="C10642" s="88">
        <v>5258.28</v>
      </c>
      <c r="D10642" s="1" t="s">
        <v>69</v>
      </c>
      <c r="E10642" s="1">
        <v>278</v>
      </c>
    </row>
    <row r="10643" spans="1:5" x14ac:dyDescent="0.3">
      <c r="A10643" t="s">
        <v>12383</v>
      </c>
      <c r="B10643" t="s">
        <v>20545</v>
      </c>
      <c r="C10643" s="88">
        <v>5258.28</v>
      </c>
      <c r="D10643" s="1" t="s">
        <v>69</v>
      </c>
      <c r="E10643" s="1">
        <v>278</v>
      </c>
    </row>
    <row r="10644" spans="1:5" x14ac:dyDescent="0.3">
      <c r="A10644" t="s">
        <v>12443</v>
      </c>
      <c r="B10644" t="s">
        <v>20545</v>
      </c>
      <c r="C10644" s="88">
        <v>5258.28</v>
      </c>
      <c r="D10644" s="1" t="s">
        <v>69</v>
      </c>
      <c r="E10644" s="1">
        <v>278</v>
      </c>
    </row>
    <row r="10645" spans="1:5" x14ac:dyDescent="0.3">
      <c r="A10645" t="s">
        <v>12484</v>
      </c>
      <c r="B10645" t="s">
        <v>20545</v>
      </c>
      <c r="C10645" s="88">
        <v>5258.28</v>
      </c>
      <c r="D10645" s="1" t="s">
        <v>69</v>
      </c>
      <c r="E10645" s="1">
        <v>278</v>
      </c>
    </row>
    <row r="10646" spans="1:5" x14ac:dyDescent="0.3">
      <c r="A10646" t="s">
        <v>12503</v>
      </c>
      <c r="B10646" t="s">
        <v>20545</v>
      </c>
      <c r="C10646" s="88">
        <v>5258.28</v>
      </c>
      <c r="D10646" s="1" t="s">
        <v>69</v>
      </c>
      <c r="E10646" s="1">
        <v>278</v>
      </c>
    </row>
    <row r="10647" spans="1:5" x14ac:dyDescent="0.3">
      <c r="A10647" t="s">
        <v>12645</v>
      </c>
      <c r="B10647" t="s">
        <v>20545</v>
      </c>
      <c r="C10647" s="88">
        <v>5258.28</v>
      </c>
      <c r="D10647" s="1" t="s">
        <v>69</v>
      </c>
      <c r="E10647" s="1">
        <v>278</v>
      </c>
    </row>
    <row r="10648" spans="1:5" x14ac:dyDescent="0.3">
      <c r="A10648" t="s">
        <v>12683</v>
      </c>
      <c r="B10648" t="s">
        <v>20545</v>
      </c>
      <c r="C10648" s="88">
        <v>5258.28</v>
      </c>
      <c r="D10648" s="1" t="s">
        <v>69</v>
      </c>
      <c r="E10648" s="1">
        <v>278</v>
      </c>
    </row>
    <row r="10649" spans="1:5" x14ac:dyDescent="0.3">
      <c r="A10649" t="s">
        <v>12795</v>
      </c>
      <c r="B10649" t="s">
        <v>20545</v>
      </c>
      <c r="C10649" s="88">
        <v>5258.28</v>
      </c>
      <c r="D10649" s="1" t="s">
        <v>69</v>
      </c>
      <c r="E10649" s="1">
        <v>278</v>
      </c>
    </row>
    <row r="10650" spans="1:5" x14ac:dyDescent="0.3">
      <c r="A10650" t="s">
        <v>12896</v>
      </c>
      <c r="B10650" t="s">
        <v>20545</v>
      </c>
      <c r="C10650" s="88">
        <v>5258.28</v>
      </c>
      <c r="D10650" s="1" t="s">
        <v>69</v>
      </c>
      <c r="E10650" s="1">
        <v>278</v>
      </c>
    </row>
    <row r="10651" spans="1:5" x14ac:dyDescent="0.3">
      <c r="A10651" t="s">
        <v>12898</v>
      </c>
      <c r="B10651" t="s">
        <v>20545</v>
      </c>
      <c r="C10651" s="88">
        <v>5258.28</v>
      </c>
      <c r="D10651" s="1" t="s">
        <v>69</v>
      </c>
      <c r="E10651" s="1">
        <v>278</v>
      </c>
    </row>
    <row r="10652" spans="1:5" x14ac:dyDescent="0.3">
      <c r="A10652" t="s">
        <v>12937</v>
      </c>
      <c r="B10652" t="s">
        <v>20545</v>
      </c>
      <c r="C10652" s="88">
        <v>5258.28</v>
      </c>
      <c r="D10652" s="1" t="s">
        <v>69</v>
      </c>
      <c r="E10652" s="1">
        <v>278</v>
      </c>
    </row>
    <row r="10653" spans="1:5" x14ac:dyDescent="0.3">
      <c r="A10653" t="s">
        <v>13111</v>
      </c>
      <c r="B10653" t="s">
        <v>20545</v>
      </c>
      <c r="C10653" s="88">
        <v>5258.28</v>
      </c>
      <c r="D10653" s="1" t="s">
        <v>69</v>
      </c>
      <c r="E10653" s="1">
        <v>278</v>
      </c>
    </row>
    <row r="10654" spans="1:5" x14ac:dyDescent="0.3">
      <c r="A10654" t="s">
        <v>13176</v>
      </c>
      <c r="B10654" t="s">
        <v>20545</v>
      </c>
      <c r="C10654" s="88">
        <v>5258.28</v>
      </c>
      <c r="D10654" s="1" t="s">
        <v>69</v>
      </c>
      <c r="E10654" s="1">
        <v>278</v>
      </c>
    </row>
    <row r="10655" spans="1:5" x14ac:dyDescent="0.3">
      <c r="A10655" t="s">
        <v>13351</v>
      </c>
      <c r="B10655" t="s">
        <v>20545</v>
      </c>
      <c r="C10655" s="88">
        <v>5258.28</v>
      </c>
      <c r="D10655" s="1" t="s">
        <v>69</v>
      </c>
      <c r="E10655" s="1">
        <v>278</v>
      </c>
    </row>
    <row r="10656" spans="1:5" x14ac:dyDescent="0.3">
      <c r="A10656" t="s">
        <v>13378</v>
      </c>
      <c r="B10656" t="s">
        <v>20545</v>
      </c>
      <c r="C10656" s="88">
        <v>5258.28</v>
      </c>
      <c r="D10656" s="1" t="s">
        <v>69</v>
      </c>
      <c r="E10656" s="1">
        <v>278</v>
      </c>
    </row>
    <row r="10657" spans="1:5" x14ac:dyDescent="0.3">
      <c r="A10657" t="s">
        <v>13388</v>
      </c>
      <c r="B10657" t="s">
        <v>20545</v>
      </c>
      <c r="C10657" s="88">
        <v>5258.28</v>
      </c>
      <c r="D10657" s="1" t="s">
        <v>69</v>
      </c>
      <c r="E10657" s="1">
        <v>278</v>
      </c>
    </row>
    <row r="10658" spans="1:5" x14ac:dyDescent="0.3">
      <c r="A10658" t="s">
        <v>13398</v>
      </c>
      <c r="B10658" t="s">
        <v>20545</v>
      </c>
      <c r="C10658" s="88">
        <v>5258.28</v>
      </c>
      <c r="D10658" s="1" t="s">
        <v>69</v>
      </c>
      <c r="E10658" s="1">
        <v>278</v>
      </c>
    </row>
    <row r="10659" spans="1:5" x14ac:dyDescent="0.3">
      <c r="A10659" t="s">
        <v>13401</v>
      </c>
      <c r="B10659" t="s">
        <v>20545</v>
      </c>
      <c r="C10659" s="88">
        <v>5258.28</v>
      </c>
      <c r="D10659" s="1" t="s">
        <v>69</v>
      </c>
      <c r="E10659" s="1">
        <v>278</v>
      </c>
    </row>
    <row r="10660" spans="1:5" x14ac:dyDescent="0.3">
      <c r="A10660" t="s">
        <v>13452</v>
      </c>
      <c r="B10660" t="s">
        <v>20545</v>
      </c>
      <c r="C10660" s="88">
        <v>5258.28</v>
      </c>
      <c r="D10660" s="1" t="s">
        <v>69</v>
      </c>
      <c r="E10660" s="1">
        <v>278</v>
      </c>
    </row>
    <row r="10661" spans="1:5" x14ac:dyDescent="0.3">
      <c r="A10661" t="s">
        <v>13559</v>
      </c>
      <c r="B10661" t="s">
        <v>20545</v>
      </c>
      <c r="C10661" s="88">
        <v>5258.28</v>
      </c>
      <c r="D10661" s="1" t="s">
        <v>69</v>
      </c>
      <c r="E10661" s="1">
        <v>278</v>
      </c>
    </row>
    <row r="10662" spans="1:5" x14ac:dyDescent="0.3">
      <c r="A10662" t="s">
        <v>13593</v>
      </c>
      <c r="B10662" t="s">
        <v>20545</v>
      </c>
      <c r="C10662" s="88">
        <v>5258.28</v>
      </c>
      <c r="D10662" s="1" t="s">
        <v>69</v>
      </c>
      <c r="E10662" s="1">
        <v>278</v>
      </c>
    </row>
    <row r="10663" spans="1:5" x14ac:dyDescent="0.3">
      <c r="A10663" t="s">
        <v>13679</v>
      </c>
      <c r="B10663" t="s">
        <v>20545</v>
      </c>
      <c r="C10663" s="88">
        <v>5258.28</v>
      </c>
      <c r="D10663" s="1" t="s">
        <v>69</v>
      </c>
      <c r="E10663" s="1">
        <v>278</v>
      </c>
    </row>
    <row r="10664" spans="1:5" x14ac:dyDescent="0.3">
      <c r="A10664" t="s">
        <v>13862</v>
      </c>
      <c r="B10664" t="s">
        <v>20545</v>
      </c>
      <c r="C10664" s="88">
        <v>5258.28</v>
      </c>
      <c r="D10664" s="1" t="s">
        <v>69</v>
      </c>
      <c r="E10664" s="1">
        <v>278</v>
      </c>
    </row>
    <row r="10665" spans="1:5" x14ac:dyDescent="0.3">
      <c r="A10665" t="s">
        <v>13880</v>
      </c>
      <c r="B10665" t="s">
        <v>20545</v>
      </c>
      <c r="C10665" s="88">
        <v>5258.28</v>
      </c>
      <c r="D10665" s="1" t="s">
        <v>69</v>
      </c>
      <c r="E10665" s="1">
        <v>278</v>
      </c>
    </row>
    <row r="10666" spans="1:5" x14ac:dyDescent="0.3">
      <c r="A10666" t="s">
        <v>14483</v>
      </c>
      <c r="B10666" t="s">
        <v>20545</v>
      </c>
      <c r="C10666" s="88">
        <v>5258.28</v>
      </c>
      <c r="D10666" s="1" t="s">
        <v>69</v>
      </c>
      <c r="E10666" s="1">
        <v>278</v>
      </c>
    </row>
    <row r="10667" spans="1:5" x14ac:dyDescent="0.3">
      <c r="A10667" t="s">
        <v>14602</v>
      </c>
      <c r="B10667" t="s">
        <v>20545</v>
      </c>
      <c r="C10667" s="88">
        <v>5258.28</v>
      </c>
      <c r="D10667" s="1" t="s">
        <v>69</v>
      </c>
      <c r="E10667" s="1">
        <v>278</v>
      </c>
    </row>
    <row r="10668" spans="1:5" x14ac:dyDescent="0.3">
      <c r="A10668" t="s">
        <v>14682</v>
      </c>
      <c r="B10668" t="s">
        <v>20545</v>
      </c>
      <c r="C10668" s="88">
        <v>5258.28</v>
      </c>
      <c r="D10668" s="1" t="s">
        <v>69</v>
      </c>
      <c r="E10668" s="1">
        <v>278</v>
      </c>
    </row>
    <row r="10669" spans="1:5" x14ac:dyDescent="0.3">
      <c r="A10669" t="s">
        <v>14684</v>
      </c>
      <c r="B10669" t="s">
        <v>20545</v>
      </c>
      <c r="C10669" s="88">
        <v>5258.28</v>
      </c>
      <c r="D10669" s="1" t="s">
        <v>69</v>
      </c>
      <c r="E10669" s="1">
        <v>278</v>
      </c>
    </row>
    <row r="10670" spans="1:5" x14ac:dyDescent="0.3">
      <c r="A10670" t="s">
        <v>14724</v>
      </c>
      <c r="B10670" t="s">
        <v>20545</v>
      </c>
      <c r="C10670" s="88">
        <v>5258.28</v>
      </c>
      <c r="D10670" s="1" t="s">
        <v>69</v>
      </c>
      <c r="E10670" s="1">
        <v>278</v>
      </c>
    </row>
    <row r="10671" spans="1:5" x14ac:dyDescent="0.3">
      <c r="A10671" t="s">
        <v>14725</v>
      </c>
      <c r="B10671" t="s">
        <v>20545</v>
      </c>
      <c r="C10671" s="88">
        <v>5258.28</v>
      </c>
      <c r="D10671" s="1" t="s">
        <v>69</v>
      </c>
      <c r="E10671" s="1">
        <v>278</v>
      </c>
    </row>
    <row r="10672" spans="1:5" x14ac:dyDescent="0.3">
      <c r="A10672" t="s">
        <v>14744</v>
      </c>
      <c r="B10672" t="s">
        <v>20545</v>
      </c>
      <c r="C10672" s="88">
        <v>5258.28</v>
      </c>
      <c r="D10672" s="1" t="s">
        <v>69</v>
      </c>
      <c r="E10672" s="1">
        <v>278</v>
      </c>
    </row>
    <row r="10673" spans="1:5" x14ac:dyDescent="0.3">
      <c r="A10673" t="s">
        <v>14761</v>
      </c>
      <c r="B10673" t="s">
        <v>20545</v>
      </c>
      <c r="C10673" s="88">
        <v>5258.28</v>
      </c>
      <c r="D10673" s="1" t="s">
        <v>69</v>
      </c>
      <c r="E10673" s="1">
        <v>278</v>
      </c>
    </row>
    <row r="10674" spans="1:5" x14ac:dyDescent="0.3">
      <c r="A10674" t="s">
        <v>14870</v>
      </c>
      <c r="B10674" t="s">
        <v>20545</v>
      </c>
      <c r="C10674" s="88">
        <v>5258.28</v>
      </c>
      <c r="D10674" s="1" t="s">
        <v>69</v>
      </c>
      <c r="E10674" s="1">
        <v>278</v>
      </c>
    </row>
    <row r="10675" spans="1:5" x14ac:dyDescent="0.3">
      <c r="A10675" t="s">
        <v>14934</v>
      </c>
      <c r="B10675" t="s">
        <v>20545</v>
      </c>
      <c r="C10675" s="88">
        <v>5258.28</v>
      </c>
      <c r="D10675" s="1" t="s">
        <v>69</v>
      </c>
      <c r="E10675" s="1">
        <v>278</v>
      </c>
    </row>
    <row r="10676" spans="1:5" x14ac:dyDescent="0.3">
      <c r="A10676" t="s">
        <v>15291</v>
      </c>
      <c r="B10676" t="s">
        <v>20545</v>
      </c>
      <c r="C10676" s="88">
        <v>5258.28</v>
      </c>
      <c r="D10676" s="1" t="s">
        <v>69</v>
      </c>
      <c r="E10676" s="1">
        <v>278</v>
      </c>
    </row>
    <row r="10677" spans="1:5" x14ac:dyDescent="0.3">
      <c r="A10677" t="s">
        <v>15333</v>
      </c>
      <c r="B10677" t="s">
        <v>20545</v>
      </c>
      <c r="C10677" s="88">
        <v>5258.28</v>
      </c>
      <c r="D10677" s="1" t="s">
        <v>69</v>
      </c>
      <c r="E10677" s="1">
        <v>278</v>
      </c>
    </row>
    <row r="10678" spans="1:5" x14ac:dyDescent="0.3">
      <c r="A10678" t="s">
        <v>15347</v>
      </c>
      <c r="B10678" t="s">
        <v>20545</v>
      </c>
      <c r="C10678" s="88">
        <v>5258.28</v>
      </c>
      <c r="D10678" s="1" t="s">
        <v>69</v>
      </c>
      <c r="E10678" s="1">
        <v>278</v>
      </c>
    </row>
    <row r="10679" spans="1:5" x14ac:dyDescent="0.3">
      <c r="A10679" t="s">
        <v>15501</v>
      </c>
      <c r="B10679" t="s">
        <v>20545</v>
      </c>
      <c r="C10679" s="88">
        <v>5258.28</v>
      </c>
      <c r="D10679" s="1" t="s">
        <v>69</v>
      </c>
      <c r="E10679" s="1">
        <v>278</v>
      </c>
    </row>
    <row r="10680" spans="1:5" x14ac:dyDescent="0.3">
      <c r="A10680" t="s">
        <v>15509</v>
      </c>
      <c r="B10680" t="s">
        <v>20545</v>
      </c>
      <c r="C10680" s="88">
        <v>5258.28</v>
      </c>
      <c r="D10680" s="1" t="s">
        <v>69</v>
      </c>
      <c r="E10680" s="1">
        <v>278</v>
      </c>
    </row>
    <row r="10681" spans="1:5" x14ac:dyDescent="0.3">
      <c r="A10681" t="s">
        <v>15523</v>
      </c>
      <c r="B10681" t="s">
        <v>20545</v>
      </c>
      <c r="C10681" s="88">
        <v>5258.28</v>
      </c>
      <c r="D10681" s="1" t="s">
        <v>69</v>
      </c>
      <c r="E10681" s="1">
        <v>278</v>
      </c>
    </row>
    <row r="10682" spans="1:5" x14ac:dyDescent="0.3">
      <c r="A10682" t="s">
        <v>15601</v>
      </c>
      <c r="B10682" t="s">
        <v>20545</v>
      </c>
      <c r="C10682" s="88">
        <v>5258.28</v>
      </c>
      <c r="D10682" s="1" t="s">
        <v>69</v>
      </c>
      <c r="E10682" s="1">
        <v>278</v>
      </c>
    </row>
    <row r="10683" spans="1:5" x14ac:dyDescent="0.3">
      <c r="A10683" t="s">
        <v>15849</v>
      </c>
      <c r="B10683" t="s">
        <v>20545</v>
      </c>
      <c r="C10683" s="88">
        <v>5258.28</v>
      </c>
      <c r="D10683" s="1" t="s">
        <v>69</v>
      </c>
      <c r="E10683" s="1">
        <v>278</v>
      </c>
    </row>
    <row r="10684" spans="1:5" x14ac:dyDescent="0.3">
      <c r="A10684" t="s">
        <v>15986</v>
      </c>
      <c r="B10684" t="s">
        <v>20545</v>
      </c>
      <c r="C10684" s="88">
        <v>5258.28</v>
      </c>
      <c r="D10684" s="1" t="s">
        <v>69</v>
      </c>
      <c r="E10684" s="1">
        <v>278</v>
      </c>
    </row>
    <row r="10685" spans="1:5" x14ac:dyDescent="0.3">
      <c r="A10685" t="s">
        <v>16019</v>
      </c>
      <c r="B10685" t="s">
        <v>20545</v>
      </c>
      <c r="C10685" s="88">
        <v>5258.28</v>
      </c>
      <c r="D10685" s="1" t="s">
        <v>69</v>
      </c>
      <c r="E10685" s="1">
        <v>278</v>
      </c>
    </row>
    <row r="10686" spans="1:5" x14ac:dyDescent="0.3">
      <c r="A10686" t="s">
        <v>16058</v>
      </c>
      <c r="B10686" t="s">
        <v>20545</v>
      </c>
      <c r="C10686" s="88">
        <v>5258.28</v>
      </c>
      <c r="D10686" s="1" t="s">
        <v>69</v>
      </c>
      <c r="E10686" s="1">
        <v>278</v>
      </c>
    </row>
    <row r="10687" spans="1:5" x14ac:dyDescent="0.3">
      <c r="A10687" t="s">
        <v>16100</v>
      </c>
      <c r="B10687" t="s">
        <v>20545</v>
      </c>
      <c r="C10687" s="88">
        <v>5258.28</v>
      </c>
      <c r="D10687" s="1" t="s">
        <v>69</v>
      </c>
      <c r="E10687" s="1">
        <v>278</v>
      </c>
    </row>
    <row r="10688" spans="1:5" x14ac:dyDescent="0.3">
      <c r="A10688" t="s">
        <v>16342</v>
      </c>
      <c r="B10688" t="s">
        <v>20545</v>
      </c>
      <c r="C10688" s="88">
        <v>5258.28</v>
      </c>
      <c r="D10688" s="1" t="s">
        <v>69</v>
      </c>
      <c r="E10688" s="1">
        <v>278</v>
      </c>
    </row>
    <row r="10689" spans="1:5" x14ac:dyDescent="0.3">
      <c r="A10689" t="s">
        <v>16426</v>
      </c>
      <c r="B10689" t="s">
        <v>20545</v>
      </c>
      <c r="C10689" s="88">
        <v>5258.28</v>
      </c>
      <c r="D10689" s="1" t="s">
        <v>69</v>
      </c>
      <c r="E10689" s="1">
        <v>278</v>
      </c>
    </row>
    <row r="10690" spans="1:5" x14ac:dyDescent="0.3">
      <c r="A10690" t="s">
        <v>16428</v>
      </c>
      <c r="B10690" t="s">
        <v>20545</v>
      </c>
      <c r="C10690" s="88">
        <v>5258.28</v>
      </c>
      <c r="D10690" s="1" t="s">
        <v>69</v>
      </c>
      <c r="E10690" s="1">
        <v>278</v>
      </c>
    </row>
    <row r="10691" spans="1:5" x14ac:dyDescent="0.3">
      <c r="A10691" t="s">
        <v>16469</v>
      </c>
      <c r="B10691" t="s">
        <v>20545</v>
      </c>
      <c r="C10691" s="88">
        <v>5258.28</v>
      </c>
      <c r="D10691" s="1" t="s">
        <v>69</v>
      </c>
      <c r="E10691" s="1">
        <v>278</v>
      </c>
    </row>
    <row r="10692" spans="1:5" x14ac:dyDescent="0.3">
      <c r="A10692" t="s">
        <v>16534</v>
      </c>
      <c r="B10692" t="s">
        <v>20545</v>
      </c>
      <c r="C10692" s="88">
        <v>5258.28</v>
      </c>
      <c r="D10692" s="1" t="s">
        <v>69</v>
      </c>
      <c r="E10692" s="1">
        <v>278</v>
      </c>
    </row>
    <row r="10693" spans="1:5" x14ac:dyDescent="0.3">
      <c r="A10693" t="s">
        <v>16777</v>
      </c>
      <c r="B10693" t="s">
        <v>20545</v>
      </c>
      <c r="C10693" s="88">
        <v>5258.28</v>
      </c>
      <c r="D10693" s="1" t="s">
        <v>69</v>
      </c>
      <c r="E10693" s="1">
        <v>278</v>
      </c>
    </row>
    <row r="10694" spans="1:5" x14ac:dyDescent="0.3">
      <c r="A10694" t="s">
        <v>16788</v>
      </c>
      <c r="B10694" t="s">
        <v>20545</v>
      </c>
      <c r="C10694" s="88">
        <v>5258.28</v>
      </c>
      <c r="D10694" s="1" t="s">
        <v>69</v>
      </c>
      <c r="E10694" s="1">
        <v>278</v>
      </c>
    </row>
    <row r="10695" spans="1:5" x14ac:dyDescent="0.3">
      <c r="A10695" t="s">
        <v>16947</v>
      </c>
      <c r="B10695" t="s">
        <v>20545</v>
      </c>
      <c r="C10695" s="88">
        <v>5258.28</v>
      </c>
      <c r="D10695" s="1" t="s">
        <v>69</v>
      </c>
      <c r="E10695" s="1">
        <v>278</v>
      </c>
    </row>
    <row r="10696" spans="1:5" x14ac:dyDescent="0.3">
      <c r="A10696" t="s">
        <v>16965</v>
      </c>
      <c r="B10696" t="s">
        <v>20545</v>
      </c>
      <c r="C10696" s="88">
        <v>5258.28</v>
      </c>
      <c r="D10696" s="1" t="s">
        <v>69</v>
      </c>
      <c r="E10696" s="1">
        <v>278</v>
      </c>
    </row>
    <row r="10697" spans="1:5" x14ac:dyDescent="0.3">
      <c r="A10697" t="s">
        <v>17297</v>
      </c>
      <c r="B10697" t="s">
        <v>20545</v>
      </c>
      <c r="C10697" s="88">
        <v>5258.28</v>
      </c>
      <c r="D10697" s="1" t="s">
        <v>69</v>
      </c>
      <c r="E10697" s="1">
        <v>278</v>
      </c>
    </row>
    <row r="10698" spans="1:5" x14ac:dyDescent="0.3">
      <c r="A10698" t="s">
        <v>17402</v>
      </c>
      <c r="B10698" t="s">
        <v>20545</v>
      </c>
      <c r="C10698" s="88">
        <v>5258.28</v>
      </c>
      <c r="D10698" s="1" t="s">
        <v>69</v>
      </c>
      <c r="E10698" s="1">
        <v>278</v>
      </c>
    </row>
    <row r="10699" spans="1:5" x14ac:dyDescent="0.3">
      <c r="A10699" t="s">
        <v>17453</v>
      </c>
      <c r="B10699" t="s">
        <v>20545</v>
      </c>
      <c r="C10699" s="88">
        <v>5258.28</v>
      </c>
      <c r="D10699" s="1" t="s">
        <v>69</v>
      </c>
      <c r="E10699" s="1">
        <v>278</v>
      </c>
    </row>
    <row r="10700" spans="1:5" x14ac:dyDescent="0.3">
      <c r="A10700" t="s">
        <v>17546</v>
      </c>
      <c r="B10700" t="s">
        <v>20545</v>
      </c>
      <c r="C10700" s="88">
        <v>5258.28</v>
      </c>
      <c r="D10700" s="1" t="s">
        <v>69</v>
      </c>
      <c r="E10700" s="1">
        <v>278</v>
      </c>
    </row>
    <row r="10701" spans="1:5" x14ac:dyDescent="0.3">
      <c r="A10701" t="s">
        <v>17811</v>
      </c>
      <c r="B10701" t="s">
        <v>20545</v>
      </c>
      <c r="C10701" s="88">
        <v>5258.28</v>
      </c>
      <c r="D10701" s="1" t="s">
        <v>69</v>
      </c>
      <c r="E10701" s="1">
        <v>278</v>
      </c>
    </row>
    <row r="10702" spans="1:5" x14ac:dyDescent="0.3">
      <c r="A10702" t="s">
        <v>17843</v>
      </c>
      <c r="B10702" t="s">
        <v>20545</v>
      </c>
      <c r="C10702" s="88">
        <v>5258.28</v>
      </c>
      <c r="D10702" s="1" t="s">
        <v>69</v>
      </c>
      <c r="E10702" s="1">
        <v>278</v>
      </c>
    </row>
    <row r="10703" spans="1:5" x14ac:dyDescent="0.3">
      <c r="A10703" t="s">
        <v>17961</v>
      </c>
      <c r="B10703" t="s">
        <v>20545</v>
      </c>
      <c r="C10703" s="88">
        <v>5258.28</v>
      </c>
      <c r="D10703" s="1" t="s">
        <v>69</v>
      </c>
      <c r="E10703" s="1">
        <v>278</v>
      </c>
    </row>
    <row r="10704" spans="1:5" x14ac:dyDescent="0.3">
      <c r="A10704" t="s">
        <v>18051</v>
      </c>
      <c r="B10704" t="s">
        <v>20545</v>
      </c>
      <c r="C10704" s="88">
        <v>5258.28</v>
      </c>
      <c r="D10704" s="1" t="s">
        <v>69</v>
      </c>
      <c r="E10704" s="1">
        <v>278</v>
      </c>
    </row>
    <row r="10705" spans="1:5" x14ac:dyDescent="0.3">
      <c r="A10705" t="s">
        <v>18053</v>
      </c>
      <c r="B10705" t="s">
        <v>20545</v>
      </c>
      <c r="C10705" s="88">
        <v>5258.28</v>
      </c>
      <c r="D10705" s="1" t="s">
        <v>69</v>
      </c>
      <c r="E10705" s="1">
        <v>278</v>
      </c>
    </row>
    <row r="10706" spans="1:5" x14ac:dyDescent="0.3">
      <c r="A10706" t="s">
        <v>18129</v>
      </c>
      <c r="B10706" t="s">
        <v>20545</v>
      </c>
      <c r="C10706" s="88">
        <v>5258.28</v>
      </c>
      <c r="D10706" s="1" t="s">
        <v>69</v>
      </c>
      <c r="E10706" s="1">
        <v>278</v>
      </c>
    </row>
    <row r="10707" spans="1:5" x14ac:dyDescent="0.3">
      <c r="A10707" t="s">
        <v>18157</v>
      </c>
      <c r="B10707" t="s">
        <v>20545</v>
      </c>
      <c r="C10707" s="88">
        <v>5258.28</v>
      </c>
      <c r="D10707" s="1" t="s">
        <v>69</v>
      </c>
      <c r="E10707" s="1">
        <v>278</v>
      </c>
    </row>
    <row r="10708" spans="1:5" x14ac:dyDescent="0.3">
      <c r="A10708" t="s">
        <v>18264</v>
      </c>
      <c r="B10708" t="s">
        <v>20545</v>
      </c>
      <c r="C10708" s="88">
        <v>5258.28</v>
      </c>
      <c r="D10708" s="1" t="s">
        <v>69</v>
      </c>
      <c r="E10708" s="1">
        <v>278</v>
      </c>
    </row>
    <row r="10709" spans="1:5" x14ac:dyDescent="0.3">
      <c r="A10709" t="s">
        <v>13279</v>
      </c>
      <c r="B10709" t="s">
        <v>20551</v>
      </c>
      <c r="C10709" s="88">
        <v>32940.300000000003</v>
      </c>
      <c r="D10709" s="1" t="s">
        <v>2712</v>
      </c>
      <c r="E10709" s="1">
        <v>278</v>
      </c>
    </row>
    <row r="10710" spans="1:5" x14ac:dyDescent="0.3">
      <c r="A10710" t="s">
        <v>13845</v>
      </c>
      <c r="B10710" t="s">
        <v>20551</v>
      </c>
      <c r="C10710" s="88">
        <v>38256.980000000003</v>
      </c>
      <c r="D10710" s="1" t="s">
        <v>2712</v>
      </c>
      <c r="E10710" s="1">
        <v>278</v>
      </c>
    </row>
    <row r="10711" spans="1:5" x14ac:dyDescent="0.3">
      <c r="A10711" t="s">
        <v>14876</v>
      </c>
      <c r="B10711" t="s">
        <v>20551</v>
      </c>
      <c r="C10711" s="88">
        <v>38256.980000000003</v>
      </c>
      <c r="D10711" s="1" t="s">
        <v>2712</v>
      </c>
      <c r="E10711" s="1">
        <v>278</v>
      </c>
    </row>
    <row r="10712" spans="1:5" x14ac:dyDescent="0.3">
      <c r="A10712" t="s">
        <v>15303</v>
      </c>
      <c r="B10712" t="s">
        <v>20551</v>
      </c>
      <c r="C10712" s="88">
        <v>38256.980000000003</v>
      </c>
      <c r="D10712" s="1" t="s">
        <v>2712</v>
      </c>
      <c r="E10712" s="1">
        <v>278</v>
      </c>
    </row>
    <row r="10713" spans="1:5" x14ac:dyDescent="0.3">
      <c r="A10713" t="s">
        <v>16304</v>
      </c>
      <c r="B10713" t="s">
        <v>20551</v>
      </c>
      <c r="C10713" s="88">
        <v>32940.300000000003</v>
      </c>
      <c r="D10713" s="1" t="s">
        <v>2712</v>
      </c>
      <c r="E10713" s="1">
        <v>278</v>
      </c>
    </row>
    <row r="10714" spans="1:5" x14ac:dyDescent="0.3">
      <c r="A10714" t="s">
        <v>17608</v>
      </c>
      <c r="B10714" t="s">
        <v>20551</v>
      </c>
      <c r="C10714" s="88">
        <v>38256.980000000003</v>
      </c>
      <c r="D10714" s="1" t="s">
        <v>2712</v>
      </c>
      <c r="E10714" s="1">
        <v>278</v>
      </c>
    </row>
    <row r="10715" spans="1:5" x14ac:dyDescent="0.3">
      <c r="A10715" t="s">
        <v>9263</v>
      </c>
      <c r="B10715" t="s">
        <v>20563</v>
      </c>
      <c r="C10715" s="88">
        <v>4298.68</v>
      </c>
      <c r="D10715" s="1" t="s">
        <v>2726</v>
      </c>
      <c r="E10715" s="1">
        <v>278</v>
      </c>
    </row>
    <row r="10716" spans="1:5" x14ac:dyDescent="0.3">
      <c r="A10716" t="s">
        <v>10078</v>
      </c>
      <c r="B10716" t="s">
        <v>20563</v>
      </c>
      <c r="C10716" s="88">
        <v>4298.68</v>
      </c>
      <c r="D10716" s="1" t="s">
        <v>2726</v>
      </c>
      <c r="E10716" s="1">
        <v>278</v>
      </c>
    </row>
    <row r="10717" spans="1:5" x14ac:dyDescent="0.3">
      <c r="A10717" t="s">
        <v>10377</v>
      </c>
      <c r="B10717" t="s">
        <v>20563</v>
      </c>
      <c r="C10717" s="88">
        <v>4298.68</v>
      </c>
      <c r="D10717" s="1" t="s">
        <v>2726</v>
      </c>
      <c r="E10717" s="1">
        <v>278</v>
      </c>
    </row>
    <row r="10718" spans="1:5" x14ac:dyDescent="0.3">
      <c r="A10718" s="86" t="s">
        <v>10982</v>
      </c>
      <c r="B10718" t="s">
        <v>20563</v>
      </c>
      <c r="C10718" s="87">
        <v>4298.68</v>
      </c>
      <c r="D10718" s="1" t="s">
        <v>2726</v>
      </c>
      <c r="E10718" s="1">
        <v>278</v>
      </c>
    </row>
    <row r="10719" spans="1:5" x14ac:dyDescent="0.3">
      <c r="A10719" t="s">
        <v>11944</v>
      </c>
      <c r="B10719" t="s">
        <v>20563</v>
      </c>
      <c r="C10719" s="88">
        <v>4298.68</v>
      </c>
      <c r="D10719" s="1" t="s">
        <v>2726</v>
      </c>
      <c r="E10719" s="1">
        <v>278</v>
      </c>
    </row>
    <row r="10720" spans="1:5" x14ac:dyDescent="0.3">
      <c r="A10720" t="s">
        <v>12846</v>
      </c>
      <c r="B10720" t="s">
        <v>20563</v>
      </c>
      <c r="C10720" s="88">
        <v>4298.68</v>
      </c>
      <c r="D10720" s="1" t="s">
        <v>2726</v>
      </c>
      <c r="E10720" s="1">
        <v>278</v>
      </c>
    </row>
    <row r="10721" spans="1:5" x14ac:dyDescent="0.3">
      <c r="A10721" t="s">
        <v>13734</v>
      </c>
      <c r="B10721" t="s">
        <v>20563</v>
      </c>
      <c r="C10721" s="88">
        <v>4298.68</v>
      </c>
      <c r="D10721" s="1" t="s">
        <v>2726</v>
      </c>
      <c r="E10721" s="1">
        <v>278</v>
      </c>
    </row>
    <row r="10722" spans="1:5" x14ac:dyDescent="0.3">
      <c r="A10722" t="s">
        <v>14163</v>
      </c>
      <c r="B10722" t="s">
        <v>20563</v>
      </c>
      <c r="C10722" s="88">
        <v>4298.68</v>
      </c>
      <c r="D10722" s="1" t="s">
        <v>2726</v>
      </c>
      <c r="E10722" s="1">
        <v>278</v>
      </c>
    </row>
    <row r="10723" spans="1:5" x14ac:dyDescent="0.3">
      <c r="A10723" t="s">
        <v>15394</v>
      </c>
      <c r="B10723" t="s">
        <v>20563</v>
      </c>
      <c r="C10723" s="88">
        <v>4298.68</v>
      </c>
      <c r="D10723" s="1" t="s">
        <v>2726</v>
      </c>
      <c r="E10723" s="1">
        <v>278</v>
      </c>
    </row>
    <row r="10724" spans="1:5" x14ac:dyDescent="0.3">
      <c r="A10724" t="s">
        <v>15939</v>
      </c>
      <c r="B10724" t="s">
        <v>20563</v>
      </c>
      <c r="C10724" s="88">
        <v>4298.68</v>
      </c>
      <c r="D10724" s="1" t="s">
        <v>2726</v>
      </c>
      <c r="E10724" s="1">
        <v>278</v>
      </c>
    </row>
    <row r="10725" spans="1:5" x14ac:dyDescent="0.3">
      <c r="A10725" t="s">
        <v>17343</v>
      </c>
      <c r="B10725" t="s">
        <v>20563</v>
      </c>
      <c r="C10725" s="88">
        <v>4298.68</v>
      </c>
      <c r="D10725" s="1" t="s">
        <v>2726</v>
      </c>
      <c r="E10725" s="1">
        <v>278</v>
      </c>
    </row>
    <row r="10726" spans="1:5" x14ac:dyDescent="0.3">
      <c r="A10726" t="s">
        <v>18153</v>
      </c>
      <c r="B10726" t="s">
        <v>20563</v>
      </c>
      <c r="C10726" s="88">
        <v>4298.68</v>
      </c>
      <c r="D10726" s="1" t="s">
        <v>2726</v>
      </c>
      <c r="E10726" s="1">
        <v>278</v>
      </c>
    </row>
    <row r="10727" spans="1:5" x14ac:dyDescent="0.3">
      <c r="A10727" t="s">
        <v>18367</v>
      </c>
      <c r="B10727" t="s">
        <v>20563</v>
      </c>
      <c r="C10727" s="88">
        <v>4298.68</v>
      </c>
      <c r="D10727" s="1" t="s">
        <v>2726</v>
      </c>
      <c r="E10727" s="1">
        <v>278</v>
      </c>
    </row>
    <row r="10728" spans="1:5" x14ac:dyDescent="0.3">
      <c r="A10728" t="s">
        <v>19511</v>
      </c>
      <c r="B10728" t="s">
        <v>20611</v>
      </c>
      <c r="C10728" s="88">
        <v>4823.03</v>
      </c>
      <c r="D10728" s="1" t="s">
        <v>28</v>
      </c>
      <c r="E10728" s="1">
        <v>278</v>
      </c>
    </row>
    <row r="10729" spans="1:5" x14ac:dyDescent="0.3">
      <c r="A10729" t="s">
        <v>19512</v>
      </c>
      <c r="B10729" t="s">
        <v>20611</v>
      </c>
      <c r="C10729" s="88">
        <v>4823.03</v>
      </c>
      <c r="D10729" s="1" t="s">
        <v>28</v>
      </c>
      <c r="E10729" s="1">
        <v>278</v>
      </c>
    </row>
    <row r="10730" spans="1:5" x14ac:dyDescent="0.3">
      <c r="A10730" t="s">
        <v>19516</v>
      </c>
      <c r="B10730" t="s">
        <v>20611</v>
      </c>
      <c r="C10730" s="88">
        <v>17891.637142857144</v>
      </c>
      <c r="D10730" s="1" t="s">
        <v>28</v>
      </c>
      <c r="E10730" s="1">
        <v>278</v>
      </c>
    </row>
    <row r="10731" spans="1:5" x14ac:dyDescent="0.3">
      <c r="A10731" t="s">
        <v>19545</v>
      </c>
      <c r="B10731" t="s">
        <v>20611</v>
      </c>
      <c r="C10731" s="88">
        <v>4921.97</v>
      </c>
      <c r="D10731" s="1" t="s">
        <v>28</v>
      </c>
      <c r="E10731" s="1">
        <v>278</v>
      </c>
    </row>
    <row r="10732" spans="1:5" x14ac:dyDescent="0.3">
      <c r="A10732" t="s">
        <v>19665</v>
      </c>
      <c r="B10732" t="s">
        <v>20611</v>
      </c>
      <c r="C10732" s="88">
        <v>347.81333333333333</v>
      </c>
      <c r="D10732" s="1" t="s">
        <v>28</v>
      </c>
      <c r="E10732" s="1">
        <v>278</v>
      </c>
    </row>
    <row r="10733" spans="1:5" x14ac:dyDescent="0.3">
      <c r="A10733" t="s">
        <v>19772</v>
      </c>
      <c r="B10733" t="s">
        <v>20611</v>
      </c>
      <c r="C10733" s="88">
        <v>202.74</v>
      </c>
      <c r="D10733" s="1" t="s">
        <v>28</v>
      </c>
      <c r="E10733" s="1">
        <v>278</v>
      </c>
    </row>
    <row r="10734" spans="1:5" x14ac:dyDescent="0.3">
      <c r="A10734" t="s">
        <v>19781</v>
      </c>
      <c r="B10734" t="s">
        <v>20611</v>
      </c>
      <c r="C10734" s="88">
        <v>4823.03</v>
      </c>
      <c r="D10734" s="1" t="s">
        <v>28</v>
      </c>
      <c r="E10734" s="1">
        <v>278</v>
      </c>
    </row>
    <row r="10735" spans="1:5" x14ac:dyDescent="0.3">
      <c r="A10735" s="86" t="s">
        <v>19913</v>
      </c>
      <c r="B10735" t="s">
        <v>20611</v>
      </c>
      <c r="C10735" s="87">
        <v>2673.44</v>
      </c>
      <c r="D10735" s="1" t="s">
        <v>28</v>
      </c>
      <c r="E10735" s="1">
        <v>278</v>
      </c>
    </row>
    <row r="10736" spans="1:5" x14ac:dyDescent="0.3">
      <c r="A10736" t="s">
        <v>2989</v>
      </c>
      <c r="B10736" t="s">
        <v>2990</v>
      </c>
      <c r="C10736" s="88">
        <v>3236.38</v>
      </c>
      <c r="D10736" s="1" t="s">
        <v>36</v>
      </c>
      <c r="E10736" s="1">
        <v>278</v>
      </c>
    </row>
    <row r="10737" spans="1:5" x14ac:dyDescent="0.3">
      <c r="A10737" t="s">
        <v>8752</v>
      </c>
      <c r="B10737" t="s">
        <v>20535</v>
      </c>
      <c r="C10737" s="88">
        <v>23541.67</v>
      </c>
      <c r="D10737" s="1" t="s">
        <v>36</v>
      </c>
      <c r="E10737" s="1">
        <v>278</v>
      </c>
    </row>
    <row r="10738" spans="1:5" x14ac:dyDescent="0.3">
      <c r="A10738" t="s">
        <v>8765</v>
      </c>
      <c r="B10738" t="s">
        <v>20535</v>
      </c>
      <c r="C10738" s="88">
        <v>7963.29</v>
      </c>
      <c r="D10738" s="1" t="s">
        <v>36</v>
      </c>
      <c r="E10738" s="1">
        <v>278</v>
      </c>
    </row>
    <row r="10739" spans="1:5" x14ac:dyDescent="0.3">
      <c r="A10739" t="s">
        <v>8768</v>
      </c>
      <c r="B10739" t="s">
        <v>20535</v>
      </c>
      <c r="C10739" s="88">
        <v>4259.13</v>
      </c>
      <c r="D10739" s="1" t="s">
        <v>36</v>
      </c>
      <c r="E10739" s="1">
        <v>278</v>
      </c>
    </row>
    <row r="10740" spans="1:5" x14ac:dyDescent="0.3">
      <c r="A10740" t="s">
        <v>8790</v>
      </c>
      <c r="B10740" t="s">
        <v>20535</v>
      </c>
      <c r="C10740" s="88">
        <v>4259.13</v>
      </c>
      <c r="D10740" s="1" t="s">
        <v>36</v>
      </c>
      <c r="E10740" s="1">
        <v>278</v>
      </c>
    </row>
    <row r="10741" spans="1:5" x14ac:dyDescent="0.3">
      <c r="A10741" t="s">
        <v>8794</v>
      </c>
      <c r="B10741" t="s">
        <v>20535</v>
      </c>
      <c r="C10741" s="88">
        <v>7963.29</v>
      </c>
      <c r="D10741" s="1" t="s">
        <v>36</v>
      </c>
      <c r="E10741" s="1">
        <v>278</v>
      </c>
    </row>
    <row r="10742" spans="1:5" x14ac:dyDescent="0.3">
      <c r="A10742" t="s">
        <v>8806</v>
      </c>
      <c r="B10742" t="s">
        <v>20535</v>
      </c>
      <c r="C10742" s="88">
        <v>7963.29</v>
      </c>
      <c r="D10742" s="1" t="s">
        <v>36</v>
      </c>
      <c r="E10742" s="1">
        <v>278</v>
      </c>
    </row>
    <row r="10743" spans="1:5" x14ac:dyDescent="0.3">
      <c r="A10743" t="s">
        <v>8814</v>
      </c>
      <c r="B10743" t="s">
        <v>20535</v>
      </c>
      <c r="C10743" s="88">
        <v>34861.050000000003</v>
      </c>
      <c r="D10743" s="1" t="s">
        <v>36</v>
      </c>
      <c r="E10743" s="1">
        <v>278</v>
      </c>
    </row>
    <row r="10744" spans="1:5" x14ac:dyDescent="0.3">
      <c r="A10744" t="s">
        <v>8822</v>
      </c>
      <c r="B10744" t="s">
        <v>20535</v>
      </c>
      <c r="C10744" s="88">
        <v>4259.13</v>
      </c>
      <c r="D10744" s="1" t="s">
        <v>36</v>
      </c>
      <c r="E10744" s="1">
        <v>278</v>
      </c>
    </row>
    <row r="10745" spans="1:5" x14ac:dyDescent="0.3">
      <c r="A10745" t="s">
        <v>8825</v>
      </c>
      <c r="B10745" t="s">
        <v>20535</v>
      </c>
      <c r="C10745" s="88">
        <v>26899.24</v>
      </c>
      <c r="D10745" s="1" t="s">
        <v>36</v>
      </c>
      <c r="E10745" s="1">
        <v>278</v>
      </c>
    </row>
    <row r="10746" spans="1:5" x14ac:dyDescent="0.3">
      <c r="A10746" t="s">
        <v>8827</v>
      </c>
      <c r="B10746" t="s">
        <v>20535</v>
      </c>
      <c r="C10746" s="88">
        <v>1660.95</v>
      </c>
      <c r="D10746" s="1" t="s">
        <v>36</v>
      </c>
      <c r="E10746" s="1">
        <v>278</v>
      </c>
    </row>
    <row r="10747" spans="1:5" x14ac:dyDescent="0.3">
      <c r="A10747" t="s">
        <v>8828</v>
      </c>
      <c r="B10747" t="s">
        <v>20535</v>
      </c>
      <c r="C10747" s="88">
        <v>1660.95</v>
      </c>
      <c r="D10747" s="1" t="s">
        <v>36</v>
      </c>
      <c r="E10747" s="1">
        <v>278</v>
      </c>
    </row>
    <row r="10748" spans="1:5" x14ac:dyDescent="0.3">
      <c r="A10748" t="s">
        <v>8831</v>
      </c>
      <c r="B10748" t="s">
        <v>20535</v>
      </c>
      <c r="C10748" s="88">
        <v>1660.95</v>
      </c>
      <c r="D10748" s="1" t="s">
        <v>36</v>
      </c>
      <c r="E10748" s="1">
        <v>278</v>
      </c>
    </row>
    <row r="10749" spans="1:5" x14ac:dyDescent="0.3">
      <c r="A10749" t="s">
        <v>8832</v>
      </c>
      <c r="B10749" t="s">
        <v>20535</v>
      </c>
      <c r="C10749" s="88">
        <v>17215.32</v>
      </c>
      <c r="D10749" s="1" t="s">
        <v>36</v>
      </c>
      <c r="E10749" s="1">
        <v>278</v>
      </c>
    </row>
    <row r="10750" spans="1:5" x14ac:dyDescent="0.3">
      <c r="A10750" t="s">
        <v>8837</v>
      </c>
      <c r="B10750" t="s">
        <v>20535</v>
      </c>
      <c r="C10750" s="88">
        <v>11478.63</v>
      </c>
      <c r="D10750" s="1" t="s">
        <v>36</v>
      </c>
      <c r="E10750" s="1">
        <v>278</v>
      </c>
    </row>
    <row r="10751" spans="1:5" x14ac:dyDescent="0.3">
      <c r="A10751" t="s">
        <v>8838</v>
      </c>
      <c r="B10751" t="s">
        <v>20535</v>
      </c>
      <c r="C10751" s="88">
        <v>11478.63</v>
      </c>
      <c r="D10751" s="1" t="s">
        <v>36</v>
      </c>
      <c r="E10751" s="1">
        <v>278</v>
      </c>
    </row>
    <row r="10752" spans="1:5" x14ac:dyDescent="0.3">
      <c r="A10752" t="s">
        <v>8839</v>
      </c>
      <c r="B10752" t="s">
        <v>20535</v>
      </c>
      <c r="C10752" s="88">
        <v>5007.8900000000003</v>
      </c>
      <c r="D10752" s="1" t="s">
        <v>36</v>
      </c>
      <c r="E10752" s="1">
        <v>278</v>
      </c>
    </row>
    <row r="10753" spans="1:5" x14ac:dyDescent="0.3">
      <c r="A10753" t="s">
        <v>8840</v>
      </c>
      <c r="B10753" t="s">
        <v>20535</v>
      </c>
      <c r="C10753" s="88">
        <v>5007.8900000000003</v>
      </c>
      <c r="D10753" s="1" t="s">
        <v>36</v>
      </c>
      <c r="E10753" s="1">
        <v>278</v>
      </c>
    </row>
    <row r="10754" spans="1:5" x14ac:dyDescent="0.3">
      <c r="A10754" t="s">
        <v>8841</v>
      </c>
      <c r="B10754" t="s">
        <v>20535</v>
      </c>
      <c r="C10754" s="88">
        <v>7037.7</v>
      </c>
      <c r="D10754" s="1" t="s">
        <v>36</v>
      </c>
      <c r="E10754" s="1">
        <v>278</v>
      </c>
    </row>
    <row r="10755" spans="1:5" x14ac:dyDescent="0.3">
      <c r="A10755" t="s">
        <v>8842</v>
      </c>
      <c r="B10755" t="s">
        <v>20535</v>
      </c>
      <c r="C10755" s="88">
        <v>6367.44</v>
      </c>
      <c r="D10755" s="1" t="s">
        <v>36</v>
      </c>
      <c r="E10755" s="1">
        <v>278</v>
      </c>
    </row>
    <row r="10756" spans="1:5" x14ac:dyDescent="0.3">
      <c r="A10756" t="s">
        <v>8843</v>
      </c>
      <c r="B10756" t="s">
        <v>20535</v>
      </c>
      <c r="C10756" s="88">
        <v>7037.7</v>
      </c>
      <c r="D10756" s="1" t="s">
        <v>36</v>
      </c>
      <c r="E10756" s="1">
        <v>278</v>
      </c>
    </row>
    <row r="10757" spans="1:5" x14ac:dyDescent="0.3">
      <c r="A10757" t="s">
        <v>8847</v>
      </c>
      <c r="B10757" t="s">
        <v>20535</v>
      </c>
      <c r="C10757" s="88">
        <v>1660.95</v>
      </c>
      <c r="D10757" s="1" t="s">
        <v>36</v>
      </c>
      <c r="E10757" s="1">
        <v>278</v>
      </c>
    </row>
    <row r="10758" spans="1:5" x14ac:dyDescent="0.3">
      <c r="A10758" t="s">
        <v>8848</v>
      </c>
      <c r="B10758" t="s">
        <v>20535</v>
      </c>
      <c r="C10758" s="88">
        <v>1660.95</v>
      </c>
      <c r="D10758" s="1" t="s">
        <v>36</v>
      </c>
      <c r="E10758" s="1">
        <v>278</v>
      </c>
    </row>
    <row r="10759" spans="1:5" x14ac:dyDescent="0.3">
      <c r="A10759" t="s">
        <v>8849</v>
      </c>
      <c r="B10759" t="s">
        <v>20535</v>
      </c>
      <c r="C10759" s="88">
        <v>7037.7</v>
      </c>
      <c r="D10759" s="1" t="s">
        <v>36</v>
      </c>
      <c r="E10759" s="1">
        <v>278</v>
      </c>
    </row>
    <row r="10760" spans="1:5" x14ac:dyDescent="0.3">
      <c r="A10760" t="s">
        <v>8850</v>
      </c>
      <c r="B10760" t="s">
        <v>20535</v>
      </c>
      <c r="C10760" s="88">
        <v>5007.8900000000003</v>
      </c>
      <c r="D10760" s="1" t="s">
        <v>36</v>
      </c>
      <c r="E10760" s="1">
        <v>278</v>
      </c>
    </row>
    <row r="10761" spans="1:5" x14ac:dyDescent="0.3">
      <c r="A10761" t="s">
        <v>8851</v>
      </c>
      <c r="B10761" t="s">
        <v>20535</v>
      </c>
      <c r="C10761" s="88">
        <v>5007.8900000000003</v>
      </c>
      <c r="D10761" s="1" t="s">
        <v>36</v>
      </c>
      <c r="E10761" s="1">
        <v>278</v>
      </c>
    </row>
    <row r="10762" spans="1:5" x14ac:dyDescent="0.3">
      <c r="A10762" t="s">
        <v>8860</v>
      </c>
      <c r="B10762" t="s">
        <v>20535</v>
      </c>
      <c r="C10762" s="88">
        <v>7324.95</v>
      </c>
      <c r="D10762" s="1" t="s">
        <v>36</v>
      </c>
      <c r="E10762" s="1">
        <v>278</v>
      </c>
    </row>
    <row r="10763" spans="1:5" x14ac:dyDescent="0.3">
      <c r="A10763" t="s">
        <v>8861</v>
      </c>
      <c r="B10763" t="s">
        <v>20535</v>
      </c>
      <c r="C10763" s="88">
        <v>7324.95</v>
      </c>
      <c r="D10763" s="1" t="s">
        <v>36</v>
      </c>
      <c r="E10763" s="1">
        <v>278</v>
      </c>
    </row>
    <row r="10764" spans="1:5" x14ac:dyDescent="0.3">
      <c r="A10764" t="s">
        <v>8862</v>
      </c>
      <c r="B10764" t="s">
        <v>20535</v>
      </c>
      <c r="C10764" s="88">
        <v>7324.95</v>
      </c>
      <c r="D10764" s="1" t="s">
        <v>36</v>
      </c>
      <c r="E10764" s="1">
        <v>278</v>
      </c>
    </row>
    <row r="10765" spans="1:5" x14ac:dyDescent="0.3">
      <c r="A10765" t="s">
        <v>8864</v>
      </c>
      <c r="B10765" t="s">
        <v>20535</v>
      </c>
      <c r="C10765" s="88">
        <v>7324.95</v>
      </c>
      <c r="D10765" s="1" t="s">
        <v>36</v>
      </c>
      <c r="E10765" s="1">
        <v>278</v>
      </c>
    </row>
    <row r="10766" spans="1:5" x14ac:dyDescent="0.3">
      <c r="A10766" t="s">
        <v>8876</v>
      </c>
      <c r="B10766" t="s">
        <v>20535</v>
      </c>
      <c r="C10766" s="88">
        <v>4197.26</v>
      </c>
      <c r="D10766" s="1" t="s">
        <v>36</v>
      </c>
      <c r="E10766" s="1">
        <v>278</v>
      </c>
    </row>
    <row r="10767" spans="1:5" x14ac:dyDescent="0.3">
      <c r="A10767" t="s">
        <v>8879</v>
      </c>
      <c r="B10767" t="s">
        <v>20535</v>
      </c>
      <c r="C10767" s="88">
        <v>7324.95</v>
      </c>
      <c r="D10767" s="1" t="s">
        <v>36</v>
      </c>
      <c r="E10767" s="1">
        <v>278</v>
      </c>
    </row>
    <row r="10768" spans="1:5" x14ac:dyDescent="0.3">
      <c r="A10768" t="s">
        <v>8880</v>
      </c>
      <c r="B10768" t="s">
        <v>20535</v>
      </c>
      <c r="C10768" s="88">
        <v>7324.95</v>
      </c>
      <c r="D10768" s="1" t="s">
        <v>36</v>
      </c>
      <c r="E10768" s="1">
        <v>278</v>
      </c>
    </row>
    <row r="10769" spans="1:5" x14ac:dyDescent="0.3">
      <c r="A10769" t="s">
        <v>8881</v>
      </c>
      <c r="B10769" t="s">
        <v>20535</v>
      </c>
      <c r="C10769" s="88">
        <v>7324.95</v>
      </c>
      <c r="D10769" s="1" t="s">
        <v>36</v>
      </c>
      <c r="E10769" s="1">
        <v>278</v>
      </c>
    </row>
    <row r="10770" spans="1:5" x14ac:dyDescent="0.3">
      <c r="A10770" t="s">
        <v>8882</v>
      </c>
      <c r="B10770" t="s">
        <v>20535</v>
      </c>
      <c r="C10770" s="88">
        <v>7324.95</v>
      </c>
      <c r="D10770" s="1" t="s">
        <v>36</v>
      </c>
      <c r="E10770" s="1">
        <v>278</v>
      </c>
    </row>
    <row r="10771" spans="1:5" x14ac:dyDescent="0.3">
      <c r="A10771" t="s">
        <v>8883</v>
      </c>
      <c r="B10771" t="s">
        <v>20535</v>
      </c>
      <c r="C10771" s="88">
        <v>7324.95</v>
      </c>
      <c r="D10771" s="1" t="s">
        <v>36</v>
      </c>
      <c r="E10771" s="1">
        <v>278</v>
      </c>
    </row>
    <row r="10772" spans="1:5" x14ac:dyDescent="0.3">
      <c r="A10772" t="s">
        <v>8902</v>
      </c>
      <c r="B10772" t="s">
        <v>20535</v>
      </c>
      <c r="C10772" s="88">
        <v>12415.71</v>
      </c>
      <c r="D10772" s="1" t="s">
        <v>36</v>
      </c>
      <c r="E10772" s="1">
        <v>278</v>
      </c>
    </row>
    <row r="10773" spans="1:5" x14ac:dyDescent="0.3">
      <c r="A10773" t="s">
        <v>8903</v>
      </c>
      <c r="B10773" t="s">
        <v>20535</v>
      </c>
      <c r="C10773" s="88">
        <v>12415.71</v>
      </c>
      <c r="D10773" s="1" t="s">
        <v>36</v>
      </c>
      <c r="E10773" s="1">
        <v>278</v>
      </c>
    </row>
    <row r="10774" spans="1:5" x14ac:dyDescent="0.3">
      <c r="A10774" t="s">
        <v>8904</v>
      </c>
      <c r="B10774" t="s">
        <v>20535</v>
      </c>
      <c r="C10774" s="88">
        <v>12415.71</v>
      </c>
      <c r="D10774" s="1" t="s">
        <v>36</v>
      </c>
      <c r="E10774" s="1">
        <v>278</v>
      </c>
    </row>
    <row r="10775" spans="1:5" x14ac:dyDescent="0.3">
      <c r="A10775" t="s">
        <v>8905</v>
      </c>
      <c r="B10775" t="s">
        <v>20535</v>
      </c>
      <c r="C10775" s="88">
        <v>12415.71</v>
      </c>
      <c r="D10775" s="1" t="s">
        <v>36</v>
      </c>
      <c r="E10775" s="1">
        <v>278</v>
      </c>
    </row>
    <row r="10776" spans="1:5" x14ac:dyDescent="0.3">
      <c r="A10776" t="s">
        <v>8915</v>
      </c>
      <c r="B10776" t="s">
        <v>20535</v>
      </c>
      <c r="C10776" s="88">
        <v>4711.21</v>
      </c>
      <c r="D10776" s="1" t="s">
        <v>36</v>
      </c>
      <c r="E10776" s="1">
        <v>278</v>
      </c>
    </row>
    <row r="10777" spans="1:5" x14ac:dyDescent="0.3">
      <c r="A10777" t="s">
        <v>8916</v>
      </c>
      <c r="B10777" t="s">
        <v>20535</v>
      </c>
      <c r="C10777" s="88">
        <v>4711.21</v>
      </c>
      <c r="D10777" s="1" t="s">
        <v>36</v>
      </c>
      <c r="E10777" s="1">
        <v>278</v>
      </c>
    </row>
    <row r="10778" spans="1:5" x14ac:dyDescent="0.3">
      <c r="A10778" t="s">
        <v>8917</v>
      </c>
      <c r="B10778" t="s">
        <v>20535</v>
      </c>
      <c r="C10778" s="88">
        <v>4711.21</v>
      </c>
      <c r="D10778" s="1" t="s">
        <v>36</v>
      </c>
      <c r="E10778" s="1">
        <v>278</v>
      </c>
    </row>
    <row r="10779" spans="1:5" x14ac:dyDescent="0.3">
      <c r="A10779" t="s">
        <v>8919</v>
      </c>
      <c r="B10779" t="s">
        <v>20535</v>
      </c>
      <c r="C10779" s="88">
        <v>4663.62</v>
      </c>
      <c r="D10779" s="1" t="s">
        <v>36</v>
      </c>
      <c r="E10779" s="1">
        <v>278</v>
      </c>
    </row>
    <row r="10780" spans="1:5" x14ac:dyDescent="0.3">
      <c r="A10780" t="s">
        <v>8944</v>
      </c>
      <c r="B10780" t="s">
        <v>20535</v>
      </c>
      <c r="C10780" s="88">
        <v>3443.06</v>
      </c>
      <c r="D10780" s="1" t="s">
        <v>36</v>
      </c>
      <c r="E10780" s="1">
        <v>278</v>
      </c>
    </row>
    <row r="10781" spans="1:5" x14ac:dyDescent="0.3">
      <c r="A10781" t="s">
        <v>8947</v>
      </c>
      <c r="B10781" t="s">
        <v>20535</v>
      </c>
      <c r="C10781" s="88">
        <v>4711.21</v>
      </c>
      <c r="D10781" s="1" t="s">
        <v>36</v>
      </c>
      <c r="E10781" s="1">
        <v>278</v>
      </c>
    </row>
    <row r="10782" spans="1:5" x14ac:dyDescent="0.3">
      <c r="A10782" t="s">
        <v>8968</v>
      </c>
      <c r="B10782" t="s">
        <v>20535</v>
      </c>
      <c r="C10782" s="88">
        <v>3443.06</v>
      </c>
      <c r="D10782" s="1" t="s">
        <v>36</v>
      </c>
      <c r="E10782" s="1">
        <v>278</v>
      </c>
    </row>
    <row r="10783" spans="1:5" x14ac:dyDescent="0.3">
      <c r="A10783" t="s">
        <v>8969</v>
      </c>
      <c r="B10783" t="s">
        <v>20535</v>
      </c>
      <c r="C10783" s="88">
        <v>3443.06</v>
      </c>
      <c r="D10783" s="1" t="s">
        <v>36</v>
      </c>
      <c r="E10783" s="1">
        <v>278</v>
      </c>
    </row>
    <row r="10784" spans="1:5" x14ac:dyDescent="0.3">
      <c r="A10784" t="s">
        <v>8971</v>
      </c>
      <c r="B10784" t="s">
        <v>20535</v>
      </c>
      <c r="C10784" s="88">
        <v>5007.8900000000003</v>
      </c>
      <c r="D10784" s="1" t="s">
        <v>36</v>
      </c>
      <c r="E10784" s="1">
        <v>278</v>
      </c>
    </row>
    <row r="10785" spans="1:5" x14ac:dyDescent="0.3">
      <c r="A10785" t="s">
        <v>8972</v>
      </c>
      <c r="B10785" t="s">
        <v>20535</v>
      </c>
      <c r="C10785" s="88">
        <v>7324.95</v>
      </c>
      <c r="D10785" s="1" t="s">
        <v>36</v>
      </c>
      <c r="E10785" s="1">
        <v>278</v>
      </c>
    </row>
    <row r="10786" spans="1:5" x14ac:dyDescent="0.3">
      <c r="A10786" t="s">
        <v>8973</v>
      </c>
      <c r="B10786" t="s">
        <v>20535</v>
      </c>
      <c r="C10786" s="88">
        <v>5007.8900000000003</v>
      </c>
      <c r="D10786" s="1" t="s">
        <v>36</v>
      </c>
      <c r="E10786" s="1">
        <v>278</v>
      </c>
    </row>
    <row r="10787" spans="1:5" x14ac:dyDescent="0.3">
      <c r="A10787" t="s">
        <v>8991</v>
      </c>
      <c r="B10787" t="s">
        <v>20535</v>
      </c>
      <c r="C10787" s="88">
        <v>3443.06</v>
      </c>
      <c r="D10787" s="1" t="s">
        <v>36</v>
      </c>
      <c r="E10787" s="1">
        <v>278</v>
      </c>
    </row>
    <row r="10788" spans="1:5" x14ac:dyDescent="0.3">
      <c r="A10788" t="s">
        <v>8992</v>
      </c>
      <c r="B10788" t="s">
        <v>20535</v>
      </c>
      <c r="C10788" s="88">
        <v>3443.06</v>
      </c>
      <c r="D10788" s="1" t="s">
        <v>36</v>
      </c>
      <c r="E10788" s="1">
        <v>278</v>
      </c>
    </row>
    <row r="10789" spans="1:5" x14ac:dyDescent="0.3">
      <c r="A10789" t="s">
        <v>9062</v>
      </c>
      <c r="B10789" t="s">
        <v>20535</v>
      </c>
      <c r="C10789" s="88">
        <v>7037.7</v>
      </c>
      <c r="D10789" s="1" t="s">
        <v>36</v>
      </c>
      <c r="E10789" s="1">
        <v>278</v>
      </c>
    </row>
    <row r="10790" spans="1:5" x14ac:dyDescent="0.3">
      <c r="A10790" t="s">
        <v>9063</v>
      </c>
      <c r="B10790" t="s">
        <v>20535</v>
      </c>
      <c r="C10790" s="88">
        <v>5007.8900000000003</v>
      </c>
      <c r="D10790" s="1" t="s">
        <v>36</v>
      </c>
      <c r="E10790" s="1">
        <v>278</v>
      </c>
    </row>
    <row r="10791" spans="1:5" x14ac:dyDescent="0.3">
      <c r="A10791" t="s">
        <v>9064</v>
      </c>
      <c r="B10791" t="s">
        <v>20535</v>
      </c>
      <c r="C10791" s="88">
        <v>5007.8900000000003</v>
      </c>
      <c r="D10791" s="1" t="s">
        <v>36</v>
      </c>
      <c r="E10791" s="1">
        <v>278</v>
      </c>
    </row>
    <row r="10792" spans="1:5" x14ac:dyDescent="0.3">
      <c r="A10792" t="s">
        <v>9065</v>
      </c>
      <c r="B10792" t="s">
        <v>20535</v>
      </c>
      <c r="C10792" s="88">
        <v>5007.8900000000003</v>
      </c>
      <c r="D10792" s="1" t="s">
        <v>36</v>
      </c>
      <c r="E10792" s="1">
        <v>278</v>
      </c>
    </row>
    <row r="10793" spans="1:5" x14ac:dyDescent="0.3">
      <c r="A10793" t="s">
        <v>9067</v>
      </c>
      <c r="B10793" t="s">
        <v>20535</v>
      </c>
      <c r="C10793" s="88">
        <v>5007.8900000000003</v>
      </c>
      <c r="D10793" s="1" t="s">
        <v>36</v>
      </c>
      <c r="E10793" s="1">
        <v>278</v>
      </c>
    </row>
    <row r="10794" spans="1:5" x14ac:dyDescent="0.3">
      <c r="A10794" t="s">
        <v>9117</v>
      </c>
      <c r="B10794" t="s">
        <v>20535</v>
      </c>
      <c r="C10794" s="88">
        <v>18076.080000000002</v>
      </c>
      <c r="D10794" s="1" t="s">
        <v>36</v>
      </c>
      <c r="E10794" s="1">
        <v>278</v>
      </c>
    </row>
    <row r="10795" spans="1:5" x14ac:dyDescent="0.3">
      <c r="A10795" t="s">
        <v>9143</v>
      </c>
      <c r="B10795" t="s">
        <v>20535</v>
      </c>
      <c r="C10795" s="88">
        <v>3615.22</v>
      </c>
      <c r="D10795" s="1" t="s">
        <v>36</v>
      </c>
      <c r="E10795" s="1">
        <v>278</v>
      </c>
    </row>
    <row r="10796" spans="1:5" x14ac:dyDescent="0.3">
      <c r="A10796" t="s">
        <v>9144</v>
      </c>
      <c r="B10796" t="s">
        <v>20535</v>
      </c>
      <c r="C10796" s="88">
        <v>3615.22</v>
      </c>
      <c r="D10796" s="1" t="s">
        <v>36</v>
      </c>
      <c r="E10796" s="1">
        <v>278</v>
      </c>
    </row>
    <row r="10797" spans="1:5" x14ac:dyDescent="0.3">
      <c r="A10797" t="s">
        <v>9149</v>
      </c>
      <c r="B10797" t="s">
        <v>20535</v>
      </c>
      <c r="C10797" s="88">
        <v>3615.22</v>
      </c>
      <c r="D10797" s="1" t="s">
        <v>36</v>
      </c>
      <c r="E10797" s="1">
        <v>278</v>
      </c>
    </row>
    <row r="10798" spans="1:5" x14ac:dyDescent="0.3">
      <c r="A10798" t="s">
        <v>9151</v>
      </c>
      <c r="B10798" t="s">
        <v>20535</v>
      </c>
      <c r="C10798" s="88">
        <v>11554.2</v>
      </c>
      <c r="D10798" s="1" t="s">
        <v>36</v>
      </c>
      <c r="E10798" s="1">
        <v>278</v>
      </c>
    </row>
    <row r="10799" spans="1:5" x14ac:dyDescent="0.3">
      <c r="A10799" t="s">
        <v>9153</v>
      </c>
      <c r="B10799" t="s">
        <v>20535</v>
      </c>
      <c r="C10799" s="88">
        <v>3615.22</v>
      </c>
      <c r="D10799" s="1" t="s">
        <v>36</v>
      </c>
      <c r="E10799" s="1">
        <v>278</v>
      </c>
    </row>
    <row r="10800" spans="1:5" x14ac:dyDescent="0.3">
      <c r="A10800" t="s">
        <v>9156</v>
      </c>
      <c r="B10800" t="s">
        <v>20535</v>
      </c>
      <c r="C10800" s="88">
        <v>3615.22</v>
      </c>
      <c r="D10800" s="1" t="s">
        <v>36</v>
      </c>
      <c r="E10800" s="1">
        <v>278</v>
      </c>
    </row>
    <row r="10801" spans="1:5" x14ac:dyDescent="0.3">
      <c r="A10801" t="s">
        <v>9157</v>
      </c>
      <c r="B10801" t="s">
        <v>20535</v>
      </c>
      <c r="C10801" s="88">
        <v>3615.22</v>
      </c>
      <c r="D10801" s="1" t="s">
        <v>36</v>
      </c>
      <c r="E10801" s="1">
        <v>278</v>
      </c>
    </row>
    <row r="10802" spans="1:5" x14ac:dyDescent="0.3">
      <c r="A10802" t="s">
        <v>9158</v>
      </c>
      <c r="B10802" t="s">
        <v>20535</v>
      </c>
      <c r="C10802" s="88">
        <v>6585.89</v>
      </c>
      <c r="D10802" s="1" t="s">
        <v>36</v>
      </c>
      <c r="E10802" s="1">
        <v>278</v>
      </c>
    </row>
    <row r="10803" spans="1:5" x14ac:dyDescent="0.3">
      <c r="A10803" t="s">
        <v>9160</v>
      </c>
      <c r="B10803" t="s">
        <v>20535</v>
      </c>
      <c r="C10803" s="88">
        <v>11554.2</v>
      </c>
      <c r="D10803" s="1" t="s">
        <v>36</v>
      </c>
      <c r="E10803" s="1">
        <v>278</v>
      </c>
    </row>
    <row r="10804" spans="1:5" x14ac:dyDescent="0.3">
      <c r="A10804" t="s">
        <v>9165</v>
      </c>
      <c r="B10804" t="s">
        <v>20535</v>
      </c>
      <c r="C10804" s="88">
        <v>4427.3</v>
      </c>
      <c r="D10804" s="1" t="s">
        <v>36</v>
      </c>
      <c r="E10804" s="1">
        <v>278</v>
      </c>
    </row>
    <row r="10805" spans="1:5" x14ac:dyDescent="0.3">
      <c r="A10805" t="s">
        <v>9171</v>
      </c>
      <c r="B10805" t="s">
        <v>20535</v>
      </c>
      <c r="C10805" s="88">
        <v>5942.16</v>
      </c>
      <c r="D10805" s="1" t="s">
        <v>36</v>
      </c>
      <c r="E10805" s="1">
        <v>278</v>
      </c>
    </row>
    <row r="10806" spans="1:5" x14ac:dyDescent="0.3">
      <c r="A10806" t="s">
        <v>9223</v>
      </c>
      <c r="B10806" t="s">
        <v>20535</v>
      </c>
      <c r="C10806" s="88">
        <v>2770.4</v>
      </c>
      <c r="D10806" s="1" t="s">
        <v>36</v>
      </c>
      <c r="E10806" s="1">
        <v>278</v>
      </c>
    </row>
    <row r="10807" spans="1:5" x14ac:dyDescent="0.3">
      <c r="A10807" t="s">
        <v>9225</v>
      </c>
      <c r="B10807" t="s">
        <v>20535</v>
      </c>
      <c r="C10807" s="88">
        <v>7576.25</v>
      </c>
      <c r="D10807" s="1" t="s">
        <v>36</v>
      </c>
      <c r="E10807" s="1">
        <v>278</v>
      </c>
    </row>
    <row r="10808" spans="1:5" x14ac:dyDescent="0.3">
      <c r="A10808" t="s">
        <v>9226</v>
      </c>
      <c r="B10808" t="s">
        <v>20535</v>
      </c>
      <c r="C10808" s="88">
        <v>10893.96</v>
      </c>
      <c r="D10808" s="1" t="s">
        <v>36</v>
      </c>
      <c r="E10808" s="1">
        <v>278</v>
      </c>
    </row>
    <row r="10809" spans="1:5" x14ac:dyDescent="0.3">
      <c r="A10809" t="s">
        <v>9227</v>
      </c>
      <c r="B10809" t="s">
        <v>20535</v>
      </c>
      <c r="C10809" s="88">
        <v>7576.25</v>
      </c>
      <c r="D10809" s="1" t="s">
        <v>36</v>
      </c>
      <c r="E10809" s="1">
        <v>278</v>
      </c>
    </row>
    <row r="10810" spans="1:5" x14ac:dyDescent="0.3">
      <c r="A10810" t="s">
        <v>9228</v>
      </c>
      <c r="B10810" t="s">
        <v>20535</v>
      </c>
      <c r="C10810" s="88">
        <v>7576.25</v>
      </c>
      <c r="D10810" s="1" t="s">
        <v>36</v>
      </c>
      <c r="E10810" s="1">
        <v>278</v>
      </c>
    </row>
    <row r="10811" spans="1:5" x14ac:dyDescent="0.3">
      <c r="A10811" t="s">
        <v>9238</v>
      </c>
      <c r="B10811" t="s">
        <v>20535</v>
      </c>
      <c r="C10811" s="88">
        <v>1731.5</v>
      </c>
      <c r="D10811" s="1" t="s">
        <v>36</v>
      </c>
      <c r="E10811" s="1">
        <v>278</v>
      </c>
    </row>
    <row r="10812" spans="1:5" x14ac:dyDescent="0.3">
      <c r="A10812" t="s">
        <v>9259</v>
      </c>
      <c r="B10812" t="s">
        <v>20535</v>
      </c>
      <c r="C10812" s="88">
        <v>10893.96</v>
      </c>
      <c r="D10812" s="1" t="s">
        <v>36</v>
      </c>
      <c r="E10812" s="1">
        <v>278</v>
      </c>
    </row>
    <row r="10813" spans="1:5" x14ac:dyDescent="0.3">
      <c r="A10813" t="s">
        <v>9262</v>
      </c>
      <c r="B10813" t="s">
        <v>20535</v>
      </c>
      <c r="C10813" s="88">
        <v>4298.68</v>
      </c>
      <c r="D10813" s="1" t="s">
        <v>36</v>
      </c>
      <c r="E10813" s="1">
        <v>278</v>
      </c>
    </row>
    <row r="10814" spans="1:5" x14ac:dyDescent="0.3">
      <c r="A10814" t="s">
        <v>9264</v>
      </c>
      <c r="B10814" t="s">
        <v>20535</v>
      </c>
      <c r="C10814" s="88">
        <v>48312.44</v>
      </c>
      <c r="D10814" s="1" t="s">
        <v>36</v>
      </c>
      <c r="E10814" s="1">
        <v>278</v>
      </c>
    </row>
    <row r="10815" spans="1:5" x14ac:dyDescent="0.3">
      <c r="A10815" t="s">
        <v>9268</v>
      </c>
      <c r="B10815" t="s">
        <v>20535</v>
      </c>
      <c r="C10815" s="88">
        <v>2943.55</v>
      </c>
      <c r="D10815" s="1" t="s">
        <v>36</v>
      </c>
      <c r="E10815" s="1">
        <v>278</v>
      </c>
    </row>
    <row r="10816" spans="1:5" x14ac:dyDescent="0.3">
      <c r="A10816" t="s">
        <v>9269</v>
      </c>
      <c r="B10816" t="s">
        <v>20535</v>
      </c>
      <c r="C10816" s="88">
        <v>5258.28</v>
      </c>
      <c r="D10816" s="1" t="s">
        <v>36</v>
      </c>
      <c r="E10816" s="1">
        <v>278</v>
      </c>
    </row>
    <row r="10817" spans="1:5" x14ac:dyDescent="0.3">
      <c r="A10817" t="s">
        <v>9274</v>
      </c>
      <c r="B10817" t="s">
        <v>20535</v>
      </c>
      <c r="C10817" s="88">
        <v>6287.6</v>
      </c>
      <c r="D10817" s="1" t="s">
        <v>36</v>
      </c>
      <c r="E10817" s="1">
        <v>278</v>
      </c>
    </row>
    <row r="10818" spans="1:5" x14ac:dyDescent="0.3">
      <c r="A10818" t="s">
        <v>9341</v>
      </c>
      <c r="B10818" t="s">
        <v>20535</v>
      </c>
      <c r="C10818" s="88">
        <v>4427.3</v>
      </c>
      <c r="D10818" s="1" t="s">
        <v>36</v>
      </c>
      <c r="E10818" s="1">
        <v>278</v>
      </c>
    </row>
    <row r="10819" spans="1:5" x14ac:dyDescent="0.3">
      <c r="A10819" t="s">
        <v>9373</v>
      </c>
      <c r="B10819" t="s">
        <v>20535</v>
      </c>
      <c r="C10819" s="88">
        <v>4847.7700000000004</v>
      </c>
      <c r="D10819" s="1" t="s">
        <v>36</v>
      </c>
      <c r="E10819" s="1">
        <v>278</v>
      </c>
    </row>
    <row r="10820" spans="1:5" x14ac:dyDescent="0.3">
      <c r="A10820" t="s">
        <v>9375</v>
      </c>
      <c r="B10820" t="s">
        <v>20535</v>
      </c>
      <c r="C10820" s="88">
        <v>4897.2299999999996</v>
      </c>
      <c r="D10820" s="1" t="s">
        <v>36</v>
      </c>
      <c r="E10820" s="1">
        <v>278</v>
      </c>
    </row>
    <row r="10821" spans="1:5" x14ac:dyDescent="0.3">
      <c r="A10821" t="s">
        <v>9376</v>
      </c>
      <c r="B10821" t="s">
        <v>20535</v>
      </c>
      <c r="C10821" s="88">
        <v>4897.2299999999996</v>
      </c>
      <c r="D10821" s="1" t="s">
        <v>36</v>
      </c>
      <c r="E10821" s="1">
        <v>278</v>
      </c>
    </row>
    <row r="10822" spans="1:5" x14ac:dyDescent="0.3">
      <c r="A10822" t="s">
        <v>9378</v>
      </c>
      <c r="B10822" t="s">
        <v>20535</v>
      </c>
      <c r="C10822" s="88">
        <v>4427.3</v>
      </c>
      <c r="D10822" s="1" t="s">
        <v>36</v>
      </c>
      <c r="E10822" s="1">
        <v>278</v>
      </c>
    </row>
    <row r="10823" spans="1:5" x14ac:dyDescent="0.3">
      <c r="A10823" t="s">
        <v>9388</v>
      </c>
      <c r="B10823" t="s">
        <v>20535</v>
      </c>
      <c r="C10823" s="88">
        <v>3615.22</v>
      </c>
      <c r="D10823" s="1" t="s">
        <v>36</v>
      </c>
      <c r="E10823" s="1">
        <v>278</v>
      </c>
    </row>
    <row r="10824" spans="1:5" x14ac:dyDescent="0.3">
      <c r="A10824" t="s">
        <v>9404</v>
      </c>
      <c r="B10824" t="s">
        <v>20535</v>
      </c>
      <c r="C10824" s="88">
        <v>26999.49</v>
      </c>
      <c r="D10824" s="1" t="s">
        <v>36</v>
      </c>
      <c r="E10824" s="1">
        <v>278</v>
      </c>
    </row>
    <row r="10825" spans="1:5" x14ac:dyDescent="0.3">
      <c r="A10825" t="s">
        <v>9414</v>
      </c>
      <c r="B10825" t="s">
        <v>20535</v>
      </c>
      <c r="C10825" s="88">
        <v>75127</v>
      </c>
      <c r="D10825" s="1" t="s">
        <v>36</v>
      </c>
      <c r="E10825" s="1">
        <v>278</v>
      </c>
    </row>
    <row r="10826" spans="1:5" x14ac:dyDescent="0.3">
      <c r="A10826" t="s">
        <v>9434</v>
      </c>
      <c r="B10826" t="s">
        <v>20535</v>
      </c>
      <c r="C10826" s="88">
        <v>9243.36</v>
      </c>
      <c r="D10826" s="1" t="s">
        <v>36</v>
      </c>
      <c r="E10826" s="1">
        <v>278</v>
      </c>
    </row>
    <row r="10827" spans="1:5" x14ac:dyDescent="0.3">
      <c r="A10827" t="s">
        <v>9435</v>
      </c>
      <c r="B10827" t="s">
        <v>20535</v>
      </c>
      <c r="C10827" s="88">
        <v>4427.3</v>
      </c>
      <c r="D10827" s="1" t="s">
        <v>36</v>
      </c>
      <c r="E10827" s="1">
        <v>278</v>
      </c>
    </row>
    <row r="10828" spans="1:5" x14ac:dyDescent="0.3">
      <c r="A10828" t="s">
        <v>9438</v>
      </c>
      <c r="B10828" t="s">
        <v>20535</v>
      </c>
      <c r="C10828" s="88">
        <v>9243.36</v>
      </c>
      <c r="D10828" s="1" t="s">
        <v>36</v>
      </c>
      <c r="E10828" s="1">
        <v>278</v>
      </c>
    </row>
    <row r="10829" spans="1:5" x14ac:dyDescent="0.3">
      <c r="A10829" t="s">
        <v>9444</v>
      </c>
      <c r="B10829" t="s">
        <v>20535</v>
      </c>
      <c r="C10829" s="88">
        <v>18076.080000000002</v>
      </c>
      <c r="D10829" s="1" t="s">
        <v>36</v>
      </c>
      <c r="E10829" s="1">
        <v>278</v>
      </c>
    </row>
    <row r="10830" spans="1:5" x14ac:dyDescent="0.3">
      <c r="A10830" t="s">
        <v>9465</v>
      </c>
      <c r="B10830" t="s">
        <v>20535</v>
      </c>
      <c r="C10830" s="88">
        <v>4427.3</v>
      </c>
      <c r="D10830" s="1" t="s">
        <v>36</v>
      </c>
      <c r="E10830" s="1">
        <v>278</v>
      </c>
    </row>
    <row r="10831" spans="1:5" x14ac:dyDescent="0.3">
      <c r="A10831" t="s">
        <v>9471</v>
      </c>
      <c r="B10831" t="s">
        <v>20535</v>
      </c>
      <c r="C10831" s="88">
        <v>4427.3</v>
      </c>
      <c r="D10831" s="1" t="s">
        <v>36</v>
      </c>
      <c r="E10831" s="1">
        <v>278</v>
      </c>
    </row>
    <row r="10832" spans="1:5" x14ac:dyDescent="0.3">
      <c r="A10832" t="s">
        <v>9474</v>
      </c>
      <c r="B10832" t="s">
        <v>20535</v>
      </c>
      <c r="C10832" s="88">
        <v>84.277083333333337</v>
      </c>
      <c r="D10832" s="1" t="s">
        <v>36</v>
      </c>
      <c r="E10832" s="1">
        <v>278</v>
      </c>
    </row>
    <row r="10833" spans="1:5" x14ac:dyDescent="0.3">
      <c r="A10833" t="s">
        <v>9520</v>
      </c>
      <c r="B10833" t="s">
        <v>20535</v>
      </c>
      <c r="C10833" s="88">
        <v>18076.080000000002</v>
      </c>
      <c r="D10833" s="1" t="s">
        <v>36</v>
      </c>
      <c r="E10833" s="1">
        <v>278</v>
      </c>
    </row>
    <row r="10834" spans="1:5" x14ac:dyDescent="0.3">
      <c r="A10834" t="s">
        <v>9522</v>
      </c>
      <c r="B10834" t="s">
        <v>20535</v>
      </c>
      <c r="C10834" s="88">
        <v>4427.3</v>
      </c>
      <c r="D10834" s="1" t="s">
        <v>36</v>
      </c>
      <c r="E10834" s="1">
        <v>278</v>
      </c>
    </row>
    <row r="10835" spans="1:5" x14ac:dyDescent="0.3">
      <c r="A10835" t="s">
        <v>9527</v>
      </c>
      <c r="B10835" t="s">
        <v>20535</v>
      </c>
      <c r="C10835" s="88">
        <v>3615.22</v>
      </c>
      <c r="D10835" s="1" t="s">
        <v>36</v>
      </c>
      <c r="E10835" s="1">
        <v>278</v>
      </c>
    </row>
    <row r="10836" spans="1:5" x14ac:dyDescent="0.3">
      <c r="A10836" t="s">
        <v>9547</v>
      </c>
      <c r="B10836" t="s">
        <v>20535</v>
      </c>
      <c r="C10836" s="88">
        <v>4427.3</v>
      </c>
      <c r="D10836" s="1" t="s">
        <v>36</v>
      </c>
      <c r="E10836" s="1">
        <v>278</v>
      </c>
    </row>
    <row r="10837" spans="1:5" x14ac:dyDescent="0.3">
      <c r="A10837" t="s">
        <v>9557</v>
      </c>
      <c r="B10837" t="s">
        <v>20535</v>
      </c>
      <c r="C10837" s="88">
        <v>460.76499999999999</v>
      </c>
      <c r="D10837" s="1" t="s">
        <v>36</v>
      </c>
      <c r="E10837" s="1">
        <v>278</v>
      </c>
    </row>
    <row r="10838" spans="1:5" x14ac:dyDescent="0.3">
      <c r="A10838" t="s">
        <v>9560</v>
      </c>
      <c r="B10838" t="s">
        <v>20535</v>
      </c>
      <c r="C10838" s="88">
        <v>4946.7</v>
      </c>
      <c r="D10838" s="1" t="s">
        <v>36</v>
      </c>
      <c r="E10838" s="1">
        <v>278</v>
      </c>
    </row>
    <row r="10839" spans="1:5" x14ac:dyDescent="0.3">
      <c r="A10839" t="s">
        <v>9577</v>
      </c>
      <c r="B10839" t="s">
        <v>20535</v>
      </c>
      <c r="C10839" s="88">
        <v>4427.3</v>
      </c>
      <c r="D10839" s="1" t="s">
        <v>36</v>
      </c>
      <c r="E10839" s="1">
        <v>278</v>
      </c>
    </row>
    <row r="10840" spans="1:5" x14ac:dyDescent="0.3">
      <c r="A10840" t="s">
        <v>9583</v>
      </c>
      <c r="B10840" t="s">
        <v>20535</v>
      </c>
      <c r="C10840" s="88">
        <v>5258.28</v>
      </c>
      <c r="D10840" s="1" t="s">
        <v>36</v>
      </c>
      <c r="E10840" s="1">
        <v>278</v>
      </c>
    </row>
    <row r="10841" spans="1:5" x14ac:dyDescent="0.3">
      <c r="A10841" t="s">
        <v>9585</v>
      </c>
      <c r="B10841" t="s">
        <v>20535</v>
      </c>
      <c r="C10841" s="88">
        <v>5258.28</v>
      </c>
      <c r="D10841" s="1" t="s">
        <v>36</v>
      </c>
      <c r="E10841" s="1">
        <v>278</v>
      </c>
    </row>
    <row r="10842" spans="1:5" x14ac:dyDescent="0.3">
      <c r="A10842" t="s">
        <v>9586</v>
      </c>
      <c r="B10842" t="s">
        <v>20535</v>
      </c>
      <c r="C10842" s="88">
        <v>5258.28</v>
      </c>
      <c r="D10842" s="1" t="s">
        <v>36</v>
      </c>
      <c r="E10842" s="1">
        <v>278</v>
      </c>
    </row>
    <row r="10843" spans="1:5" x14ac:dyDescent="0.3">
      <c r="A10843" t="s">
        <v>9597</v>
      </c>
      <c r="B10843" t="s">
        <v>20535</v>
      </c>
      <c r="C10843" s="88">
        <v>952.69</v>
      </c>
      <c r="D10843" s="1" t="s">
        <v>36</v>
      </c>
      <c r="E10843" s="1">
        <v>278</v>
      </c>
    </row>
    <row r="10844" spans="1:5" x14ac:dyDescent="0.3">
      <c r="A10844" t="s">
        <v>9608</v>
      </c>
      <c r="B10844" t="s">
        <v>20535</v>
      </c>
      <c r="C10844" s="88">
        <v>12858.17</v>
      </c>
      <c r="D10844" s="1" t="s">
        <v>36</v>
      </c>
      <c r="E10844" s="1">
        <v>278</v>
      </c>
    </row>
    <row r="10845" spans="1:5" x14ac:dyDescent="0.3">
      <c r="A10845" t="s">
        <v>9609</v>
      </c>
      <c r="B10845" t="s">
        <v>20535</v>
      </c>
      <c r="C10845" s="88">
        <v>12858.17</v>
      </c>
      <c r="D10845" s="1" t="s">
        <v>36</v>
      </c>
      <c r="E10845" s="1">
        <v>278</v>
      </c>
    </row>
    <row r="10846" spans="1:5" x14ac:dyDescent="0.3">
      <c r="A10846" t="s">
        <v>9615</v>
      </c>
      <c r="B10846" t="s">
        <v>20535</v>
      </c>
      <c r="C10846" s="88">
        <v>4427.3</v>
      </c>
      <c r="D10846" s="1" t="s">
        <v>36</v>
      </c>
      <c r="E10846" s="1">
        <v>278</v>
      </c>
    </row>
    <row r="10847" spans="1:5" x14ac:dyDescent="0.3">
      <c r="A10847" t="s">
        <v>9630</v>
      </c>
      <c r="B10847" t="s">
        <v>20535</v>
      </c>
      <c r="C10847" s="88">
        <v>9167.43</v>
      </c>
      <c r="D10847" s="1" t="s">
        <v>36</v>
      </c>
      <c r="E10847" s="1">
        <v>278</v>
      </c>
    </row>
    <row r="10848" spans="1:5" x14ac:dyDescent="0.3">
      <c r="A10848" t="s">
        <v>9631</v>
      </c>
      <c r="B10848" t="s">
        <v>20535</v>
      </c>
      <c r="C10848" s="88">
        <v>4847.7700000000004</v>
      </c>
      <c r="D10848" s="1" t="s">
        <v>36</v>
      </c>
      <c r="E10848" s="1">
        <v>278</v>
      </c>
    </row>
    <row r="10849" spans="1:5" x14ac:dyDescent="0.3">
      <c r="A10849" t="s">
        <v>9632</v>
      </c>
      <c r="B10849" t="s">
        <v>20535</v>
      </c>
      <c r="C10849" s="88">
        <v>5258.28</v>
      </c>
      <c r="D10849" s="1" t="s">
        <v>36</v>
      </c>
      <c r="E10849" s="1">
        <v>278</v>
      </c>
    </row>
    <row r="10850" spans="1:5" x14ac:dyDescent="0.3">
      <c r="A10850" t="s">
        <v>9633</v>
      </c>
      <c r="B10850" t="s">
        <v>20535</v>
      </c>
      <c r="C10850" s="88">
        <v>3907.89</v>
      </c>
      <c r="D10850" s="1" t="s">
        <v>36</v>
      </c>
      <c r="E10850" s="1">
        <v>278</v>
      </c>
    </row>
    <row r="10851" spans="1:5" x14ac:dyDescent="0.3">
      <c r="A10851" t="s">
        <v>9634</v>
      </c>
      <c r="B10851" t="s">
        <v>20535</v>
      </c>
      <c r="C10851" s="88">
        <v>3907.89</v>
      </c>
      <c r="D10851" s="1" t="s">
        <v>36</v>
      </c>
      <c r="E10851" s="1">
        <v>278</v>
      </c>
    </row>
    <row r="10852" spans="1:5" x14ac:dyDescent="0.3">
      <c r="A10852" t="s">
        <v>9641</v>
      </c>
      <c r="B10852" t="s">
        <v>20535</v>
      </c>
      <c r="C10852" s="88">
        <v>4427.3</v>
      </c>
      <c r="D10852" s="1" t="s">
        <v>36</v>
      </c>
      <c r="E10852" s="1">
        <v>278</v>
      </c>
    </row>
    <row r="10853" spans="1:5" x14ac:dyDescent="0.3">
      <c r="A10853" t="s">
        <v>9644</v>
      </c>
      <c r="B10853" t="s">
        <v>20535</v>
      </c>
      <c r="C10853" s="88">
        <v>18076.080000000002</v>
      </c>
      <c r="D10853" s="1" t="s">
        <v>36</v>
      </c>
      <c r="E10853" s="1">
        <v>278</v>
      </c>
    </row>
    <row r="10854" spans="1:5" x14ac:dyDescent="0.3">
      <c r="A10854" t="s">
        <v>9657</v>
      </c>
      <c r="B10854" t="s">
        <v>20535</v>
      </c>
      <c r="C10854" s="88">
        <v>5446.98</v>
      </c>
      <c r="D10854" s="1" t="s">
        <v>36</v>
      </c>
      <c r="E10854" s="1">
        <v>278</v>
      </c>
    </row>
    <row r="10855" spans="1:5" x14ac:dyDescent="0.3">
      <c r="A10855" t="s">
        <v>9661</v>
      </c>
      <c r="B10855" t="s">
        <v>20535</v>
      </c>
      <c r="C10855" s="88">
        <v>4427.3</v>
      </c>
      <c r="D10855" s="1" t="s">
        <v>36</v>
      </c>
      <c r="E10855" s="1">
        <v>278</v>
      </c>
    </row>
    <row r="10856" spans="1:5" x14ac:dyDescent="0.3">
      <c r="A10856" t="s">
        <v>9662</v>
      </c>
      <c r="B10856" t="s">
        <v>20535</v>
      </c>
      <c r="C10856" s="88">
        <v>4427.3</v>
      </c>
      <c r="D10856" s="1" t="s">
        <v>36</v>
      </c>
      <c r="E10856" s="1">
        <v>278</v>
      </c>
    </row>
    <row r="10857" spans="1:5" x14ac:dyDescent="0.3">
      <c r="A10857" t="s">
        <v>9669</v>
      </c>
      <c r="B10857" t="s">
        <v>20535</v>
      </c>
      <c r="C10857" s="88">
        <v>18076.080000000002</v>
      </c>
      <c r="D10857" s="1" t="s">
        <v>36</v>
      </c>
      <c r="E10857" s="1">
        <v>278</v>
      </c>
    </row>
    <row r="10858" spans="1:5" x14ac:dyDescent="0.3">
      <c r="A10858" t="s">
        <v>9670</v>
      </c>
      <c r="B10858" t="s">
        <v>20535</v>
      </c>
      <c r="C10858" s="88">
        <v>18076.080000000002</v>
      </c>
      <c r="D10858" s="1" t="s">
        <v>36</v>
      </c>
      <c r="E10858" s="1">
        <v>278</v>
      </c>
    </row>
    <row r="10859" spans="1:5" x14ac:dyDescent="0.3">
      <c r="A10859" t="s">
        <v>9678</v>
      </c>
      <c r="B10859" t="s">
        <v>20535</v>
      </c>
      <c r="C10859" s="88">
        <v>2770.4</v>
      </c>
      <c r="D10859" s="1" t="s">
        <v>36</v>
      </c>
      <c r="E10859" s="1">
        <v>278</v>
      </c>
    </row>
    <row r="10860" spans="1:5" x14ac:dyDescent="0.3">
      <c r="A10860" t="s">
        <v>9685</v>
      </c>
      <c r="B10860" t="s">
        <v>20535</v>
      </c>
      <c r="C10860" s="88">
        <v>1731.5</v>
      </c>
      <c r="D10860" s="1" t="s">
        <v>36</v>
      </c>
      <c r="E10860" s="1">
        <v>278</v>
      </c>
    </row>
    <row r="10861" spans="1:5" x14ac:dyDescent="0.3">
      <c r="A10861" t="s">
        <v>9686</v>
      </c>
      <c r="B10861" t="s">
        <v>20535</v>
      </c>
      <c r="C10861" s="88">
        <v>1731.5</v>
      </c>
      <c r="D10861" s="1" t="s">
        <v>36</v>
      </c>
      <c r="E10861" s="1">
        <v>278</v>
      </c>
    </row>
    <row r="10862" spans="1:5" x14ac:dyDescent="0.3">
      <c r="A10862" t="s">
        <v>9785</v>
      </c>
      <c r="B10862" t="s">
        <v>20535</v>
      </c>
      <c r="C10862" s="88">
        <v>1731.5</v>
      </c>
      <c r="D10862" s="1" t="s">
        <v>36</v>
      </c>
      <c r="E10862" s="1">
        <v>278</v>
      </c>
    </row>
    <row r="10863" spans="1:5" x14ac:dyDescent="0.3">
      <c r="A10863" t="s">
        <v>9794</v>
      </c>
      <c r="B10863" t="s">
        <v>20535</v>
      </c>
      <c r="C10863" s="88">
        <v>41608.800000000003</v>
      </c>
      <c r="D10863" s="1" t="s">
        <v>36</v>
      </c>
      <c r="E10863" s="1">
        <v>278</v>
      </c>
    </row>
    <row r="10864" spans="1:5" x14ac:dyDescent="0.3">
      <c r="A10864" t="s">
        <v>9816</v>
      </c>
      <c r="B10864" t="s">
        <v>20535</v>
      </c>
      <c r="C10864" s="88">
        <v>41608.800000000003</v>
      </c>
      <c r="D10864" s="1" t="s">
        <v>36</v>
      </c>
      <c r="E10864" s="1">
        <v>278</v>
      </c>
    </row>
    <row r="10865" spans="1:5" x14ac:dyDescent="0.3">
      <c r="A10865" t="s">
        <v>9841</v>
      </c>
      <c r="B10865" t="s">
        <v>20535</v>
      </c>
      <c r="C10865" s="88">
        <v>18076.080000000002</v>
      </c>
      <c r="D10865" s="1" t="s">
        <v>36</v>
      </c>
      <c r="E10865" s="1">
        <v>278</v>
      </c>
    </row>
    <row r="10866" spans="1:5" x14ac:dyDescent="0.3">
      <c r="A10866" t="s">
        <v>9842</v>
      </c>
      <c r="B10866" t="s">
        <v>20535</v>
      </c>
      <c r="C10866" s="88">
        <v>12841.67</v>
      </c>
      <c r="D10866" s="1" t="s">
        <v>36</v>
      </c>
      <c r="E10866" s="1">
        <v>278</v>
      </c>
    </row>
    <row r="10867" spans="1:5" x14ac:dyDescent="0.3">
      <c r="A10867" t="s">
        <v>9843</v>
      </c>
      <c r="B10867" t="s">
        <v>20535</v>
      </c>
      <c r="C10867" s="88">
        <v>12841.67</v>
      </c>
      <c r="D10867" s="1" t="s">
        <v>36</v>
      </c>
      <c r="E10867" s="1">
        <v>278</v>
      </c>
    </row>
    <row r="10868" spans="1:5" x14ac:dyDescent="0.3">
      <c r="A10868" t="s">
        <v>9844</v>
      </c>
      <c r="B10868" t="s">
        <v>20535</v>
      </c>
      <c r="C10868" s="88">
        <v>12841.67</v>
      </c>
      <c r="D10868" s="1" t="s">
        <v>36</v>
      </c>
      <c r="E10868" s="1">
        <v>278</v>
      </c>
    </row>
    <row r="10869" spans="1:5" x14ac:dyDescent="0.3">
      <c r="A10869" t="s">
        <v>9846</v>
      </c>
      <c r="B10869" t="s">
        <v>20535</v>
      </c>
      <c r="C10869" s="88">
        <v>12841.67</v>
      </c>
      <c r="D10869" s="1" t="s">
        <v>36</v>
      </c>
      <c r="E10869" s="1">
        <v>278</v>
      </c>
    </row>
    <row r="10870" spans="1:5" x14ac:dyDescent="0.3">
      <c r="A10870" t="s">
        <v>9847</v>
      </c>
      <c r="B10870" t="s">
        <v>20535</v>
      </c>
      <c r="C10870" s="88">
        <v>12841.67</v>
      </c>
      <c r="D10870" s="1" t="s">
        <v>36</v>
      </c>
      <c r="E10870" s="1">
        <v>278</v>
      </c>
    </row>
    <row r="10871" spans="1:5" x14ac:dyDescent="0.3">
      <c r="A10871" t="s">
        <v>9867</v>
      </c>
      <c r="B10871" t="s">
        <v>20535</v>
      </c>
      <c r="C10871" s="88">
        <v>2770.4</v>
      </c>
      <c r="D10871" s="1" t="s">
        <v>36</v>
      </c>
      <c r="E10871" s="1">
        <v>278</v>
      </c>
    </row>
    <row r="10872" spans="1:5" x14ac:dyDescent="0.3">
      <c r="A10872" t="s">
        <v>9875</v>
      </c>
      <c r="B10872" t="s">
        <v>20535</v>
      </c>
      <c r="C10872" s="88">
        <v>4427.3</v>
      </c>
      <c r="D10872" s="1" t="s">
        <v>36</v>
      </c>
      <c r="E10872" s="1">
        <v>278</v>
      </c>
    </row>
    <row r="10873" spans="1:5" x14ac:dyDescent="0.3">
      <c r="A10873" t="s">
        <v>9925</v>
      </c>
      <c r="B10873" t="s">
        <v>20535</v>
      </c>
      <c r="C10873" s="88">
        <v>4427.3</v>
      </c>
      <c r="D10873" s="1" t="s">
        <v>36</v>
      </c>
      <c r="E10873" s="1">
        <v>278</v>
      </c>
    </row>
    <row r="10874" spans="1:5" x14ac:dyDescent="0.3">
      <c r="A10874" t="s">
        <v>9938</v>
      </c>
      <c r="B10874" t="s">
        <v>20535</v>
      </c>
      <c r="C10874" s="88">
        <v>18076.080000000002</v>
      </c>
      <c r="D10874" s="1" t="s">
        <v>36</v>
      </c>
      <c r="E10874" s="1">
        <v>278</v>
      </c>
    </row>
    <row r="10875" spans="1:5" x14ac:dyDescent="0.3">
      <c r="A10875" t="s">
        <v>9958</v>
      </c>
      <c r="B10875" t="s">
        <v>20535</v>
      </c>
      <c r="C10875" s="88">
        <v>4427.3</v>
      </c>
      <c r="D10875" s="1" t="s">
        <v>36</v>
      </c>
      <c r="E10875" s="1">
        <v>278</v>
      </c>
    </row>
    <row r="10876" spans="1:5" x14ac:dyDescent="0.3">
      <c r="A10876" t="s">
        <v>9977</v>
      </c>
      <c r="B10876" t="s">
        <v>20535</v>
      </c>
      <c r="C10876" s="88">
        <v>4427.3</v>
      </c>
      <c r="D10876" s="1" t="s">
        <v>36</v>
      </c>
      <c r="E10876" s="1">
        <v>278</v>
      </c>
    </row>
    <row r="10877" spans="1:5" x14ac:dyDescent="0.3">
      <c r="A10877" t="s">
        <v>9984</v>
      </c>
      <c r="B10877" t="s">
        <v>20535</v>
      </c>
      <c r="C10877" s="88">
        <v>4427.3</v>
      </c>
      <c r="D10877" s="1" t="s">
        <v>36</v>
      </c>
      <c r="E10877" s="1">
        <v>278</v>
      </c>
    </row>
    <row r="10878" spans="1:5" x14ac:dyDescent="0.3">
      <c r="A10878" t="s">
        <v>9987</v>
      </c>
      <c r="B10878" t="s">
        <v>20535</v>
      </c>
      <c r="C10878" s="88">
        <v>4427.3</v>
      </c>
      <c r="D10878" s="1" t="s">
        <v>36</v>
      </c>
      <c r="E10878" s="1">
        <v>278</v>
      </c>
    </row>
    <row r="10879" spans="1:5" x14ac:dyDescent="0.3">
      <c r="A10879" t="s">
        <v>10012</v>
      </c>
      <c r="B10879" t="s">
        <v>20535</v>
      </c>
      <c r="C10879" s="88">
        <v>4427.3</v>
      </c>
      <c r="D10879" s="1" t="s">
        <v>36</v>
      </c>
      <c r="E10879" s="1">
        <v>278</v>
      </c>
    </row>
    <row r="10880" spans="1:5" x14ac:dyDescent="0.3">
      <c r="A10880" t="s">
        <v>10018</v>
      </c>
      <c r="B10880" t="s">
        <v>20535</v>
      </c>
      <c r="C10880" s="88">
        <v>18076.080000000002</v>
      </c>
      <c r="D10880" s="1" t="s">
        <v>36</v>
      </c>
      <c r="E10880" s="1">
        <v>278</v>
      </c>
    </row>
    <row r="10881" spans="1:5" x14ac:dyDescent="0.3">
      <c r="A10881" t="s">
        <v>10029</v>
      </c>
      <c r="B10881" t="s">
        <v>20535</v>
      </c>
      <c r="C10881" s="88">
        <v>952.69</v>
      </c>
      <c r="D10881" s="1" t="s">
        <v>36</v>
      </c>
      <c r="E10881" s="1">
        <v>278</v>
      </c>
    </row>
    <row r="10882" spans="1:5" x14ac:dyDescent="0.3">
      <c r="A10882" t="s">
        <v>10030</v>
      </c>
      <c r="B10882" t="s">
        <v>20535</v>
      </c>
      <c r="C10882" s="88">
        <v>12841.67</v>
      </c>
      <c r="D10882" s="1" t="s">
        <v>36</v>
      </c>
      <c r="E10882" s="1">
        <v>278</v>
      </c>
    </row>
    <row r="10883" spans="1:5" x14ac:dyDescent="0.3">
      <c r="A10883" t="s">
        <v>10031</v>
      </c>
      <c r="B10883" t="s">
        <v>20535</v>
      </c>
      <c r="C10883" s="88">
        <v>12841.67</v>
      </c>
      <c r="D10883" s="1" t="s">
        <v>36</v>
      </c>
      <c r="E10883" s="1">
        <v>278</v>
      </c>
    </row>
    <row r="10884" spans="1:5" x14ac:dyDescent="0.3">
      <c r="A10884" s="86" t="s">
        <v>10032</v>
      </c>
      <c r="B10884" t="s">
        <v>20535</v>
      </c>
      <c r="C10884" s="87">
        <v>7576.25</v>
      </c>
      <c r="D10884" s="1" t="s">
        <v>36</v>
      </c>
      <c r="E10884" s="1">
        <v>278</v>
      </c>
    </row>
    <row r="10885" spans="1:5" x14ac:dyDescent="0.3">
      <c r="A10885" t="s">
        <v>10056</v>
      </c>
      <c r="B10885" t="s">
        <v>20535</v>
      </c>
      <c r="C10885" s="88">
        <v>6365.74</v>
      </c>
      <c r="D10885" s="1" t="s">
        <v>36</v>
      </c>
      <c r="E10885" s="1">
        <v>278</v>
      </c>
    </row>
    <row r="10886" spans="1:5" x14ac:dyDescent="0.3">
      <c r="A10886" t="s">
        <v>10058</v>
      </c>
      <c r="B10886" t="s">
        <v>20535</v>
      </c>
      <c r="C10886" s="88">
        <v>2007.43</v>
      </c>
      <c r="D10886" s="1" t="s">
        <v>36</v>
      </c>
      <c r="E10886" s="1">
        <v>278</v>
      </c>
    </row>
    <row r="10887" spans="1:5" x14ac:dyDescent="0.3">
      <c r="A10887" t="s">
        <v>10059</v>
      </c>
      <c r="B10887" t="s">
        <v>20535</v>
      </c>
      <c r="C10887" s="88">
        <v>2007.43</v>
      </c>
      <c r="D10887" s="1" t="s">
        <v>36</v>
      </c>
      <c r="E10887" s="1">
        <v>278</v>
      </c>
    </row>
    <row r="10888" spans="1:5" x14ac:dyDescent="0.3">
      <c r="A10888" t="s">
        <v>10065</v>
      </c>
      <c r="B10888" t="s">
        <v>20535</v>
      </c>
      <c r="C10888" s="88">
        <v>3615.22</v>
      </c>
      <c r="D10888" s="1" t="s">
        <v>36</v>
      </c>
      <c r="E10888" s="1">
        <v>278</v>
      </c>
    </row>
    <row r="10889" spans="1:5" x14ac:dyDescent="0.3">
      <c r="A10889" t="s">
        <v>10066</v>
      </c>
      <c r="B10889" t="s">
        <v>20535</v>
      </c>
      <c r="C10889" s="88">
        <v>1315.94</v>
      </c>
      <c r="D10889" s="1" t="s">
        <v>36</v>
      </c>
      <c r="E10889" s="1">
        <v>278</v>
      </c>
    </row>
    <row r="10890" spans="1:5" x14ac:dyDescent="0.3">
      <c r="A10890" t="s">
        <v>10068</v>
      </c>
      <c r="B10890" t="s">
        <v>20535</v>
      </c>
      <c r="C10890" s="88">
        <v>1315.94</v>
      </c>
      <c r="D10890" s="1" t="s">
        <v>36</v>
      </c>
      <c r="E10890" s="1">
        <v>278</v>
      </c>
    </row>
    <row r="10891" spans="1:5" x14ac:dyDescent="0.3">
      <c r="A10891" t="s">
        <v>10230</v>
      </c>
      <c r="B10891" t="s">
        <v>20535</v>
      </c>
      <c r="C10891" s="88">
        <v>18076.080000000002</v>
      </c>
      <c r="D10891" s="1" t="s">
        <v>36</v>
      </c>
      <c r="E10891" s="1">
        <v>278</v>
      </c>
    </row>
    <row r="10892" spans="1:5" x14ac:dyDescent="0.3">
      <c r="A10892" t="s">
        <v>10267</v>
      </c>
      <c r="B10892" t="s">
        <v>20535</v>
      </c>
      <c r="C10892" s="88">
        <v>4878.49</v>
      </c>
      <c r="D10892" s="1" t="s">
        <v>36</v>
      </c>
      <c r="E10892" s="1">
        <v>278</v>
      </c>
    </row>
    <row r="10893" spans="1:5" x14ac:dyDescent="0.3">
      <c r="A10893" t="s">
        <v>10271</v>
      </c>
      <c r="B10893" t="s">
        <v>20535</v>
      </c>
      <c r="C10893" s="88">
        <v>13204.8</v>
      </c>
      <c r="D10893" s="1" t="s">
        <v>36</v>
      </c>
      <c r="E10893" s="1">
        <v>278</v>
      </c>
    </row>
    <row r="10894" spans="1:5" x14ac:dyDescent="0.3">
      <c r="A10894" t="s">
        <v>10273</v>
      </c>
      <c r="B10894" t="s">
        <v>20535</v>
      </c>
      <c r="C10894" s="88">
        <v>4878.49</v>
      </c>
      <c r="D10894" s="1" t="s">
        <v>36</v>
      </c>
      <c r="E10894" s="1">
        <v>278</v>
      </c>
    </row>
    <row r="10895" spans="1:5" x14ac:dyDescent="0.3">
      <c r="A10895" t="s">
        <v>10293</v>
      </c>
      <c r="B10895" t="s">
        <v>20535</v>
      </c>
      <c r="C10895" s="88">
        <v>4427.3</v>
      </c>
      <c r="D10895" s="1" t="s">
        <v>36</v>
      </c>
      <c r="E10895" s="1">
        <v>278</v>
      </c>
    </row>
    <row r="10896" spans="1:5" x14ac:dyDescent="0.3">
      <c r="A10896" s="86" t="s">
        <v>10309</v>
      </c>
      <c r="B10896" t="s">
        <v>20535</v>
      </c>
      <c r="C10896" s="87">
        <v>3615.22</v>
      </c>
      <c r="D10896" s="1" t="s">
        <v>36</v>
      </c>
      <c r="E10896" s="1">
        <v>278</v>
      </c>
    </row>
    <row r="10897" spans="1:5" x14ac:dyDescent="0.3">
      <c r="A10897" s="86" t="s">
        <v>10325</v>
      </c>
      <c r="B10897" t="s">
        <v>20535</v>
      </c>
      <c r="C10897" s="87">
        <v>3615.22</v>
      </c>
      <c r="D10897" s="1" t="s">
        <v>36</v>
      </c>
      <c r="E10897" s="1">
        <v>278</v>
      </c>
    </row>
    <row r="10898" spans="1:5" x14ac:dyDescent="0.3">
      <c r="A10898" t="s">
        <v>10364</v>
      </c>
      <c r="B10898" t="s">
        <v>20535</v>
      </c>
      <c r="C10898" s="88">
        <v>4427.3</v>
      </c>
      <c r="D10898" s="1" t="s">
        <v>36</v>
      </c>
      <c r="E10898" s="1">
        <v>278</v>
      </c>
    </row>
    <row r="10899" spans="1:5" x14ac:dyDescent="0.3">
      <c r="A10899" t="s">
        <v>10368</v>
      </c>
      <c r="B10899" t="s">
        <v>20535</v>
      </c>
      <c r="C10899" s="88">
        <v>11554.2</v>
      </c>
      <c r="D10899" s="1" t="s">
        <v>36</v>
      </c>
      <c r="E10899" s="1">
        <v>278</v>
      </c>
    </row>
    <row r="10900" spans="1:5" x14ac:dyDescent="0.3">
      <c r="A10900" t="s">
        <v>10369</v>
      </c>
      <c r="B10900" t="s">
        <v>20535</v>
      </c>
      <c r="C10900" s="88">
        <v>11554.2</v>
      </c>
      <c r="D10900" s="1" t="s">
        <v>36</v>
      </c>
      <c r="E10900" s="1">
        <v>278</v>
      </c>
    </row>
    <row r="10901" spans="1:5" x14ac:dyDescent="0.3">
      <c r="A10901" t="s">
        <v>10370</v>
      </c>
      <c r="B10901" t="s">
        <v>20535</v>
      </c>
      <c r="C10901" s="88">
        <v>11554.2</v>
      </c>
      <c r="D10901" s="1" t="s">
        <v>36</v>
      </c>
      <c r="E10901" s="1">
        <v>278</v>
      </c>
    </row>
    <row r="10902" spans="1:5" x14ac:dyDescent="0.3">
      <c r="A10902" t="s">
        <v>10371</v>
      </c>
      <c r="B10902" t="s">
        <v>20535</v>
      </c>
      <c r="C10902" s="88">
        <v>11554.2</v>
      </c>
      <c r="D10902" s="1" t="s">
        <v>36</v>
      </c>
      <c r="E10902" s="1">
        <v>278</v>
      </c>
    </row>
    <row r="10903" spans="1:5" x14ac:dyDescent="0.3">
      <c r="A10903" t="s">
        <v>10378</v>
      </c>
      <c r="B10903" t="s">
        <v>20535</v>
      </c>
      <c r="C10903" s="88">
        <v>4298.68</v>
      </c>
      <c r="D10903" s="1" t="s">
        <v>36</v>
      </c>
      <c r="E10903" s="1">
        <v>278</v>
      </c>
    </row>
    <row r="10904" spans="1:5" x14ac:dyDescent="0.3">
      <c r="A10904" t="s">
        <v>10385</v>
      </c>
      <c r="B10904" t="s">
        <v>20535</v>
      </c>
      <c r="C10904" s="88">
        <v>18076.080000000002</v>
      </c>
      <c r="D10904" s="1" t="s">
        <v>36</v>
      </c>
      <c r="E10904" s="1">
        <v>278</v>
      </c>
    </row>
    <row r="10905" spans="1:5" x14ac:dyDescent="0.3">
      <c r="A10905" t="s">
        <v>10392</v>
      </c>
      <c r="B10905" t="s">
        <v>20535</v>
      </c>
      <c r="C10905" s="88">
        <v>18076.080000000002</v>
      </c>
      <c r="D10905" s="1" t="s">
        <v>36</v>
      </c>
      <c r="E10905" s="1">
        <v>278</v>
      </c>
    </row>
    <row r="10906" spans="1:5" x14ac:dyDescent="0.3">
      <c r="A10906" s="86" t="s">
        <v>10403</v>
      </c>
      <c r="B10906" t="s">
        <v>20535</v>
      </c>
      <c r="C10906" s="87">
        <v>41608.800000000003</v>
      </c>
      <c r="D10906" s="1" t="s">
        <v>36</v>
      </c>
      <c r="E10906" s="1">
        <v>278</v>
      </c>
    </row>
    <row r="10907" spans="1:5" x14ac:dyDescent="0.3">
      <c r="A10907" s="86" t="s">
        <v>10429</v>
      </c>
      <c r="B10907" t="s">
        <v>20535</v>
      </c>
      <c r="C10907" s="87">
        <v>4427.3</v>
      </c>
      <c r="D10907" s="1" t="s">
        <v>36</v>
      </c>
      <c r="E10907" s="1">
        <v>278</v>
      </c>
    </row>
    <row r="10908" spans="1:5" x14ac:dyDescent="0.3">
      <c r="A10908" s="86" t="s">
        <v>10430</v>
      </c>
      <c r="B10908" t="s">
        <v>20535</v>
      </c>
      <c r="C10908" s="87">
        <v>4427.3</v>
      </c>
      <c r="D10908" s="1" t="s">
        <v>36</v>
      </c>
      <c r="E10908" s="1">
        <v>278</v>
      </c>
    </row>
    <row r="10909" spans="1:5" x14ac:dyDescent="0.3">
      <c r="A10909" s="86" t="s">
        <v>10444</v>
      </c>
      <c r="B10909" t="s">
        <v>20535</v>
      </c>
      <c r="C10909" s="87">
        <v>4427.3</v>
      </c>
      <c r="D10909" s="1" t="s">
        <v>36</v>
      </c>
      <c r="E10909" s="1">
        <v>278</v>
      </c>
    </row>
    <row r="10910" spans="1:5" x14ac:dyDescent="0.3">
      <c r="A10910" s="86" t="s">
        <v>10475</v>
      </c>
      <c r="B10910" t="s">
        <v>20535</v>
      </c>
      <c r="C10910" s="87">
        <v>3615.22</v>
      </c>
      <c r="D10910" s="1" t="s">
        <v>36</v>
      </c>
      <c r="E10910" s="1">
        <v>278</v>
      </c>
    </row>
    <row r="10911" spans="1:5" x14ac:dyDescent="0.3">
      <c r="A10911" s="86" t="s">
        <v>10479</v>
      </c>
      <c r="B10911" t="s">
        <v>20535</v>
      </c>
      <c r="C10911" s="87">
        <v>3615.22</v>
      </c>
      <c r="D10911" s="1" t="s">
        <v>36</v>
      </c>
      <c r="E10911" s="1">
        <v>278</v>
      </c>
    </row>
    <row r="10912" spans="1:5" x14ac:dyDescent="0.3">
      <c r="A10912" s="86" t="s">
        <v>10498</v>
      </c>
      <c r="B10912" t="s">
        <v>20535</v>
      </c>
      <c r="C10912" s="87">
        <v>4427.3</v>
      </c>
      <c r="D10912" s="1" t="s">
        <v>36</v>
      </c>
      <c r="E10912" s="1">
        <v>278</v>
      </c>
    </row>
    <row r="10913" spans="1:5" x14ac:dyDescent="0.3">
      <c r="A10913" s="86" t="s">
        <v>10517</v>
      </c>
      <c r="B10913" t="s">
        <v>20535</v>
      </c>
      <c r="C10913" s="87">
        <v>5446.98</v>
      </c>
      <c r="D10913" s="1" t="s">
        <v>36</v>
      </c>
      <c r="E10913" s="1">
        <v>278</v>
      </c>
    </row>
    <row r="10914" spans="1:5" x14ac:dyDescent="0.3">
      <c r="A10914" s="86" t="s">
        <v>10520</v>
      </c>
      <c r="B10914" t="s">
        <v>20535</v>
      </c>
      <c r="C10914" s="87">
        <v>18076.080000000002</v>
      </c>
      <c r="D10914" s="1" t="s">
        <v>36</v>
      </c>
      <c r="E10914" s="1">
        <v>278</v>
      </c>
    </row>
    <row r="10915" spans="1:5" x14ac:dyDescent="0.3">
      <c r="A10915" s="86" t="s">
        <v>10527</v>
      </c>
      <c r="B10915" t="s">
        <v>20535</v>
      </c>
      <c r="C10915" s="87">
        <v>4427.3</v>
      </c>
      <c r="D10915" s="1" t="s">
        <v>36</v>
      </c>
      <c r="E10915" s="1">
        <v>278</v>
      </c>
    </row>
    <row r="10916" spans="1:5" x14ac:dyDescent="0.3">
      <c r="A10916" s="86" t="s">
        <v>10529</v>
      </c>
      <c r="B10916" t="s">
        <v>20535</v>
      </c>
      <c r="C10916" s="87">
        <v>18076.080000000002</v>
      </c>
      <c r="D10916" s="1" t="s">
        <v>36</v>
      </c>
      <c r="E10916" s="1">
        <v>278</v>
      </c>
    </row>
    <row r="10917" spans="1:5" x14ac:dyDescent="0.3">
      <c r="A10917" s="86" t="s">
        <v>10590</v>
      </c>
      <c r="B10917" t="s">
        <v>20535</v>
      </c>
      <c r="C10917" s="87">
        <v>1731.5</v>
      </c>
      <c r="D10917" s="1" t="s">
        <v>36</v>
      </c>
      <c r="E10917" s="1">
        <v>278</v>
      </c>
    </row>
    <row r="10918" spans="1:5" x14ac:dyDescent="0.3">
      <c r="A10918" s="86" t="s">
        <v>10596</v>
      </c>
      <c r="B10918" t="s">
        <v>20535</v>
      </c>
      <c r="C10918" s="87">
        <v>1731.5</v>
      </c>
      <c r="D10918" s="1" t="s">
        <v>36</v>
      </c>
      <c r="E10918" s="1">
        <v>278</v>
      </c>
    </row>
    <row r="10919" spans="1:5" x14ac:dyDescent="0.3">
      <c r="A10919" s="86" t="s">
        <v>10597</v>
      </c>
      <c r="B10919" t="s">
        <v>20535</v>
      </c>
      <c r="C10919" s="87">
        <v>4847.7700000000004</v>
      </c>
      <c r="D10919" s="1" t="s">
        <v>36</v>
      </c>
      <c r="E10919" s="1">
        <v>278</v>
      </c>
    </row>
    <row r="10920" spans="1:5" x14ac:dyDescent="0.3">
      <c r="A10920" s="86" t="s">
        <v>10621</v>
      </c>
      <c r="B10920" t="s">
        <v>20535</v>
      </c>
      <c r="C10920" s="87">
        <v>30503.87</v>
      </c>
      <c r="D10920" s="1" t="s">
        <v>36</v>
      </c>
      <c r="E10920" s="1">
        <v>278</v>
      </c>
    </row>
    <row r="10921" spans="1:5" x14ac:dyDescent="0.3">
      <c r="A10921" s="86" t="s">
        <v>10628</v>
      </c>
      <c r="B10921" t="s">
        <v>20535</v>
      </c>
      <c r="C10921" s="87">
        <v>4427.3</v>
      </c>
      <c r="D10921" s="1" t="s">
        <v>36</v>
      </c>
      <c r="E10921" s="1">
        <v>278</v>
      </c>
    </row>
    <row r="10922" spans="1:5" x14ac:dyDescent="0.3">
      <c r="A10922" s="86" t="s">
        <v>10630</v>
      </c>
      <c r="B10922" t="s">
        <v>20535</v>
      </c>
      <c r="C10922" s="87">
        <v>4427.3</v>
      </c>
      <c r="D10922" s="1" t="s">
        <v>36</v>
      </c>
      <c r="E10922" s="1">
        <v>278</v>
      </c>
    </row>
    <row r="10923" spans="1:5" x14ac:dyDescent="0.3">
      <c r="A10923" s="86" t="s">
        <v>10646</v>
      </c>
      <c r="B10923" t="s">
        <v>20535</v>
      </c>
      <c r="C10923" s="87">
        <v>4427.3</v>
      </c>
      <c r="D10923" s="1" t="s">
        <v>36</v>
      </c>
      <c r="E10923" s="1">
        <v>278</v>
      </c>
    </row>
    <row r="10924" spans="1:5" x14ac:dyDescent="0.3">
      <c r="A10924" s="86" t="s">
        <v>10666</v>
      </c>
      <c r="B10924" t="s">
        <v>20535</v>
      </c>
      <c r="C10924" s="87">
        <v>4427.3</v>
      </c>
      <c r="D10924" s="1" t="s">
        <v>36</v>
      </c>
      <c r="E10924" s="1">
        <v>278</v>
      </c>
    </row>
    <row r="10925" spans="1:5" x14ac:dyDescent="0.3">
      <c r="A10925" s="86" t="s">
        <v>10727</v>
      </c>
      <c r="B10925" t="s">
        <v>20535</v>
      </c>
      <c r="C10925" s="87">
        <v>4427.3</v>
      </c>
      <c r="D10925" s="1" t="s">
        <v>36</v>
      </c>
      <c r="E10925" s="1">
        <v>278</v>
      </c>
    </row>
    <row r="10926" spans="1:5" x14ac:dyDescent="0.3">
      <c r="A10926" s="86" t="s">
        <v>10754</v>
      </c>
      <c r="B10926" t="s">
        <v>20535</v>
      </c>
      <c r="C10926" s="87">
        <v>4427.3</v>
      </c>
      <c r="D10926" s="1" t="s">
        <v>36</v>
      </c>
      <c r="E10926" s="1">
        <v>278</v>
      </c>
    </row>
    <row r="10927" spans="1:5" x14ac:dyDescent="0.3">
      <c r="A10927" s="86" t="s">
        <v>10763</v>
      </c>
      <c r="B10927" t="s">
        <v>20535</v>
      </c>
      <c r="C10927" s="87">
        <v>952.69</v>
      </c>
      <c r="D10927" s="1" t="s">
        <v>36</v>
      </c>
      <c r="E10927" s="1">
        <v>278</v>
      </c>
    </row>
    <row r="10928" spans="1:5" x14ac:dyDescent="0.3">
      <c r="A10928" s="86" t="s">
        <v>10795</v>
      </c>
      <c r="B10928" t="s">
        <v>20535</v>
      </c>
      <c r="C10928" s="87">
        <v>4427.3</v>
      </c>
      <c r="D10928" s="1" t="s">
        <v>36</v>
      </c>
      <c r="E10928" s="1">
        <v>278</v>
      </c>
    </row>
    <row r="10929" spans="1:5" x14ac:dyDescent="0.3">
      <c r="A10929" s="86" t="s">
        <v>10808</v>
      </c>
      <c r="B10929" t="s">
        <v>20535</v>
      </c>
      <c r="C10929" s="87">
        <v>952.69</v>
      </c>
      <c r="D10929" s="1" t="s">
        <v>36</v>
      </c>
      <c r="E10929" s="1">
        <v>278</v>
      </c>
    </row>
    <row r="10930" spans="1:5" x14ac:dyDescent="0.3">
      <c r="A10930" s="86" t="s">
        <v>10809</v>
      </c>
      <c r="B10930" t="s">
        <v>20535</v>
      </c>
      <c r="C10930" s="87">
        <v>12841.67</v>
      </c>
      <c r="D10930" s="1" t="s">
        <v>36</v>
      </c>
      <c r="E10930" s="1">
        <v>278</v>
      </c>
    </row>
    <row r="10931" spans="1:5" x14ac:dyDescent="0.3">
      <c r="A10931" s="86" t="s">
        <v>10810</v>
      </c>
      <c r="B10931" t="s">
        <v>20535</v>
      </c>
      <c r="C10931" s="87">
        <v>3615.22</v>
      </c>
      <c r="D10931" s="1" t="s">
        <v>36</v>
      </c>
      <c r="E10931" s="1">
        <v>278</v>
      </c>
    </row>
    <row r="10932" spans="1:5" x14ac:dyDescent="0.3">
      <c r="A10932" s="86" t="s">
        <v>10816</v>
      </c>
      <c r="B10932" t="s">
        <v>20535</v>
      </c>
      <c r="C10932" s="87">
        <v>7163.6</v>
      </c>
      <c r="D10932" s="1" t="s">
        <v>36</v>
      </c>
      <c r="E10932" s="1">
        <v>278</v>
      </c>
    </row>
    <row r="10933" spans="1:5" x14ac:dyDescent="0.3">
      <c r="A10933" s="86" t="s">
        <v>10827</v>
      </c>
      <c r="B10933" t="s">
        <v>20535</v>
      </c>
      <c r="C10933" s="87">
        <v>1627.61</v>
      </c>
      <c r="D10933" s="1" t="s">
        <v>36</v>
      </c>
      <c r="E10933" s="1">
        <v>278</v>
      </c>
    </row>
    <row r="10934" spans="1:5" x14ac:dyDescent="0.3">
      <c r="A10934" s="86" t="s">
        <v>10832</v>
      </c>
      <c r="B10934" t="s">
        <v>20535</v>
      </c>
      <c r="C10934" s="87">
        <v>4427.3</v>
      </c>
      <c r="D10934" s="1" t="s">
        <v>36</v>
      </c>
      <c r="E10934" s="1">
        <v>278</v>
      </c>
    </row>
    <row r="10935" spans="1:5" x14ac:dyDescent="0.3">
      <c r="A10935" s="86" t="s">
        <v>10838</v>
      </c>
      <c r="B10935" t="s">
        <v>20535</v>
      </c>
      <c r="C10935" s="87">
        <v>9243.36</v>
      </c>
      <c r="D10935" s="1" t="s">
        <v>36</v>
      </c>
      <c r="E10935" s="1">
        <v>278</v>
      </c>
    </row>
    <row r="10936" spans="1:5" x14ac:dyDescent="0.3">
      <c r="A10936" s="86" t="s">
        <v>10873</v>
      </c>
      <c r="B10936" t="s">
        <v>20535</v>
      </c>
      <c r="C10936" s="87">
        <v>952.69</v>
      </c>
      <c r="D10936" s="1" t="s">
        <v>36</v>
      </c>
      <c r="E10936" s="1">
        <v>278</v>
      </c>
    </row>
    <row r="10937" spans="1:5" x14ac:dyDescent="0.3">
      <c r="A10937" s="86" t="s">
        <v>10893</v>
      </c>
      <c r="B10937" t="s">
        <v>20535</v>
      </c>
      <c r="C10937" s="87">
        <v>18076.080000000002</v>
      </c>
      <c r="D10937" s="1" t="s">
        <v>36</v>
      </c>
      <c r="E10937" s="1">
        <v>278</v>
      </c>
    </row>
    <row r="10938" spans="1:5" x14ac:dyDescent="0.3">
      <c r="A10938" s="86" t="s">
        <v>10896</v>
      </c>
      <c r="B10938" t="s">
        <v>20535</v>
      </c>
      <c r="C10938" s="87">
        <v>10563.84</v>
      </c>
      <c r="D10938" s="1" t="s">
        <v>36</v>
      </c>
      <c r="E10938" s="1">
        <v>278</v>
      </c>
    </row>
    <row r="10939" spans="1:5" x14ac:dyDescent="0.3">
      <c r="A10939" s="86" t="s">
        <v>10898</v>
      </c>
      <c r="B10939" t="s">
        <v>20535</v>
      </c>
      <c r="C10939" s="87">
        <v>5281.92</v>
      </c>
      <c r="D10939" s="1" t="s">
        <v>36</v>
      </c>
      <c r="E10939" s="1">
        <v>278</v>
      </c>
    </row>
    <row r="10940" spans="1:5" x14ac:dyDescent="0.3">
      <c r="A10940" s="86" t="s">
        <v>10904</v>
      </c>
      <c r="B10940" t="s">
        <v>20535</v>
      </c>
      <c r="C10940" s="87">
        <v>5281.92</v>
      </c>
      <c r="D10940" s="1" t="s">
        <v>36</v>
      </c>
      <c r="E10940" s="1">
        <v>278</v>
      </c>
    </row>
    <row r="10941" spans="1:5" x14ac:dyDescent="0.3">
      <c r="A10941" s="86" t="s">
        <v>10912</v>
      </c>
      <c r="B10941" t="s">
        <v>20535</v>
      </c>
      <c r="C10941" s="87">
        <v>10563.84</v>
      </c>
      <c r="D10941" s="1" t="s">
        <v>36</v>
      </c>
      <c r="E10941" s="1">
        <v>278</v>
      </c>
    </row>
    <row r="10942" spans="1:5" x14ac:dyDescent="0.3">
      <c r="A10942" s="86" t="s">
        <v>10916</v>
      </c>
      <c r="B10942" t="s">
        <v>20535</v>
      </c>
      <c r="C10942" s="87">
        <v>4328.3599999999997</v>
      </c>
      <c r="D10942" s="1" t="s">
        <v>36</v>
      </c>
      <c r="E10942" s="1">
        <v>278</v>
      </c>
    </row>
    <row r="10943" spans="1:5" x14ac:dyDescent="0.3">
      <c r="A10943" s="86" t="s">
        <v>10917</v>
      </c>
      <c r="B10943" t="s">
        <v>20535</v>
      </c>
      <c r="C10943" s="87">
        <v>4328.3599999999997</v>
      </c>
      <c r="D10943" s="1" t="s">
        <v>36</v>
      </c>
      <c r="E10943" s="1">
        <v>278</v>
      </c>
    </row>
    <row r="10944" spans="1:5" x14ac:dyDescent="0.3">
      <c r="A10944" s="86" t="s">
        <v>10919</v>
      </c>
      <c r="B10944" t="s">
        <v>20535</v>
      </c>
      <c r="C10944" s="87">
        <v>41377.64</v>
      </c>
      <c r="D10944" s="1" t="s">
        <v>36</v>
      </c>
      <c r="E10944" s="1">
        <v>278</v>
      </c>
    </row>
    <row r="10945" spans="1:5" x14ac:dyDescent="0.3">
      <c r="A10945" s="86" t="s">
        <v>10925</v>
      </c>
      <c r="B10945" t="s">
        <v>20535</v>
      </c>
      <c r="C10945" s="87">
        <v>18076.080000000002</v>
      </c>
      <c r="D10945" s="1" t="s">
        <v>36</v>
      </c>
      <c r="E10945" s="1">
        <v>278</v>
      </c>
    </row>
    <row r="10946" spans="1:5" x14ac:dyDescent="0.3">
      <c r="A10946" s="86" t="s">
        <v>10928</v>
      </c>
      <c r="B10946" t="s">
        <v>20535</v>
      </c>
      <c r="C10946" s="87">
        <v>5579.03</v>
      </c>
      <c r="D10946" s="1" t="s">
        <v>36</v>
      </c>
      <c r="E10946" s="1">
        <v>278</v>
      </c>
    </row>
    <row r="10947" spans="1:5" x14ac:dyDescent="0.3">
      <c r="A10947" s="86" t="s">
        <v>10930</v>
      </c>
      <c r="B10947" t="s">
        <v>20535</v>
      </c>
      <c r="C10947" s="87">
        <v>5258.28</v>
      </c>
      <c r="D10947" s="1" t="s">
        <v>36</v>
      </c>
      <c r="E10947" s="1">
        <v>278</v>
      </c>
    </row>
    <row r="10948" spans="1:5" x14ac:dyDescent="0.3">
      <c r="A10948" s="86" t="s">
        <v>10931</v>
      </c>
      <c r="B10948" t="s">
        <v>20535</v>
      </c>
      <c r="C10948" s="87">
        <v>5579.03</v>
      </c>
      <c r="D10948" s="1" t="s">
        <v>36</v>
      </c>
      <c r="E10948" s="1">
        <v>278</v>
      </c>
    </row>
    <row r="10949" spans="1:5" x14ac:dyDescent="0.3">
      <c r="A10949" s="86" t="s">
        <v>10981</v>
      </c>
      <c r="B10949" t="s">
        <v>20535</v>
      </c>
      <c r="C10949" s="87">
        <v>4298.68</v>
      </c>
      <c r="D10949" s="1" t="s">
        <v>36</v>
      </c>
      <c r="E10949" s="1">
        <v>278</v>
      </c>
    </row>
    <row r="10950" spans="1:5" x14ac:dyDescent="0.3">
      <c r="A10950" s="86" t="s">
        <v>11002</v>
      </c>
      <c r="B10950" t="s">
        <v>20535</v>
      </c>
      <c r="C10950" s="87">
        <v>3094.74</v>
      </c>
      <c r="D10950" s="1" t="s">
        <v>36</v>
      </c>
      <c r="E10950" s="1">
        <v>278</v>
      </c>
    </row>
    <row r="10951" spans="1:5" x14ac:dyDescent="0.3">
      <c r="A10951" s="86" t="s">
        <v>11024</v>
      </c>
      <c r="B10951" t="s">
        <v>20535</v>
      </c>
      <c r="C10951" s="87">
        <v>9243.36</v>
      </c>
      <c r="D10951" s="1" t="s">
        <v>36</v>
      </c>
      <c r="E10951" s="1">
        <v>278</v>
      </c>
    </row>
    <row r="10952" spans="1:5" x14ac:dyDescent="0.3">
      <c r="A10952" s="86" t="s">
        <v>11026</v>
      </c>
      <c r="B10952" t="s">
        <v>20535</v>
      </c>
      <c r="C10952" s="87">
        <v>1946.62</v>
      </c>
      <c r="D10952" s="1" t="s">
        <v>36</v>
      </c>
      <c r="E10952" s="1">
        <v>278</v>
      </c>
    </row>
    <row r="10953" spans="1:5" x14ac:dyDescent="0.3">
      <c r="A10953" s="86" t="s">
        <v>11029</v>
      </c>
      <c r="B10953" t="s">
        <v>20535</v>
      </c>
      <c r="C10953" s="87">
        <v>1731.5</v>
      </c>
      <c r="D10953" s="1" t="s">
        <v>36</v>
      </c>
      <c r="E10953" s="1">
        <v>278</v>
      </c>
    </row>
    <row r="10954" spans="1:5" x14ac:dyDescent="0.3">
      <c r="A10954" s="86" t="s">
        <v>11054</v>
      </c>
      <c r="B10954" t="s">
        <v>20535</v>
      </c>
      <c r="C10954" s="87">
        <v>3907.89</v>
      </c>
      <c r="D10954" s="1" t="s">
        <v>36</v>
      </c>
      <c r="E10954" s="1">
        <v>278</v>
      </c>
    </row>
    <row r="10955" spans="1:5" x14ac:dyDescent="0.3">
      <c r="A10955" s="86" t="s">
        <v>11055</v>
      </c>
      <c r="B10955" t="s">
        <v>20535</v>
      </c>
      <c r="C10955" s="87">
        <v>4847.7700000000004</v>
      </c>
      <c r="D10955" s="1" t="s">
        <v>36</v>
      </c>
      <c r="E10955" s="1">
        <v>278</v>
      </c>
    </row>
    <row r="10956" spans="1:5" x14ac:dyDescent="0.3">
      <c r="A10956" s="86" t="s">
        <v>11056</v>
      </c>
      <c r="B10956" t="s">
        <v>20535</v>
      </c>
      <c r="C10956" s="87">
        <v>5258.28</v>
      </c>
      <c r="D10956" s="1" t="s">
        <v>36</v>
      </c>
      <c r="E10956" s="1">
        <v>278</v>
      </c>
    </row>
    <row r="10957" spans="1:5" x14ac:dyDescent="0.3">
      <c r="A10957" s="86" t="s">
        <v>11069</v>
      </c>
      <c r="B10957" t="s">
        <v>20535</v>
      </c>
      <c r="C10957" s="87">
        <v>11554.2</v>
      </c>
      <c r="D10957" s="1" t="s">
        <v>36</v>
      </c>
      <c r="E10957" s="1">
        <v>278</v>
      </c>
    </row>
    <row r="10958" spans="1:5" x14ac:dyDescent="0.3">
      <c r="A10958" s="86" t="s">
        <v>11070</v>
      </c>
      <c r="B10958" t="s">
        <v>20535</v>
      </c>
      <c r="C10958" s="87">
        <v>11554.2</v>
      </c>
      <c r="D10958" s="1" t="s">
        <v>36</v>
      </c>
      <c r="E10958" s="1">
        <v>278</v>
      </c>
    </row>
    <row r="10959" spans="1:5" x14ac:dyDescent="0.3">
      <c r="A10959" s="86" t="s">
        <v>11076</v>
      </c>
      <c r="B10959" t="s">
        <v>20535</v>
      </c>
      <c r="C10959" s="87">
        <v>4427.3</v>
      </c>
      <c r="D10959" s="1" t="s">
        <v>36</v>
      </c>
      <c r="E10959" s="1">
        <v>278</v>
      </c>
    </row>
    <row r="10960" spans="1:5" x14ac:dyDescent="0.3">
      <c r="A10960" s="86" t="s">
        <v>11078</v>
      </c>
      <c r="B10960" t="s">
        <v>20535</v>
      </c>
      <c r="C10960" s="87">
        <v>619.54</v>
      </c>
      <c r="D10960" s="1" t="s">
        <v>36</v>
      </c>
      <c r="E10960" s="1">
        <v>278</v>
      </c>
    </row>
    <row r="10961" spans="1:5" x14ac:dyDescent="0.3">
      <c r="A10961" s="86" t="s">
        <v>11120</v>
      </c>
      <c r="B10961" t="s">
        <v>20535</v>
      </c>
      <c r="C10961" s="87">
        <v>4427.3</v>
      </c>
      <c r="D10961" s="1" t="s">
        <v>36</v>
      </c>
      <c r="E10961" s="1">
        <v>278</v>
      </c>
    </row>
    <row r="10962" spans="1:5" x14ac:dyDescent="0.3">
      <c r="A10962" s="86" t="s">
        <v>11139</v>
      </c>
      <c r="B10962" t="s">
        <v>20535</v>
      </c>
      <c r="C10962" s="87">
        <v>952.69</v>
      </c>
      <c r="D10962" s="1" t="s">
        <v>36</v>
      </c>
      <c r="E10962" s="1">
        <v>278</v>
      </c>
    </row>
    <row r="10963" spans="1:5" x14ac:dyDescent="0.3">
      <c r="A10963" s="86" t="s">
        <v>11156</v>
      </c>
      <c r="B10963" t="s">
        <v>20535</v>
      </c>
      <c r="C10963" s="87">
        <v>4427.3</v>
      </c>
      <c r="D10963" s="1" t="s">
        <v>36</v>
      </c>
      <c r="E10963" s="1">
        <v>278</v>
      </c>
    </row>
    <row r="10964" spans="1:5" x14ac:dyDescent="0.3">
      <c r="A10964" s="86" t="s">
        <v>11157</v>
      </c>
      <c r="B10964" t="s">
        <v>20535</v>
      </c>
      <c r="C10964" s="87">
        <v>7576.25</v>
      </c>
      <c r="D10964" s="1" t="s">
        <v>36</v>
      </c>
      <c r="E10964" s="1">
        <v>278</v>
      </c>
    </row>
    <row r="10965" spans="1:5" x14ac:dyDescent="0.3">
      <c r="A10965" s="86" t="s">
        <v>11159</v>
      </c>
      <c r="B10965" t="s">
        <v>20535</v>
      </c>
      <c r="C10965" s="87">
        <v>7576.25</v>
      </c>
      <c r="D10965" s="1" t="s">
        <v>36</v>
      </c>
      <c r="E10965" s="1">
        <v>278</v>
      </c>
    </row>
    <row r="10966" spans="1:5" x14ac:dyDescent="0.3">
      <c r="A10966" s="86" t="s">
        <v>11160</v>
      </c>
      <c r="B10966" t="s">
        <v>20535</v>
      </c>
      <c r="C10966" s="87">
        <v>7576.25</v>
      </c>
      <c r="D10966" s="1" t="s">
        <v>36</v>
      </c>
      <c r="E10966" s="1">
        <v>278</v>
      </c>
    </row>
    <row r="10967" spans="1:5" x14ac:dyDescent="0.3">
      <c r="A10967" s="86" t="s">
        <v>11170</v>
      </c>
      <c r="B10967" t="s">
        <v>20535</v>
      </c>
      <c r="C10967" s="87">
        <v>3019.74</v>
      </c>
      <c r="D10967" s="1" t="s">
        <v>36</v>
      </c>
      <c r="E10967" s="1">
        <v>278</v>
      </c>
    </row>
    <row r="10968" spans="1:5" x14ac:dyDescent="0.3">
      <c r="A10968" s="86" t="s">
        <v>11172</v>
      </c>
      <c r="B10968" t="s">
        <v>20535</v>
      </c>
      <c r="C10968" s="87">
        <v>3019.74</v>
      </c>
      <c r="D10968" s="1" t="s">
        <v>36</v>
      </c>
      <c r="E10968" s="1">
        <v>278</v>
      </c>
    </row>
    <row r="10969" spans="1:5" x14ac:dyDescent="0.3">
      <c r="A10969" s="86" t="s">
        <v>11190</v>
      </c>
      <c r="B10969" t="s">
        <v>20535</v>
      </c>
      <c r="C10969" s="87">
        <v>1731.5</v>
      </c>
      <c r="D10969" s="1" t="s">
        <v>36</v>
      </c>
      <c r="E10969" s="1">
        <v>278</v>
      </c>
    </row>
    <row r="10970" spans="1:5" x14ac:dyDescent="0.3">
      <c r="A10970" s="86" t="s">
        <v>11195</v>
      </c>
      <c r="B10970" t="s">
        <v>20535</v>
      </c>
      <c r="C10970" s="87">
        <v>4427.3</v>
      </c>
      <c r="D10970" s="1" t="s">
        <v>36</v>
      </c>
      <c r="E10970" s="1">
        <v>278</v>
      </c>
    </row>
    <row r="10971" spans="1:5" x14ac:dyDescent="0.3">
      <c r="A10971" s="86" t="s">
        <v>11238</v>
      </c>
      <c r="B10971" t="s">
        <v>20535</v>
      </c>
      <c r="C10971" s="87">
        <v>73971.199999999997</v>
      </c>
      <c r="D10971" s="1" t="s">
        <v>36</v>
      </c>
      <c r="E10971" s="1">
        <v>278</v>
      </c>
    </row>
    <row r="10972" spans="1:5" x14ac:dyDescent="0.3">
      <c r="A10972" s="86" t="s">
        <v>11239</v>
      </c>
      <c r="B10972" t="s">
        <v>20535</v>
      </c>
      <c r="C10972" s="87">
        <v>18076.080000000002</v>
      </c>
      <c r="D10972" s="1" t="s">
        <v>36</v>
      </c>
      <c r="E10972" s="1">
        <v>278</v>
      </c>
    </row>
    <row r="10973" spans="1:5" x14ac:dyDescent="0.3">
      <c r="A10973" s="86" t="s">
        <v>11245</v>
      </c>
      <c r="B10973" t="s">
        <v>20535</v>
      </c>
      <c r="C10973" s="87">
        <v>952.69</v>
      </c>
      <c r="D10973" s="1" t="s">
        <v>36</v>
      </c>
      <c r="E10973" s="1">
        <v>278</v>
      </c>
    </row>
    <row r="10974" spans="1:5" x14ac:dyDescent="0.3">
      <c r="A10974" s="86" t="s">
        <v>11247</v>
      </c>
      <c r="B10974" t="s">
        <v>20535</v>
      </c>
      <c r="C10974" s="87">
        <v>12858.17</v>
      </c>
      <c r="D10974" s="1" t="s">
        <v>36</v>
      </c>
      <c r="E10974" s="1">
        <v>278</v>
      </c>
    </row>
    <row r="10975" spans="1:5" x14ac:dyDescent="0.3">
      <c r="A10975" s="86" t="s">
        <v>11248</v>
      </c>
      <c r="B10975" t="s">
        <v>20535</v>
      </c>
      <c r="C10975" s="87">
        <v>7576.25</v>
      </c>
      <c r="D10975" s="1" t="s">
        <v>36</v>
      </c>
      <c r="E10975" s="1">
        <v>278</v>
      </c>
    </row>
    <row r="10976" spans="1:5" x14ac:dyDescent="0.3">
      <c r="A10976" s="86" t="s">
        <v>11249</v>
      </c>
      <c r="B10976" t="s">
        <v>20535</v>
      </c>
      <c r="C10976" s="87">
        <v>12858.17</v>
      </c>
      <c r="D10976" s="1" t="s">
        <v>36</v>
      </c>
      <c r="E10976" s="1">
        <v>278</v>
      </c>
    </row>
    <row r="10977" spans="1:5" x14ac:dyDescent="0.3">
      <c r="A10977" s="86" t="s">
        <v>11258</v>
      </c>
      <c r="B10977" t="s">
        <v>20535</v>
      </c>
      <c r="C10977" s="87">
        <v>3615.22</v>
      </c>
      <c r="D10977" s="1" t="s">
        <v>36</v>
      </c>
      <c r="E10977" s="1">
        <v>278</v>
      </c>
    </row>
    <row r="10978" spans="1:5" x14ac:dyDescent="0.3">
      <c r="A10978" s="86" t="s">
        <v>11259</v>
      </c>
      <c r="B10978" t="s">
        <v>20535</v>
      </c>
      <c r="C10978" s="87">
        <v>3615.22</v>
      </c>
      <c r="D10978" s="1" t="s">
        <v>36</v>
      </c>
      <c r="E10978" s="1">
        <v>278</v>
      </c>
    </row>
    <row r="10979" spans="1:5" x14ac:dyDescent="0.3">
      <c r="A10979" s="86" t="s">
        <v>11275</v>
      </c>
      <c r="B10979" t="s">
        <v>20535</v>
      </c>
      <c r="C10979" s="87">
        <v>4427.3</v>
      </c>
      <c r="D10979" s="1" t="s">
        <v>36</v>
      </c>
      <c r="E10979" s="1">
        <v>278</v>
      </c>
    </row>
    <row r="10980" spans="1:5" x14ac:dyDescent="0.3">
      <c r="A10980" s="86" t="s">
        <v>11276</v>
      </c>
      <c r="B10980" t="s">
        <v>20535</v>
      </c>
      <c r="C10980" s="87">
        <v>783.30000000000007</v>
      </c>
      <c r="D10980" s="1" t="s">
        <v>36</v>
      </c>
      <c r="E10980" s="1">
        <v>278</v>
      </c>
    </row>
    <row r="10981" spans="1:5" x14ac:dyDescent="0.3">
      <c r="A10981" s="86" t="s">
        <v>11279</v>
      </c>
      <c r="B10981" t="s">
        <v>20535</v>
      </c>
      <c r="C10981" s="87">
        <v>3615.22</v>
      </c>
      <c r="D10981" s="1" t="s">
        <v>36</v>
      </c>
      <c r="E10981" s="1">
        <v>278</v>
      </c>
    </row>
    <row r="10982" spans="1:5" x14ac:dyDescent="0.3">
      <c r="A10982" s="86" t="s">
        <v>11280</v>
      </c>
      <c r="B10982" t="s">
        <v>20535</v>
      </c>
      <c r="C10982" s="87">
        <v>3615.2200000000003</v>
      </c>
      <c r="D10982" s="1" t="s">
        <v>36</v>
      </c>
      <c r="E10982" s="1">
        <v>278</v>
      </c>
    </row>
    <row r="10983" spans="1:5" x14ac:dyDescent="0.3">
      <c r="A10983" s="86" t="s">
        <v>11283</v>
      </c>
      <c r="B10983" t="s">
        <v>20535</v>
      </c>
      <c r="C10983" s="87">
        <v>3615.22</v>
      </c>
      <c r="D10983" s="1" t="s">
        <v>36</v>
      </c>
      <c r="E10983" s="1">
        <v>278</v>
      </c>
    </row>
    <row r="10984" spans="1:5" x14ac:dyDescent="0.3">
      <c r="A10984" s="86" t="s">
        <v>11292</v>
      </c>
      <c r="B10984" t="s">
        <v>20535</v>
      </c>
      <c r="C10984" s="87">
        <v>4427.3</v>
      </c>
      <c r="D10984" s="1" t="s">
        <v>36</v>
      </c>
      <c r="E10984" s="1">
        <v>278</v>
      </c>
    </row>
    <row r="10985" spans="1:5" x14ac:dyDescent="0.3">
      <c r="A10985" s="86" t="s">
        <v>11296</v>
      </c>
      <c r="B10985" t="s">
        <v>20535</v>
      </c>
      <c r="C10985" s="87">
        <v>10214.969999999999</v>
      </c>
      <c r="D10985" s="1" t="s">
        <v>36</v>
      </c>
      <c r="E10985" s="1">
        <v>278</v>
      </c>
    </row>
    <row r="10986" spans="1:5" x14ac:dyDescent="0.3">
      <c r="A10986" s="86" t="s">
        <v>11302</v>
      </c>
      <c r="B10986" t="s">
        <v>20535</v>
      </c>
      <c r="C10986" s="87">
        <v>2250.9500000000003</v>
      </c>
      <c r="D10986" s="1" t="s">
        <v>36</v>
      </c>
      <c r="E10986" s="1">
        <v>278</v>
      </c>
    </row>
    <row r="10987" spans="1:5" x14ac:dyDescent="0.3">
      <c r="A10987" s="86" t="s">
        <v>11303</v>
      </c>
      <c r="B10987" t="s">
        <v>20535</v>
      </c>
      <c r="C10987" s="87">
        <v>5258.28</v>
      </c>
      <c r="D10987" s="1" t="s">
        <v>36</v>
      </c>
      <c r="E10987" s="1">
        <v>278</v>
      </c>
    </row>
    <row r="10988" spans="1:5" x14ac:dyDescent="0.3">
      <c r="A10988" s="86" t="s">
        <v>11306</v>
      </c>
      <c r="B10988" t="s">
        <v>20535</v>
      </c>
      <c r="C10988" s="87">
        <v>10893.96</v>
      </c>
      <c r="D10988" s="1" t="s">
        <v>36</v>
      </c>
      <c r="E10988" s="1">
        <v>278</v>
      </c>
    </row>
    <row r="10989" spans="1:5" x14ac:dyDescent="0.3">
      <c r="A10989" s="86" t="s">
        <v>11307</v>
      </c>
      <c r="B10989" t="s">
        <v>20535</v>
      </c>
      <c r="C10989" s="87">
        <v>5258.28</v>
      </c>
      <c r="D10989" s="1" t="s">
        <v>36</v>
      </c>
      <c r="E10989" s="1">
        <v>278</v>
      </c>
    </row>
    <row r="10990" spans="1:5" x14ac:dyDescent="0.3">
      <c r="A10990" s="86" t="s">
        <v>11308</v>
      </c>
      <c r="B10990" t="s">
        <v>20535</v>
      </c>
      <c r="C10990" s="87">
        <v>10893.96</v>
      </c>
      <c r="D10990" s="1" t="s">
        <v>36</v>
      </c>
      <c r="E10990" s="1">
        <v>278</v>
      </c>
    </row>
    <row r="10991" spans="1:5" x14ac:dyDescent="0.3">
      <c r="A10991" s="86" t="s">
        <v>11309</v>
      </c>
      <c r="B10991" t="s">
        <v>20535</v>
      </c>
      <c r="C10991" s="87">
        <v>11554.2</v>
      </c>
      <c r="D10991" s="1" t="s">
        <v>36</v>
      </c>
      <c r="E10991" s="1">
        <v>278</v>
      </c>
    </row>
    <row r="10992" spans="1:5" x14ac:dyDescent="0.3">
      <c r="A10992" s="86" t="s">
        <v>11315</v>
      </c>
      <c r="B10992" t="s">
        <v>20535</v>
      </c>
      <c r="C10992" s="87">
        <v>2770.3999999999996</v>
      </c>
      <c r="D10992" s="1" t="s">
        <v>36</v>
      </c>
      <c r="E10992" s="1">
        <v>278</v>
      </c>
    </row>
    <row r="10993" spans="1:5" x14ac:dyDescent="0.3">
      <c r="A10993" s="86" t="s">
        <v>11322</v>
      </c>
      <c r="B10993" t="s">
        <v>20535</v>
      </c>
      <c r="C10993" s="87">
        <v>2770.4</v>
      </c>
      <c r="D10993" s="1" t="s">
        <v>36</v>
      </c>
      <c r="E10993" s="1">
        <v>278</v>
      </c>
    </row>
    <row r="10994" spans="1:5" x14ac:dyDescent="0.3">
      <c r="A10994" s="86" t="s">
        <v>11324</v>
      </c>
      <c r="B10994" t="s">
        <v>20535</v>
      </c>
      <c r="C10994" s="87">
        <v>2250.9499999999998</v>
      </c>
      <c r="D10994" s="1" t="s">
        <v>36</v>
      </c>
      <c r="E10994" s="1">
        <v>278</v>
      </c>
    </row>
    <row r="10995" spans="1:5" x14ac:dyDescent="0.3">
      <c r="A10995" s="86" t="s">
        <v>11325</v>
      </c>
      <c r="B10995" t="s">
        <v>20535</v>
      </c>
      <c r="C10995" s="87">
        <v>5258.28</v>
      </c>
      <c r="D10995" s="1" t="s">
        <v>36</v>
      </c>
      <c r="E10995" s="1">
        <v>278</v>
      </c>
    </row>
    <row r="10996" spans="1:5" x14ac:dyDescent="0.3">
      <c r="A10996" s="86" t="s">
        <v>11326</v>
      </c>
      <c r="B10996" t="s">
        <v>20535</v>
      </c>
      <c r="C10996" s="87">
        <v>5258.28</v>
      </c>
      <c r="D10996" s="1" t="s">
        <v>36</v>
      </c>
      <c r="E10996" s="1">
        <v>278</v>
      </c>
    </row>
    <row r="10997" spans="1:5" x14ac:dyDescent="0.3">
      <c r="A10997" s="86" t="s">
        <v>11350</v>
      </c>
      <c r="B10997" t="s">
        <v>20535</v>
      </c>
      <c r="C10997" s="87">
        <v>18076.080000000002</v>
      </c>
      <c r="D10997" s="1" t="s">
        <v>36</v>
      </c>
      <c r="E10997" s="1">
        <v>278</v>
      </c>
    </row>
    <row r="10998" spans="1:5" x14ac:dyDescent="0.3">
      <c r="A10998" s="86" t="s">
        <v>11355</v>
      </c>
      <c r="B10998" t="s">
        <v>20535</v>
      </c>
      <c r="C10998" s="87">
        <v>41608.800000000003</v>
      </c>
      <c r="D10998" s="1" t="s">
        <v>36</v>
      </c>
      <c r="E10998" s="1">
        <v>278</v>
      </c>
    </row>
    <row r="10999" spans="1:5" x14ac:dyDescent="0.3">
      <c r="A10999" s="86" t="s">
        <v>11393</v>
      </c>
      <c r="B10999" t="s">
        <v>20535</v>
      </c>
      <c r="C10999" s="87">
        <v>18076.080000000002</v>
      </c>
      <c r="D10999" s="1" t="s">
        <v>36</v>
      </c>
      <c r="E10999" s="1">
        <v>278</v>
      </c>
    </row>
    <row r="11000" spans="1:5" x14ac:dyDescent="0.3">
      <c r="A11000" s="86" t="s">
        <v>11413</v>
      </c>
      <c r="B11000" t="s">
        <v>20535</v>
      </c>
      <c r="C11000" s="87">
        <v>18076.080000000002</v>
      </c>
      <c r="D11000" s="1" t="s">
        <v>36</v>
      </c>
      <c r="E11000" s="1">
        <v>278</v>
      </c>
    </row>
    <row r="11001" spans="1:5" x14ac:dyDescent="0.3">
      <c r="A11001" s="86" t="s">
        <v>11414</v>
      </c>
      <c r="B11001" t="s">
        <v>20535</v>
      </c>
      <c r="C11001" s="87">
        <v>952.69</v>
      </c>
      <c r="D11001" s="1" t="s">
        <v>36</v>
      </c>
      <c r="E11001" s="1">
        <v>278</v>
      </c>
    </row>
    <row r="11002" spans="1:5" x14ac:dyDescent="0.3">
      <c r="A11002" s="86" t="s">
        <v>11420</v>
      </c>
      <c r="B11002" t="s">
        <v>20535</v>
      </c>
      <c r="C11002" s="87">
        <v>12858.17</v>
      </c>
      <c r="D11002" s="1" t="s">
        <v>36</v>
      </c>
      <c r="E11002" s="1">
        <v>278</v>
      </c>
    </row>
    <row r="11003" spans="1:5" x14ac:dyDescent="0.3">
      <c r="A11003" s="86" t="s">
        <v>11423</v>
      </c>
      <c r="B11003" t="s">
        <v>20535</v>
      </c>
      <c r="C11003" s="87">
        <v>7576.25</v>
      </c>
      <c r="D11003" s="1" t="s">
        <v>36</v>
      </c>
      <c r="E11003" s="1">
        <v>278</v>
      </c>
    </row>
    <row r="11004" spans="1:5" x14ac:dyDescent="0.3">
      <c r="A11004" s="86" t="s">
        <v>11424</v>
      </c>
      <c r="B11004" t="s">
        <v>20535</v>
      </c>
      <c r="C11004" s="87">
        <v>7576.25</v>
      </c>
      <c r="D11004" s="1" t="s">
        <v>36</v>
      </c>
      <c r="E11004" s="1">
        <v>278</v>
      </c>
    </row>
    <row r="11005" spans="1:5" x14ac:dyDescent="0.3">
      <c r="A11005" s="86" t="s">
        <v>11425</v>
      </c>
      <c r="B11005" t="s">
        <v>20535</v>
      </c>
      <c r="C11005" s="87">
        <v>7576.25</v>
      </c>
      <c r="D11005" s="1" t="s">
        <v>36</v>
      </c>
      <c r="E11005" s="1">
        <v>278</v>
      </c>
    </row>
    <row r="11006" spans="1:5" x14ac:dyDescent="0.3">
      <c r="A11006" s="86" t="s">
        <v>11431</v>
      </c>
      <c r="B11006" t="s">
        <v>20535</v>
      </c>
      <c r="C11006" s="87">
        <v>901.9</v>
      </c>
      <c r="D11006" s="1" t="s">
        <v>36</v>
      </c>
      <c r="E11006" s="1">
        <v>278</v>
      </c>
    </row>
    <row r="11007" spans="1:5" x14ac:dyDescent="0.3">
      <c r="A11007" s="86" t="s">
        <v>11439</v>
      </c>
      <c r="B11007" t="s">
        <v>20535</v>
      </c>
      <c r="C11007" s="87">
        <v>952.69</v>
      </c>
      <c r="D11007" s="1" t="s">
        <v>36</v>
      </c>
      <c r="E11007" s="1">
        <v>278</v>
      </c>
    </row>
    <row r="11008" spans="1:5" x14ac:dyDescent="0.3">
      <c r="A11008" s="86" t="s">
        <v>11442</v>
      </c>
      <c r="B11008" t="s">
        <v>20535</v>
      </c>
      <c r="C11008" s="87">
        <v>3615.22</v>
      </c>
      <c r="D11008" s="1" t="s">
        <v>36</v>
      </c>
      <c r="E11008" s="1">
        <v>278</v>
      </c>
    </row>
    <row r="11009" spans="1:5" x14ac:dyDescent="0.3">
      <c r="A11009" s="86" t="s">
        <v>11443</v>
      </c>
      <c r="B11009" t="s">
        <v>20535</v>
      </c>
      <c r="C11009" s="87">
        <v>3615.22</v>
      </c>
      <c r="D11009" s="1" t="s">
        <v>36</v>
      </c>
      <c r="E11009" s="1">
        <v>278</v>
      </c>
    </row>
    <row r="11010" spans="1:5" x14ac:dyDescent="0.3">
      <c r="A11010" s="86" t="s">
        <v>11444</v>
      </c>
      <c r="B11010" t="s">
        <v>20535</v>
      </c>
      <c r="C11010" s="87">
        <v>3615.22</v>
      </c>
      <c r="D11010" s="1" t="s">
        <v>36</v>
      </c>
      <c r="E11010" s="1">
        <v>278</v>
      </c>
    </row>
    <row r="11011" spans="1:5" x14ac:dyDescent="0.3">
      <c r="A11011" s="86" t="s">
        <v>11445</v>
      </c>
      <c r="B11011" t="s">
        <v>20535</v>
      </c>
      <c r="C11011" s="87">
        <v>3615.22</v>
      </c>
      <c r="D11011" s="1" t="s">
        <v>36</v>
      </c>
      <c r="E11011" s="1">
        <v>278</v>
      </c>
    </row>
    <row r="11012" spans="1:5" x14ac:dyDescent="0.3">
      <c r="A11012" s="86" t="s">
        <v>11449</v>
      </c>
      <c r="B11012" t="s">
        <v>20535</v>
      </c>
      <c r="C11012" s="87">
        <v>18076.080000000002</v>
      </c>
      <c r="D11012" s="1" t="s">
        <v>36</v>
      </c>
      <c r="E11012" s="1">
        <v>278</v>
      </c>
    </row>
    <row r="11013" spans="1:5" x14ac:dyDescent="0.3">
      <c r="A11013" s="86" t="s">
        <v>11450</v>
      </c>
      <c r="B11013" t="s">
        <v>20535</v>
      </c>
      <c r="C11013" s="87">
        <v>870.85</v>
      </c>
      <c r="D11013" s="1" t="s">
        <v>36</v>
      </c>
      <c r="E11013" s="1">
        <v>278</v>
      </c>
    </row>
    <row r="11014" spans="1:5" x14ac:dyDescent="0.3">
      <c r="A11014" s="86" t="s">
        <v>11451</v>
      </c>
      <c r="B11014" t="s">
        <v>20535</v>
      </c>
      <c r="C11014" s="87">
        <v>11554.2</v>
      </c>
      <c r="D11014" s="1" t="s">
        <v>36</v>
      </c>
      <c r="E11014" s="1">
        <v>278</v>
      </c>
    </row>
    <row r="11015" spans="1:5" x14ac:dyDescent="0.3">
      <c r="A11015" s="86" t="s">
        <v>11452</v>
      </c>
      <c r="B11015" t="s">
        <v>20535</v>
      </c>
      <c r="C11015" s="87">
        <v>11554.2</v>
      </c>
      <c r="D11015" s="1" t="s">
        <v>36</v>
      </c>
      <c r="E11015" s="1">
        <v>278</v>
      </c>
    </row>
    <row r="11016" spans="1:5" x14ac:dyDescent="0.3">
      <c r="A11016" s="86" t="s">
        <v>11464</v>
      </c>
      <c r="B11016" t="s">
        <v>20535</v>
      </c>
      <c r="C11016" s="87">
        <v>5892.64</v>
      </c>
      <c r="D11016" s="1" t="s">
        <v>36</v>
      </c>
      <c r="E11016" s="1">
        <v>278</v>
      </c>
    </row>
    <row r="11017" spans="1:5" x14ac:dyDescent="0.3">
      <c r="A11017" s="86" t="s">
        <v>11473</v>
      </c>
      <c r="B11017" t="s">
        <v>20535</v>
      </c>
      <c r="C11017" s="87">
        <v>2770.4</v>
      </c>
      <c r="D11017" s="1" t="s">
        <v>36</v>
      </c>
      <c r="E11017" s="1">
        <v>278</v>
      </c>
    </row>
    <row r="11018" spans="1:5" x14ac:dyDescent="0.3">
      <c r="A11018" s="86" t="s">
        <v>11500</v>
      </c>
      <c r="B11018" t="s">
        <v>20535</v>
      </c>
      <c r="C11018" s="87">
        <v>9243.36</v>
      </c>
      <c r="D11018" s="1" t="s">
        <v>36</v>
      </c>
      <c r="E11018" s="1">
        <v>278</v>
      </c>
    </row>
    <row r="11019" spans="1:5" x14ac:dyDescent="0.3">
      <c r="A11019" s="86" t="s">
        <v>11504</v>
      </c>
      <c r="B11019" t="s">
        <v>20535</v>
      </c>
      <c r="C11019" s="87">
        <v>18076.080000000002</v>
      </c>
      <c r="D11019" s="1" t="s">
        <v>36</v>
      </c>
      <c r="E11019" s="1">
        <v>278</v>
      </c>
    </row>
    <row r="11020" spans="1:5" x14ac:dyDescent="0.3">
      <c r="A11020" s="86" t="s">
        <v>11507</v>
      </c>
      <c r="B11020" t="s">
        <v>20535</v>
      </c>
      <c r="C11020" s="87">
        <v>7015.05</v>
      </c>
      <c r="D11020" s="1" t="s">
        <v>36</v>
      </c>
      <c r="E11020" s="1">
        <v>278</v>
      </c>
    </row>
    <row r="11021" spans="1:5" x14ac:dyDescent="0.3">
      <c r="A11021" s="86" t="s">
        <v>11508</v>
      </c>
      <c r="B11021" t="s">
        <v>20535</v>
      </c>
      <c r="C11021" s="87">
        <v>7015.05</v>
      </c>
      <c r="D11021" s="1" t="s">
        <v>36</v>
      </c>
      <c r="E11021" s="1">
        <v>278</v>
      </c>
    </row>
    <row r="11022" spans="1:5" x14ac:dyDescent="0.3">
      <c r="A11022" s="86" t="s">
        <v>11515</v>
      </c>
      <c r="B11022" t="s">
        <v>20535</v>
      </c>
      <c r="C11022" s="87">
        <v>1731.5</v>
      </c>
      <c r="D11022" s="1" t="s">
        <v>36</v>
      </c>
      <c r="E11022" s="1">
        <v>278</v>
      </c>
    </row>
    <row r="11023" spans="1:5" x14ac:dyDescent="0.3">
      <c r="A11023" s="86" t="s">
        <v>11516</v>
      </c>
      <c r="B11023" t="s">
        <v>20535</v>
      </c>
      <c r="C11023" s="87">
        <v>1731.5</v>
      </c>
      <c r="D11023" s="1" t="s">
        <v>36</v>
      </c>
      <c r="E11023" s="1">
        <v>278</v>
      </c>
    </row>
    <row r="11024" spans="1:5" x14ac:dyDescent="0.3">
      <c r="A11024" s="86" t="s">
        <v>11517</v>
      </c>
      <c r="B11024" t="s">
        <v>20535</v>
      </c>
      <c r="C11024" s="87">
        <v>1731.5</v>
      </c>
      <c r="D11024" s="1" t="s">
        <v>36</v>
      </c>
      <c r="E11024" s="1">
        <v>278</v>
      </c>
    </row>
    <row r="11025" spans="1:5" x14ac:dyDescent="0.3">
      <c r="A11025" s="86" t="s">
        <v>11518</v>
      </c>
      <c r="B11025" t="s">
        <v>20535</v>
      </c>
      <c r="C11025" s="87">
        <v>1731.5</v>
      </c>
      <c r="D11025" s="1" t="s">
        <v>36</v>
      </c>
      <c r="E11025" s="1">
        <v>278</v>
      </c>
    </row>
    <row r="11026" spans="1:5" x14ac:dyDescent="0.3">
      <c r="A11026" s="86" t="s">
        <v>11531</v>
      </c>
      <c r="B11026" t="s">
        <v>20535</v>
      </c>
      <c r="C11026" s="87">
        <v>952.69</v>
      </c>
      <c r="D11026" s="1" t="s">
        <v>36</v>
      </c>
      <c r="E11026" s="1">
        <v>278</v>
      </c>
    </row>
    <row r="11027" spans="1:5" x14ac:dyDescent="0.3">
      <c r="A11027" s="86" t="s">
        <v>11536</v>
      </c>
      <c r="B11027" t="s">
        <v>20535</v>
      </c>
      <c r="C11027" s="87">
        <v>7576.25</v>
      </c>
      <c r="D11027" s="1" t="s">
        <v>36</v>
      </c>
      <c r="E11027" s="1">
        <v>278</v>
      </c>
    </row>
    <row r="11028" spans="1:5" x14ac:dyDescent="0.3">
      <c r="A11028" s="86" t="s">
        <v>11538</v>
      </c>
      <c r="B11028" t="s">
        <v>20535</v>
      </c>
      <c r="C11028" s="87">
        <v>7576.25</v>
      </c>
      <c r="D11028" s="1" t="s">
        <v>36</v>
      </c>
      <c r="E11028" s="1">
        <v>278</v>
      </c>
    </row>
    <row r="11029" spans="1:5" x14ac:dyDescent="0.3">
      <c r="A11029" s="86" t="s">
        <v>11539</v>
      </c>
      <c r="B11029" t="s">
        <v>20535</v>
      </c>
      <c r="C11029" s="87">
        <v>14228.17</v>
      </c>
      <c r="D11029" s="1" t="s">
        <v>36</v>
      </c>
      <c r="E11029" s="1">
        <v>278</v>
      </c>
    </row>
    <row r="11030" spans="1:5" x14ac:dyDescent="0.3">
      <c r="A11030" s="86" t="s">
        <v>11550</v>
      </c>
      <c r="B11030" t="s">
        <v>20535</v>
      </c>
      <c r="C11030" s="87">
        <v>9243.36</v>
      </c>
      <c r="D11030" s="1" t="s">
        <v>36</v>
      </c>
      <c r="E11030" s="1">
        <v>278</v>
      </c>
    </row>
    <row r="11031" spans="1:5" x14ac:dyDescent="0.3">
      <c r="A11031" s="86" t="s">
        <v>11585</v>
      </c>
      <c r="B11031" t="s">
        <v>20535</v>
      </c>
      <c r="C11031" s="87">
        <v>3685.29</v>
      </c>
      <c r="D11031" s="1" t="s">
        <v>36</v>
      </c>
      <c r="E11031" s="1">
        <v>278</v>
      </c>
    </row>
    <row r="11032" spans="1:5" x14ac:dyDescent="0.3">
      <c r="A11032" s="86" t="s">
        <v>11589</v>
      </c>
      <c r="B11032" t="s">
        <v>20535</v>
      </c>
      <c r="C11032" s="87">
        <v>3615.22</v>
      </c>
      <c r="D11032" s="1" t="s">
        <v>36</v>
      </c>
      <c r="E11032" s="1">
        <v>278</v>
      </c>
    </row>
    <row r="11033" spans="1:5" x14ac:dyDescent="0.3">
      <c r="A11033" s="86" t="s">
        <v>11591</v>
      </c>
      <c r="B11033" t="s">
        <v>20535</v>
      </c>
      <c r="C11033" s="87">
        <v>915.81500000000005</v>
      </c>
      <c r="D11033" s="1" t="s">
        <v>36</v>
      </c>
      <c r="E11033" s="1">
        <v>278</v>
      </c>
    </row>
    <row r="11034" spans="1:5" x14ac:dyDescent="0.3">
      <c r="A11034" s="86" t="s">
        <v>11600</v>
      </c>
      <c r="B11034" t="s">
        <v>20535</v>
      </c>
      <c r="C11034" s="87">
        <v>41608.800000000003</v>
      </c>
      <c r="D11034" s="1" t="s">
        <v>36</v>
      </c>
      <c r="E11034" s="1">
        <v>278</v>
      </c>
    </row>
    <row r="11035" spans="1:5" x14ac:dyDescent="0.3">
      <c r="A11035" s="86" t="s">
        <v>11621</v>
      </c>
      <c r="B11035" t="s">
        <v>20535</v>
      </c>
      <c r="C11035" s="87">
        <v>41608.800000000003</v>
      </c>
      <c r="D11035" s="1" t="s">
        <v>36</v>
      </c>
      <c r="E11035" s="1">
        <v>278</v>
      </c>
    </row>
    <row r="11036" spans="1:5" x14ac:dyDescent="0.3">
      <c r="A11036" s="86" t="s">
        <v>11624</v>
      </c>
      <c r="B11036" t="s">
        <v>20535</v>
      </c>
      <c r="C11036" s="87">
        <v>69348</v>
      </c>
      <c r="D11036" s="1" t="s">
        <v>36</v>
      </c>
      <c r="E11036" s="1">
        <v>278</v>
      </c>
    </row>
    <row r="11037" spans="1:5" x14ac:dyDescent="0.3">
      <c r="A11037" s="86" t="s">
        <v>11636</v>
      </c>
      <c r="B11037" t="s">
        <v>20535</v>
      </c>
      <c r="C11037" s="87">
        <v>41608.800000000003</v>
      </c>
      <c r="D11037" s="1" t="s">
        <v>36</v>
      </c>
      <c r="E11037" s="1">
        <v>278</v>
      </c>
    </row>
    <row r="11038" spans="1:5" x14ac:dyDescent="0.3">
      <c r="A11038" s="86" t="s">
        <v>11652</v>
      </c>
      <c r="B11038" t="s">
        <v>20535</v>
      </c>
      <c r="C11038" s="87">
        <v>4847.7700000000004</v>
      </c>
      <c r="D11038" s="1" t="s">
        <v>36</v>
      </c>
      <c r="E11038" s="1">
        <v>278</v>
      </c>
    </row>
    <row r="11039" spans="1:5" x14ac:dyDescent="0.3">
      <c r="A11039" s="86" t="s">
        <v>11653</v>
      </c>
      <c r="B11039" t="s">
        <v>20535</v>
      </c>
      <c r="C11039" s="87">
        <v>4897.2299999999996</v>
      </c>
      <c r="D11039" s="1" t="s">
        <v>36</v>
      </c>
      <c r="E11039" s="1">
        <v>278</v>
      </c>
    </row>
    <row r="11040" spans="1:5" x14ac:dyDescent="0.3">
      <c r="A11040" s="86" t="s">
        <v>11656</v>
      </c>
      <c r="B11040" t="s">
        <v>20535</v>
      </c>
      <c r="C11040" s="87">
        <v>3907.89</v>
      </c>
      <c r="D11040" s="1" t="s">
        <v>36</v>
      </c>
      <c r="E11040" s="1">
        <v>278</v>
      </c>
    </row>
    <row r="11041" spans="1:5" x14ac:dyDescent="0.3">
      <c r="A11041" s="86" t="s">
        <v>11657</v>
      </c>
      <c r="B11041" t="s">
        <v>20535</v>
      </c>
      <c r="C11041" s="87">
        <v>3907.89</v>
      </c>
      <c r="D11041" s="1" t="s">
        <v>36</v>
      </c>
      <c r="E11041" s="1">
        <v>278</v>
      </c>
    </row>
    <row r="11042" spans="1:5" x14ac:dyDescent="0.3">
      <c r="A11042" s="86" t="s">
        <v>11658</v>
      </c>
      <c r="B11042" t="s">
        <v>20535</v>
      </c>
      <c r="C11042" s="87">
        <v>5258.28</v>
      </c>
      <c r="D11042" s="1" t="s">
        <v>36</v>
      </c>
      <c r="E11042" s="1">
        <v>278</v>
      </c>
    </row>
    <row r="11043" spans="1:5" x14ac:dyDescent="0.3">
      <c r="A11043" s="86" t="s">
        <v>11659</v>
      </c>
      <c r="B11043" t="s">
        <v>20535</v>
      </c>
      <c r="C11043" s="87">
        <v>4897.2299999999996</v>
      </c>
      <c r="D11043" s="1" t="s">
        <v>36</v>
      </c>
      <c r="E11043" s="1">
        <v>278</v>
      </c>
    </row>
    <row r="11044" spans="1:5" x14ac:dyDescent="0.3">
      <c r="A11044" s="86" t="s">
        <v>11660</v>
      </c>
      <c r="B11044" t="s">
        <v>20535</v>
      </c>
      <c r="C11044" s="87">
        <v>4897.2299999999996</v>
      </c>
      <c r="D11044" s="1" t="s">
        <v>36</v>
      </c>
      <c r="E11044" s="1">
        <v>278</v>
      </c>
    </row>
    <row r="11045" spans="1:5" x14ac:dyDescent="0.3">
      <c r="A11045" s="86" t="s">
        <v>11661</v>
      </c>
      <c r="B11045" t="s">
        <v>20535</v>
      </c>
      <c r="C11045" s="87">
        <v>5258.28</v>
      </c>
      <c r="D11045" s="1" t="s">
        <v>36</v>
      </c>
      <c r="E11045" s="1">
        <v>278</v>
      </c>
    </row>
    <row r="11046" spans="1:5" x14ac:dyDescent="0.3">
      <c r="A11046" s="86" t="s">
        <v>11662</v>
      </c>
      <c r="B11046" t="s">
        <v>20535</v>
      </c>
      <c r="C11046" s="87">
        <v>5258.28</v>
      </c>
      <c r="D11046" s="1" t="s">
        <v>36</v>
      </c>
      <c r="E11046" s="1">
        <v>278</v>
      </c>
    </row>
    <row r="11047" spans="1:5" x14ac:dyDescent="0.3">
      <c r="A11047" s="86" t="s">
        <v>11663</v>
      </c>
      <c r="B11047" t="s">
        <v>20535</v>
      </c>
      <c r="C11047" s="87">
        <v>5258.28</v>
      </c>
      <c r="D11047" s="1" t="s">
        <v>36</v>
      </c>
      <c r="E11047" s="1">
        <v>278</v>
      </c>
    </row>
    <row r="11048" spans="1:5" x14ac:dyDescent="0.3">
      <c r="A11048" s="86" t="s">
        <v>11664</v>
      </c>
      <c r="B11048" t="s">
        <v>20535</v>
      </c>
      <c r="C11048" s="87">
        <v>5258.28</v>
      </c>
      <c r="D11048" s="1" t="s">
        <v>36</v>
      </c>
      <c r="E11048" s="1">
        <v>278</v>
      </c>
    </row>
    <row r="11049" spans="1:5" x14ac:dyDescent="0.3">
      <c r="A11049" s="86" t="s">
        <v>11665</v>
      </c>
      <c r="B11049" t="s">
        <v>20535</v>
      </c>
      <c r="C11049" s="87">
        <v>5258.28</v>
      </c>
      <c r="D11049" s="1" t="s">
        <v>36</v>
      </c>
      <c r="E11049" s="1">
        <v>278</v>
      </c>
    </row>
    <row r="11050" spans="1:5" x14ac:dyDescent="0.3">
      <c r="A11050" s="86" t="s">
        <v>11666</v>
      </c>
      <c r="B11050" t="s">
        <v>20535</v>
      </c>
      <c r="C11050" s="87">
        <v>5258.28</v>
      </c>
      <c r="D11050" s="1" t="s">
        <v>36</v>
      </c>
      <c r="E11050" s="1">
        <v>278</v>
      </c>
    </row>
    <row r="11051" spans="1:5" x14ac:dyDescent="0.3">
      <c r="A11051" s="86" t="s">
        <v>11679</v>
      </c>
      <c r="B11051" t="s">
        <v>20535</v>
      </c>
      <c r="C11051" s="87">
        <v>41608.800000000003</v>
      </c>
      <c r="D11051" s="1" t="s">
        <v>36</v>
      </c>
      <c r="E11051" s="1">
        <v>278</v>
      </c>
    </row>
    <row r="11052" spans="1:5" x14ac:dyDescent="0.3">
      <c r="A11052" s="86" t="s">
        <v>11700</v>
      </c>
      <c r="B11052" t="s">
        <v>20535</v>
      </c>
      <c r="C11052" s="87">
        <v>4427.3</v>
      </c>
      <c r="D11052" s="1" t="s">
        <v>36</v>
      </c>
      <c r="E11052" s="1">
        <v>278</v>
      </c>
    </row>
    <row r="11053" spans="1:5" x14ac:dyDescent="0.3">
      <c r="A11053" s="86" t="s">
        <v>11712</v>
      </c>
      <c r="B11053" t="s">
        <v>20535</v>
      </c>
      <c r="C11053" s="87">
        <v>4427.3</v>
      </c>
      <c r="D11053" s="1" t="s">
        <v>36</v>
      </c>
      <c r="E11053" s="1">
        <v>278</v>
      </c>
    </row>
    <row r="11054" spans="1:5" x14ac:dyDescent="0.3">
      <c r="A11054" t="s">
        <v>11775</v>
      </c>
      <c r="B11054" t="s">
        <v>20535</v>
      </c>
      <c r="C11054" s="88">
        <v>8826.58</v>
      </c>
      <c r="D11054" s="1" t="s">
        <v>36</v>
      </c>
      <c r="E11054" s="1">
        <v>278</v>
      </c>
    </row>
    <row r="11055" spans="1:5" x14ac:dyDescent="0.3">
      <c r="A11055" t="s">
        <v>11826</v>
      </c>
      <c r="B11055" t="s">
        <v>20535</v>
      </c>
      <c r="C11055" s="88">
        <v>1890.8</v>
      </c>
      <c r="D11055" s="1" t="s">
        <v>36</v>
      </c>
      <c r="E11055" s="1">
        <v>278</v>
      </c>
    </row>
    <row r="11056" spans="1:5" x14ac:dyDescent="0.3">
      <c r="A11056" t="s">
        <v>11834</v>
      </c>
      <c r="B11056" t="s">
        <v>20535</v>
      </c>
      <c r="C11056" s="88">
        <v>460.76499999999999</v>
      </c>
      <c r="D11056" s="1" t="s">
        <v>36</v>
      </c>
      <c r="E11056" s="1">
        <v>278</v>
      </c>
    </row>
    <row r="11057" spans="1:5" x14ac:dyDescent="0.3">
      <c r="A11057" t="s">
        <v>11842</v>
      </c>
      <c r="B11057" t="s">
        <v>20535</v>
      </c>
      <c r="C11057" s="88">
        <v>12528.05</v>
      </c>
      <c r="D11057" s="1" t="s">
        <v>36</v>
      </c>
      <c r="E11057" s="1">
        <v>278</v>
      </c>
    </row>
    <row r="11058" spans="1:5" x14ac:dyDescent="0.3">
      <c r="A11058" t="s">
        <v>11849</v>
      </c>
      <c r="B11058" t="s">
        <v>20535</v>
      </c>
      <c r="C11058" s="88">
        <v>4427.3</v>
      </c>
      <c r="D11058" s="1" t="s">
        <v>36</v>
      </c>
      <c r="E11058" s="1">
        <v>278</v>
      </c>
    </row>
    <row r="11059" spans="1:5" x14ac:dyDescent="0.3">
      <c r="A11059" t="s">
        <v>11851</v>
      </c>
      <c r="B11059" t="s">
        <v>20535</v>
      </c>
      <c r="C11059" s="88">
        <v>4427.3</v>
      </c>
      <c r="D11059" s="1" t="s">
        <v>36</v>
      </c>
      <c r="E11059" s="1">
        <v>278</v>
      </c>
    </row>
    <row r="11060" spans="1:5" x14ac:dyDescent="0.3">
      <c r="A11060" t="s">
        <v>11865</v>
      </c>
      <c r="B11060" t="s">
        <v>20535</v>
      </c>
      <c r="C11060" s="88">
        <v>41608.800000000003</v>
      </c>
      <c r="D11060" s="1" t="s">
        <v>36</v>
      </c>
      <c r="E11060" s="1">
        <v>278</v>
      </c>
    </row>
    <row r="11061" spans="1:5" x14ac:dyDescent="0.3">
      <c r="A11061" t="s">
        <v>11868</v>
      </c>
      <c r="B11061" t="s">
        <v>20535</v>
      </c>
      <c r="C11061" s="88">
        <v>4427.3</v>
      </c>
      <c r="D11061" s="1" t="s">
        <v>36</v>
      </c>
      <c r="E11061" s="1">
        <v>278</v>
      </c>
    </row>
    <row r="11062" spans="1:5" x14ac:dyDescent="0.3">
      <c r="A11062" t="s">
        <v>11883</v>
      </c>
      <c r="B11062" t="s">
        <v>20535</v>
      </c>
      <c r="C11062" s="88">
        <v>4427.3</v>
      </c>
      <c r="D11062" s="1" t="s">
        <v>36</v>
      </c>
      <c r="E11062" s="1">
        <v>278</v>
      </c>
    </row>
    <row r="11063" spans="1:5" x14ac:dyDescent="0.3">
      <c r="A11063" t="s">
        <v>11930</v>
      </c>
      <c r="B11063" t="s">
        <v>20535</v>
      </c>
      <c r="C11063" s="88">
        <v>4427.3</v>
      </c>
      <c r="D11063" s="1" t="s">
        <v>36</v>
      </c>
      <c r="E11063" s="1">
        <v>278</v>
      </c>
    </row>
    <row r="11064" spans="1:5" x14ac:dyDescent="0.3">
      <c r="A11064" t="s">
        <v>11942</v>
      </c>
      <c r="B11064" t="s">
        <v>20535</v>
      </c>
      <c r="C11064" s="88">
        <v>4427.3</v>
      </c>
      <c r="D11064" s="1" t="s">
        <v>36</v>
      </c>
      <c r="E11064" s="1">
        <v>278</v>
      </c>
    </row>
    <row r="11065" spans="1:5" x14ac:dyDescent="0.3">
      <c r="A11065" t="s">
        <v>11962</v>
      </c>
      <c r="B11065" t="s">
        <v>20535</v>
      </c>
      <c r="C11065" s="88">
        <v>952.69</v>
      </c>
      <c r="D11065" s="1" t="s">
        <v>36</v>
      </c>
      <c r="E11065" s="1">
        <v>278</v>
      </c>
    </row>
    <row r="11066" spans="1:5" x14ac:dyDescent="0.3">
      <c r="A11066" t="s">
        <v>12058</v>
      </c>
      <c r="B11066" t="s">
        <v>20535</v>
      </c>
      <c r="C11066" s="88">
        <v>4427.3</v>
      </c>
      <c r="D11066" s="1" t="s">
        <v>36</v>
      </c>
      <c r="E11066" s="1">
        <v>278</v>
      </c>
    </row>
    <row r="11067" spans="1:5" x14ac:dyDescent="0.3">
      <c r="A11067" t="s">
        <v>12090</v>
      </c>
      <c r="B11067" t="s">
        <v>20535</v>
      </c>
      <c r="C11067" s="88">
        <v>3615.22</v>
      </c>
      <c r="D11067" s="1" t="s">
        <v>36</v>
      </c>
      <c r="E11067" s="1">
        <v>278</v>
      </c>
    </row>
    <row r="11068" spans="1:5" x14ac:dyDescent="0.3">
      <c r="A11068" t="s">
        <v>12091</v>
      </c>
      <c r="B11068" t="s">
        <v>20535</v>
      </c>
      <c r="C11068" s="88">
        <v>4897.2299999999996</v>
      </c>
      <c r="D11068" s="1" t="s">
        <v>36</v>
      </c>
      <c r="E11068" s="1">
        <v>278</v>
      </c>
    </row>
    <row r="11069" spans="1:5" x14ac:dyDescent="0.3">
      <c r="A11069" t="s">
        <v>12092</v>
      </c>
      <c r="B11069" t="s">
        <v>20535</v>
      </c>
      <c r="C11069" s="88">
        <v>5258.28</v>
      </c>
      <c r="D11069" s="1" t="s">
        <v>36</v>
      </c>
      <c r="E11069" s="1">
        <v>278</v>
      </c>
    </row>
    <row r="11070" spans="1:5" x14ac:dyDescent="0.3">
      <c r="A11070" t="s">
        <v>12094</v>
      </c>
      <c r="B11070" t="s">
        <v>20535</v>
      </c>
      <c r="C11070" s="88">
        <v>5258.28</v>
      </c>
      <c r="D11070" s="1" t="s">
        <v>36</v>
      </c>
      <c r="E11070" s="1">
        <v>278</v>
      </c>
    </row>
    <row r="11071" spans="1:5" x14ac:dyDescent="0.3">
      <c r="A11071" t="s">
        <v>12128</v>
      </c>
      <c r="B11071" t="s">
        <v>20535</v>
      </c>
      <c r="C11071" s="88">
        <v>4427.3</v>
      </c>
      <c r="D11071" s="1" t="s">
        <v>36</v>
      </c>
      <c r="E11071" s="1">
        <v>278</v>
      </c>
    </row>
    <row r="11072" spans="1:5" x14ac:dyDescent="0.3">
      <c r="A11072" t="s">
        <v>12146</v>
      </c>
      <c r="B11072" t="s">
        <v>20535</v>
      </c>
      <c r="C11072" s="88">
        <v>18076.080000000002</v>
      </c>
      <c r="D11072" s="1" t="s">
        <v>36</v>
      </c>
      <c r="E11072" s="1">
        <v>278</v>
      </c>
    </row>
    <row r="11073" spans="1:5" x14ac:dyDescent="0.3">
      <c r="A11073" t="s">
        <v>12215</v>
      </c>
      <c r="B11073" t="s">
        <v>20535</v>
      </c>
      <c r="C11073" s="88">
        <v>4427.3</v>
      </c>
      <c r="D11073" s="1" t="s">
        <v>36</v>
      </c>
      <c r="E11073" s="1">
        <v>278</v>
      </c>
    </row>
    <row r="11074" spans="1:5" x14ac:dyDescent="0.3">
      <c r="A11074" t="s">
        <v>12223</v>
      </c>
      <c r="B11074" t="s">
        <v>20535</v>
      </c>
      <c r="C11074" s="88">
        <v>3615.22</v>
      </c>
      <c r="D11074" s="1" t="s">
        <v>36</v>
      </c>
      <c r="E11074" s="1">
        <v>278</v>
      </c>
    </row>
    <row r="11075" spans="1:5" x14ac:dyDescent="0.3">
      <c r="A11075" t="s">
        <v>12240</v>
      </c>
      <c r="B11075" t="s">
        <v>20535</v>
      </c>
      <c r="C11075" s="88">
        <v>3615.22</v>
      </c>
      <c r="D11075" s="1" t="s">
        <v>36</v>
      </c>
      <c r="E11075" s="1">
        <v>278</v>
      </c>
    </row>
    <row r="11076" spans="1:5" x14ac:dyDescent="0.3">
      <c r="A11076" t="s">
        <v>12246</v>
      </c>
      <c r="B11076" t="s">
        <v>20535</v>
      </c>
      <c r="C11076" s="88">
        <v>41608.800000000003</v>
      </c>
      <c r="D11076" s="1" t="s">
        <v>36</v>
      </c>
      <c r="E11076" s="1">
        <v>278</v>
      </c>
    </row>
    <row r="11077" spans="1:5" x14ac:dyDescent="0.3">
      <c r="A11077" t="s">
        <v>12285</v>
      </c>
      <c r="B11077" t="s">
        <v>20535</v>
      </c>
      <c r="C11077" s="88">
        <v>4427.3</v>
      </c>
      <c r="D11077" s="1" t="s">
        <v>36</v>
      </c>
      <c r="E11077" s="1">
        <v>278</v>
      </c>
    </row>
    <row r="11078" spans="1:5" x14ac:dyDescent="0.3">
      <c r="A11078" t="s">
        <v>12290</v>
      </c>
      <c r="B11078" t="s">
        <v>20535</v>
      </c>
      <c r="C11078" s="88">
        <v>18076.080000000002</v>
      </c>
      <c r="D11078" s="1" t="s">
        <v>36</v>
      </c>
      <c r="E11078" s="1">
        <v>278</v>
      </c>
    </row>
    <row r="11079" spans="1:5" x14ac:dyDescent="0.3">
      <c r="A11079" t="s">
        <v>12303</v>
      </c>
      <c r="B11079" t="s">
        <v>20535</v>
      </c>
      <c r="C11079" s="88">
        <v>6107.22</v>
      </c>
      <c r="D11079" s="1" t="s">
        <v>36</v>
      </c>
      <c r="E11079" s="1">
        <v>278</v>
      </c>
    </row>
    <row r="11080" spans="1:5" x14ac:dyDescent="0.3">
      <c r="A11080" t="s">
        <v>12312</v>
      </c>
      <c r="B11080" t="s">
        <v>20535</v>
      </c>
      <c r="C11080" s="88">
        <v>18076.080000000002</v>
      </c>
      <c r="D11080" s="1" t="s">
        <v>36</v>
      </c>
      <c r="E11080" s="1">
        <v>278</v>
      </c>
    </row>
    <row r="11081" spans="1:5" x14ac:dyDescent="0.3">
      <c r="A11081" t="s">
        <v>12325</v>
      </c>
      <c r="B11081" t="s">
        <v>20535</v>
      </c>
      <c r="C11081" s="88">
        <v>12858.17</v>
      </c>
      <c r="D11081" s="1" t="s">
        <v>36</v>
      </c>
      <c r="E11081" s="1">
        <v>278</v>
      </c>
    </row>
    <row r="11082" spans="1:5" x14ac:dyDescent="0.3">
      <c r="A11082" t="s">
        <v>12327</v>
      </c>
      <c r="B11082" t="s">
        <v>20535</v>
      </c>
      <c r="C11082" s="88">
        <v>12858.17</v>
      </c>
      <c r="D11082" s="1" t="s">
        <v>36</v>
      </c>
      <c r="E11082" s="1">
        <v>278</v>
      </c>
    </row>
    <row r="11083" spans="1:5" x14ac:dyDescent="0.3">
      <c r="A11083" t="s">
        <v>12329</v>
      </c>
      <c r="B11083" t="s">
        <v>20535</v>
      </c>
      <c r="C11083" s="88">
        <v>18076.080000000002</v>
      </c>
      <c r="D11083" s="1" t="s">
        <v>36</v>
      </c>
      <c r="E11083" s="1">
        <v>278</v>
      </c>
    </row>
    <row r="11084" spans="1:5" x14ac:dyDescent="0.3">
      <c r="A11084" t="s">
        <v>12331</v>
      </c>
      <c r="B11084" t="s">
        <v>20535</v>
      </c>
      <c r="C11084" s="88">
        <v>18076.080000000002</v>
      </c>
      <c r="D11084" s="1" t="s">
        <v>36</v>
      </c>
      <c r="E11084" s="1">
        <v>278</v>
      </c>
    </row>
    <row r="11085" spans="1:5" x14ac:dyDescent="0.3">
      <c r="A11085" t="s">
        <v>12335</v>
      </c>
      <c r="B11085" t="s">
        <v>20535</v>
      </c>
      <c r="C11085" s="88">
        <v>4427.3</v>
      </c>
      <c r="D11085" s="1" t="s">
        <v>36</v>
      </c>
      <c r="E11085" s="1">
        <v>278</v>
      </c>
    </row>
    <row r="11086" spans="1:5" x14ac:dyDescent="0.3">
      <c r="A11086" t="s">
        <v>12347</v>
      </c>
      <c r="B11086" t="s">
        <v>20535</v>
      </c>
      <c r="C11086" s="88">
        <v>4427.3</v>
      </c>
      <c r="D11086" s="1" t="s">
        <v>36</v>
      </c>
      <c r="E11086" s="1">
        <v>278</v>
      </c>
    </row>
    <row r="11087" spans="1:5" x14ac:dyDescent="0.3">
      <c r="A11087" t="s">
        <v>12354</v>
      </c>
      <c r="B11087" t="s">
        <v>20535</v>
      </c>
      <c r="C11087" s="88">
        <v>18076.080000000002</v>
      </c>
      <c r="D11087" s="1" t="s">
        <v>36</v>
      </c>
      <c r="E11087" s="1">
        <v>278</v>
      </c>
    </row>
    <row r="11088" spans="1:5" x14ac:dyDescent="0.3">
      <c r="A11088" t="s">
        <v>12356</v>
      </c>
      <c r="B11088" t="s">
        <v>20535</v>
      </c>
      <c r="C11088" s="88">
        <v>3615.22</v>
      </c>
      <c r="D11088" s="1" t="s">
        <v>36</v>
      </c>
      <c r="E11088" s="1">
        <v>278</v>
      </c>
    </row>
    <row r="11089" spans="1:5" x14ac:dyDescent="0.3">
      <c r="A11089" t="s">
        <v>12373</v>
      </c>
      <c r="B11089" t="s">
        <v>20535</v>
      </c>
      <c r="C11089" s="88">
        <v>8236.49</v>
      </c>
      <c r="D11089" s="1" t="s">
        <v>36</v>
      </c>
      <c r="E11089" s="1">
        <v>278</v>
      </c>
    </row>
    <row r="11090" spans="1:5" x14ac:dyDescent="0.3">
      <c r="A11090" t="s">
        <v>12385</v>
      </c>
      <c r="B11090" t="s">
        <v>20535</v>
      </c>
      <c r="C11090" s="88">
        <v>7576.25</v>
      </c>
      <c r="D11090" s="1" t="s">
        <v>36</v>
      </c>
      <c r="E11090" s="1">
        <v>278</v>
      </c>
    </row>
    <row r="11091" spans="1:5" x14ac:dyDescent="0.3">
      <c r="A11091" t="s">
        <v>12386</v>
      </c>
      <c r="B11091" t="s">
        <v>20535</v>
      </c>
      <c r="C11091" s="88">
        <v>36223.35</v>
      </c>
      <c r="D11091" s="1" t="s">
        <v>36</v>
      </c>
      <c r="E11091" s="1">
        <v>278</v>
      </c>
    </row>
    <row r="11092" spans="1:5" x14ac:dyDescent="0.3">
      <c r="A11092" t="s">
        <v>12410</v>
      </c>
      <c r="B11092" t="s">
        <v>20535</v>
      </c>
      <c r="C11092" s="88">
        <v>3615.22</v>
      </c>
      <c r="D11092" s="1" t="s">
        <v>36</v>
      </c>
      <c r="E11092" s="1">
        <v>278</v>
      </c>
    </row>
    <row r="11093" spans="1:5" x14ac:dyDescent="0.3">
      <c r="A11093" t="s">
        <v>12411</v>
      </c>
      <c r="B11093" t="s">
        <v>20535</v>
      </c>
      <c r="C11093" s="88">
        <v>3615.22</v>
      </c>
      <c r="D11093" s="1" t="s">
        <v>36</v>
      </c>
      <c r="E11093" s="1">
        <v>278</v>
      </c>
    </row>
    <row r="11094" spans="1:5" x14ac:dyDescent="0.3">
      <c r="A11094" t="s">
        <v>12413</v>
      </c>
      <c r="B11094" t="s">
        <v>20535</v>
      </c>
      <c r="C11094" s="88">
        <v>3615.22</v>
      </c>
      <c r="D11094" s="1" t="s">
        <v>36</v>
      </c>
      <c r="E11094" s="1">
        <v>278</v>
      </c>
    </row>
    <row r="11095" spans="1:5" x14ac:dyDescent="0.3">
      <c r="A11095" t="s">
        <v>12416</v>
      </c>
      <c r="B11095" t="s">
        <v>20535</v>
      </c>
      <c r="C11095" s="88">
        <v>1731.5</v>
      </c>
      <c r="D11095" s="1" t="s">
        <v>36</v>
      </c>
      <c r="E11095" s="1">
        <v>278</v>
      </c>
    </row>
    <row r="11096" spans="1:5" x14ac:dyDescent="0.3">
      <c r="A11096" t="s">
        <v>12417</v>
      </c>
      <c r="B11096" t="s">
        <v>20535</v>
      </c>
      <c r="C11096" s="88">
        <v>3615.22</v>
      </c>
      <c r="D11096" s="1" t="s">
        <v>36</v>
      </c>
      <c r="E11096" s="1">
        <v>278</v>
      </c>
    </row>
    <row r="11097" spans="1:5" x14ac:dyDescent="0.3">
      <c r="A11097" t="s">
        <v>12432</v>
      </c>
      <c r="B11097" t="s">
        <v>20535</v>
      </c>
      <c r="C11097" s="88">
        <v>18076.080000000002</v>
      </c>
      <c r="D11097" s="1" t="s">
        <v>36</v>
      </c>
      <c r="E11097" s="1">
        <v>278</v>
      </c>
    </row>
    <row r="11098" spans="1:5" x14ac:dyDescent="0.3">
      <c r="A11098" t="s">
        <v>12436</v>
      </c>
      <c r="B11098" t="s">
        <v>20535</v>
      </c>
      <c r="C11098" s="88">
        <v>16097.48</v>
      </c>
      <c r="D11098" s="1" t="s">
        <v>36</v>
      </c>
      <c r="E11098" s="1">
        <v>278</v>
      </c>
    </row>
    <row r="11099" spans="1:5" x14ac:dyDescent="0.3">
      <c r="A11099" t="s">
        <v>12445</v>
      </c>
      <c r="B11099" t="s">
        <v>20535</v>
      </c>
      <c r="C11099" s="88">
        <v>952.69</v>
      </c>
      <c r="D11099" s="1" t="s">
        <v>36</v>
      </c>
      <c r="E11099" s="1">
        <v>278</v>
      </c>
    </row>
    <row r="11100" spans="1:5" x14ac:dyDescent="0.3">
      <c r="A11100" t="s">
        <v>12454</v>
      </c>
      <c r="B11100" t="s">
        <v>20535</v>
      </c>
      <c r="C11100" s="88">
        <v>9600.85</v>
      </c>
      <c r="D11100" s="1" t="s">
        <v>36</v>
      </c>
      <c r="E11100" s="1">
        <v>278</v>
      </c>
    </row>
    <row r="11101" spans="1:5" x14ac:dyDescent="0.3">
      <c r="A11101" t="s">
        <v>12455</v>
      </c>
      <c r="B11101" t="s">
        <v>20535</v>
      </c>
      <c r="C11101" s="88">
        <v>12806.38</v>
      </c>
      <c r="D11101" s="1" t="s">
        <v>36</v>
      </c>
      <c r="E11101" s="1">
        <v>278</v>
      </c>
    </row>
    <row r="11102" spans="1:5" x14ac:dyDescent="0.3">
      <c r="A11102" t="s">
        <v>12480</v>
      </c>
      <c r="B11102" t="s">
        <v>20535</v>
      </c>
      <c r="C11102" s="88">
        <v>18076.080000000002</v>
      </c>
      <c r="D11102" s="1" t="s">
        <v>36</v>
      </c>
      <c r="E11102" s="1">
        <v>278</v>
      </c>
    </row>
    <row r="11103" spans="1:5" x14ac:dyDescent="0.3">
      <c r="A11103" t="s">
        <v>12481</v>
      </c>
      <c r="B11103" t="s">
        <v>20535</v>
      </c>
      <c r="C11103" s="88">
        <v>18076.080000000002</v>
      </c>
      <c r="D11103" s="1" t="s">
        <v>36</v>
      </c>
      <c r="E11103" s="1">
        <v>278</v>
      </c>
    </row>
    <row r="11104" spans="1:5" x14ac:dyDescent="0.3">
      <c r="A11104" t="s">
        <v>12482</v>
      </c>
      <c r="B11104" t="s">
        <v>20535</v>
      </c>
      <c r="C11104" s="88">
        <v>14007.52</v>
      </c>
      <c r="D11104" s="1" t="s">
        <v>36</v>
      </c>
      <c r="E11104" s="1">
        <v>278</v>
      </c>
    </row>
    <row r="11105" spans="1:5" x14ac:dyDescent="0.3">
      <c r="A11105" t="s">
        <v>12488</v>
      </c>
      <c r="B11105" t="s">
        <v>20535</v>
      </c>
      <c r="C11105" s="88">
        <v>3615.22</v>
      </c>
      <c r="D11105" s="1" t="s">
        <v>36</v>
      </c>
      <c r="E11105" s="1">
        <v>278</v>
      </c>
    </row>
    <row r="11106" spans="1:5" x14ac:dyDescent="0.3">
      <c r="A11106" t="s">
        <v>12506</v>
      </c>
      <c r="B11106" t="s">
        <v>20535</v>
      </c>
      <c r="C11106" s="88">
        <v>69348</v>
      </c>
      <c r="D11106" s="1" t="s">
        <v>36</v>
      </c>
      <c r="E11106" s="1">
        <v>278</v>
      </c>
    </row>
    <row r="11107" spans="1:5" x14ac:dyDescent="0.3">
      <c r="A11107" t="s">
        <v>12511</v>
      </c>
      <c r="B11107" t="s">
        <v>20535</v>
      </c>
      <c r="C11107" s="88">
        <v>22884.84</v>
      </c>
      <c r="D11107" s="1" t="s">
        <v>36</v>
      </c>
      <c r="E11107" s="1">
        <v>278</v>
      </c>
    </row>
    <row r="11108" spans="1:5" x14ac:dyDescent="0.3">
      <c r="A11108" t="s">
        <v>12520</v>
      </c>
      <c r="B11108" t="s">
        <v>20535</v>
      </c>
      <c r="C11108" s="88">
        <v>1731.5</v>
      </c>
      <c r="D11108" s="1" t="s">
        <v>36</v>
      </c>
      <c r="E11108" s="1">
        <v>278</v>
      </c>
    </row>
    <row r="11109" spans="1:5" x14ac:dyDescent="0.3">
      <c r="A11109" t="s">
        <v>12556</v>
      </c>
      <c r="B11109" t="s">
        <v>20535</v>
      </c>
      <c r="C11109" s="88">
        <v>69348</v>
      </c>
      <c r="D11109" s="1" t="s">
        <v>36</v>
      </c>
      <c r="E11109" s="1">
        <v>278</v>
      </c>
    </row>
    <row r="11110" spans="1:5" x14ac:dyDescent="0.3">
      <c r="A11110" t="s">
        <v>12557</v>
      </c>
      <c r="B11110" t="s">
        <v>20535</v>
      </c>
      <c r="C11110" s="88">
        <v>1731.5</v>
      </c>
      <c r="D11110" s="1" t="s">
        <v>36</v>
      </c>
      <c r="E11110" s="1">
        <v>278</v>
      </c>
    </row>
    <row r="11111" spans="1:5" x14ac:dyDescent="0.3">
      <c r="A11111" t="s">
        <v>12558</v>
      </c>
      <c r="B11111" t="s">
        <v>20535</v>
      </c>
      <c r="C11111" s="88">
        <v>1731.5</v>
      </c>
      <c r="D11111" s="1" t="s">
        <v>36</v>
      </c>
      <c r="E11111" s="1">
        <v>278</v>
      </c>
    </row>
    <row r="11112" spans="1:5" x14ac:dyDescent="0.3">
      <c r="A11112" t="s">
        <v>12561</v>
      </c>
      <c r="B11112" t="s">
        <v>20535</v>
      </c>
      <c r="C11112" s="88">
        <v>952.69</v>
      </c>
      <c r="D11112" s="1" t="s">
        <v>36</v>
      </c>
      <c r="E11112" s="1">
        <v>278</v>
      </c>
    </row>
    <row r="11113" spans="1:5" x14ac:dyDescent="0.3">
      <c r="A11113" t="s">
        <v>12567</v>
      </c>
      <c r="B11113" t="s">
        <v>20535</v>
      </c>
      <c r="C11113" s="88">
        <v>18076.080000000002</v>
      </c>
      <c r="D11113" s="1" t="s">
        <v>36</v>
      </c>
      <c r="E11113" s="1">
        <v>278</v>
      </c>
    </row>
    <row r="11114" spans="1:5" x14ac:dyDescent="0.3">
      <c r="A11114" t="s">
        <v>12572</v>
      </c>
      <c r="B11114" t="s">
        <v>20535</v>
      </c>
      <c r="C11114" s="88">
        <v>5258.28</v>
      </c>
      <c r="D11114" s="1" t="s">
        <v>36</v>
      </c>
      <c r="E11114" s="1">
        <v>278</v>
      </c>
    </row>
    <row r="11115" spans="1:5" x14ac:dyDescent="0.3">
      <c r="A11115" t="s">
        <v>12573</v>
      </c>
      <c r="B11115" t="s">
        <v>20535</v>
      </c>
      <c r="C11115" s="88">
        <v>3710.03</v>
      </c>
      <c r="D11115" s="1" t="s">
        <v>36</v>
      </c>
      <c r="E11115" s="1">
        <v>278</v>
      </c>
    </row>
    <row r="11116" spans="1:5" x14ac:dyDescent="0.3">
      <c r="A11116" t="s">
        <v>12574</v>
      </c>
      <c r="B11116" t="s">
        <v>20535</v>
      </c>
      <c r="C11116" s="88">
        <v>3615.22</v>
      </c>
      <c r="D11116" s="1" t="s">
        <v>36</v>
      </c>
      <c r="E11116" s="1">
        <v>278</v>
      </c>
    </row>
    <row r="11117" spans="1:5" x14ac:dyDescent="0.3">
      <c r="A11117" t="s">
        <v>12575</v>
      </c>
      <c r="B11117" t="s">
        <v>20535</v>
      </c>
      <c r="C11117" s="88">
        <v>1281.31</v>
      </c>
      <c r="D11117" s="1" t="s">
        <v>36</v>
      </c>
      <c r="E11117" s="1">
        <v>278</v>
      </c>
    </row>
    <row r="11118" spans="1:5" x14ac:dyDescent="0.3">
      <c r="A11118" t="s">
        <v>12576</v>
      </c>
      <c r="B11118" t="s">
        <v>20535</v>
      </c>
      <c r="C11118" s="88">
        <v>3615.22</v>
      </c>
      <c r="D11118" s="1" t="s">
        <v>36</v>
      </c>
      <c r="E11118" s="1">
        <v>278</v>
      </c>
    </row>
    <row r="11119" spans="1:5" x14ac:dyDescent="0.3">
      <c r="A11119" t="s">
        <v>12577</v>
      </c>
      <c r="B11119" t="s">
        <v>20535</v>
      </c>
      <c r="C11119" s="88">
        <v>5258.28</v>
      </c>
      <c r="D11119" s="1" t="s">
        <v>36</v>
      </c>
      <c r="E11119" s="1">
        <v>278</v>
      </c>
    </row>
    <row r="11120" spans="1:5" x14ac:dyDescent="0.3">
      <c r="A11120" t="s">
        <v>12578</v>
      </c>
      <c r="B11120" t="s">
        <v>20535</v>
      </c>
      <c r="C11120" s="88">
        <v>4897.2299999999996</v>
      </c>
      <c r="D11120" s="1" t="s">
        <v>36</v>
      </c>
      <c r="E11120" s="1">
        <v>278</v>
      </c>
    </row>
    <row r="11121" spans="1:5" x14ac:dyDescent="0.3">
      <c r="A11121" t="s">
        <v>12579</v>
      </c>
      <c r="B11121" t="s">
        <v>20535</v>
      </c>
      <c r="C11121" s="88">
        <v>4897.2299999999996</v>
      </c>
      <c r="D11121" s="1" t="s">
        <v>36</v>
      </c>
      <c r="E11121" s="1">
        <v>278</v>
      </c>
    </row>
    <row r="11122" spans="1:5" x14ac:dyDescent="0.3">
      <c r="A11122" t="s">
        <v>12581</v>
      </c>
      <c r="B11122" t="s">
        <v>20535</v>
      </c>
      <c r="C11122" s="88">
        <v>3615.22</v>
      </c>
      <c r="D11122" s="1" t="s">
        <v>36</v>
      </c>
      <c r="E11122" s="1">
        <v>278</v>
      </c>
    </row>
    <row r="11123" spans="1:5" x14ac:dyDescent="0.3">
      <c r="A11123" t="s">
        <v>12582</v>
      </c>
      <c r="B11123" t="s">
        <v>20535</v>
      </c>
      <c r="C11123" s="88">
        <v>3615.22</v>
      </c>
      <c r="D11123" s="1" t="s">
        <v>36</v>
      </c>
      <c r="E11123" s="1">
        <v>278</v>
      </c>
    </row>
    <row r="11124" spans="1:5" x14ac:dyDescent="0.3">
      <c r="A11124" t="s">
        <v>12583</v>
      </c>
      <c r="B11124" t="s">
        <v>20535</v>
      </c>
      <c r="C11124" s="88">
        <v>3615.22</v>
      </c>
      <c r="D11124" s="1" t="s">
        <v>36</v>
      </c>
      <c r="E11124" s="1">
        <v>278</v>
      </c>
    </row>
    <row r="11125" spans="1:5" x14ac:dyDescent="0.3">
      <c r="A11125" t="s">
        <v>12584</v>
      </c>
      <c r="B11125" t="s">
        <v>20535</v>
      </c>
      <c r="C11125" s="88">
        <v>3615.22</v>
      </c>
      <c r="D11125" s="1" t="s">
        <v>36</v>
      </c>
      <c r="E11125" s="1">
        <v>278</v>
      </c>
    </row>
    <row r="11126" spans="1:5" x14ac:dyDescent="0.3">
      <c r="A11126" t="s">
        <v>12586</v>
      </c>
      <c r="B11126" t="s">
        <v>20535</v>
      </c>
      <c r="C11126" s="88">
        <v>3615.22</v>
      </c>
      <c r="D11126" s="1" t="s">
        <v>36</v>
      </c>
      <c r="E11126" s="1">
        <v>278</v>
      </c>
    </row>
    <row r="11127" spans="1:5" x14ac:dyDescent="0.3">
      <c r="A11127" t="s">
        <v>12587</v>
      </c>
      <c r="B11127" t="s">
        <v>20535</v>
      </c>
      <c r="C11127" s="88">
        <v>3615.22</v>
      </c>
      <c r="D11127" s="1" t="s">
        <v>36</v>
      </c>
      <c r="E11127" s="1">
        <v>278</v>
      </c>
    </row>
    <row r="11128" spans="1:5" x14ac:dyDescent="0.3">
      <c r="A11128" t="s">
        <v>12588</v>
      </c>
      <c r="B11128" t="s">
        <v>20535</v>
      </c>
      <c r="C11128" s="88">
        <v>3615.22</v>
      </c>
      <c r="D11128" s="1" t="s">
        <v>36</v>
      </c>
      <c r="E11128" s="1">
        <v>278</v>
      </c>
    </row>
    <row r="11129" spans="1:5" x14ac:dyDescent="0.3">
      <c r="A11129" t="s">
        <v>12590</v>
      </c>
      <c r="B11129" t="s">
        <v>20535</v>
      </c>
      <c r="C11129" s="88">
        <v>8087.94</v>
      </c>
      <c r="D11129" s="1" t="s">
        <v>36</v>
      </c>
      <c r="E11129" s="1">
        <v>278</v>
      </c>
    </row>
    <row r="11130" spans="1:5" x14ac:dyDescent="0.3">
      <c r="A11130" t="s">
        <v>12593</v>
      </c>
      <c r="B11130" t="s">
        <v>20535</v>
      </c>
      <c r="C11130" s="88">
        <v>41608.800000000003</v>
      </c>
      <c r="D11130" s="1" t="s">
        <v>36</v>
      </c>
      <c r="E11130" s="1">
        <v>278</v>
      </c>
    </row>
    <row r="11131" spans="1:5" x14ac:dyDescent="0.3">
      <c r="A11131" t="s">
        <v>12605</v>
      </c>
      <c r="B11131" t="s">
        <v>20535</v>
      </c>
      <c r="C11131" s="88">
        <v>13204.8</v>
      </c>
      <c r="D11131" s="1" t="s">
        <v>36</v>
      </c>
      <c r="E11131" s="1">
        <v>278</v>
      </c>
    </row>
    <row r="11132" spans="1:5" x14ac:dyDescent="0.3">
      <c r="A11132" t="s">
        <v>12618</v>
      </c>
      <c r="B11132" t="s">
        <v>20535</v>
      </c>
      <c r="C11132" s="88">
        <v>13204.8</v>
      </c>
      <c r="D11132" s="1" t="s">
        <v>36</v>
      </c>
      <c r="E11132" s="1">
        <v>278</v>
      </c>
    </row>
    <row r="11133" spans="1:5" x14ac:dyDescent="0.3">
      <c r="A11133" t="s">
        <v>12620</v>
      </c>
      <c r="B11133" t="s">
        <v>20535</v>
      </c>
      <c r="C11133" s="88">
        <v>1281.31</v>
      </c>
      <c r="D11133" s="1" t="s">
        <v>36</v>
      </c>
      <c r="E11133" s="1">
        <v>278</v>
      </c>
    </row>
    <row r="11134" spans="1:5" x14ac:dyDescent="0.3">
      <c r="A11134" t="s">
        <v>12621</v>
      </c>
      <c r="B11134" t="s">
        <v>20535</v>
      </c>
      <c r="C11134" s="88">
        <v>13089.26</v>
      </c>
      <c r="D11134" s="1" t="s">
        <v>36</v>
      </c>
      <c r="E11134" s="1">
        <v>278</v>
      </c>
    </row>
    <row r="11135" spans="1:5" x14ac:dyDescent="0.3">
      <c r="A11135" t="s">
        <v>12623</v>
      </c>
      <c r="B11135" t="s">
        <v>20535</v>
      </c>
      <c r="C11135" s="88">
        <v>13089.26</v>
      </c>
      <c r="D11135" s="1" t="s">
        <v>36</v>
      </c>
      <c r="E11135" s="1">
        <v>278</v>
      </c>
    </row>
    <row r="11136" spans="1:5" x14ac:dyDescent="0.3">
      <c r="A11136" t="s">
        <v>12628</v>
      </c>
      <c r="B11136" t="s">
        <v>20535</v>
      </c>
      <c r="C11136" s="88">
        <v>3615.22</v>
      </c>
      <c r="D11136" s="1" t="s">
        <v>36</v>
      </c>
      <c r="E11136" s="1">
        <v>278</v>
      </c>
    </row>
    <row r="11137" spans="1:5" x14ac:dyDescent="0.3">
      <c r="A11137" t="s">
        <v>12629</v>
      </c>
      <c r="B11137" t="s">
        <v>20535</v>
      </c>
      <c r="C11137" s="88">
        <v>3615.22</v>
      </c>
      <c r="D11137" s="1" t="s">
        <v>36</v>
      </c>
      <c r="E11137" s="1">
        <v>278</v>
      </c>
    </row>
    <row r="11138" spans="1:5" x14ac:dyDescent="0.3">
      <c r="A11138" t="s">
        <v>12630</v>
      </c>
      <c r="B11138" t="s">
        <v>20535</v>
      </c>
      <c r="C11138" s="88">
        <v>3615.22</v>
      </c>
      <c r="D11138" s="1" t="s">
        <v>36</v>
      </c>
      <c r="E11138" s="1">
        <v>278</v>
      </c>
    </row>
    <row r="11139" spans="1:5" x14ac:dyDescent="0.3">
      <c r="A11139" t="s">
        <v>12631</v>
      </c>
      <c r="B11139" t="s">
        <v>20535</v>
      </c>
      <c r="C11139" s="88">
        <v>3615.22</v>
      </c>
      <c r="D11139" s="1" t="s">
        <v>36</v>
      </c>
      <c r="E11139" s="1">
        <v>278</v>
      </c>
    </row>
    <row r="11140" spans="1:5" x14ac:dyDescent="0.3">
      <c r="A11140" t="s">
        <v>12649</v>
      </c>
      <c r="B11140" t="s">
        <v>20535</v>
      </c>
      <c r="C11140" s="88">
        <v>9243.36</v>
      </c>
      <c r="D11140" s="1" t="s">
        <v>36</v>
      </c>
      <c r="E11140" s="1">
        <v>278</v>
      </c>
    </row>
    <row r="11141" spans="1:5" x14ac:dyDescent="0.3">
      <c r="A11141" t="s">
        <v>12654</v>
      </c>
      <c r="B11141" t="s">
        <v>20535</v>
      </c>
      <c r="C11141" s="88">
        <v>22845.54</v>
      </c>
      <c r="D11141" s="1" t="s">
        <v>36</v>
      </c>
      <c r="E11141" s="1">
        <v>278</v>
      </c>
    </row>
    <row r="11142" spans="1:5" x14ac:dyDescent="0.3">
      <c r="A11142" t="s">
        <v>12726</v>
      </c>
      <c r="B11142" t="s">
        <v>20535</v>
      </c>
      <c r="C11142" s="88">
        <v>4324.41</v>
      </c>
      <c r="D11142" s="1" t="s">
        <v>36</v>
      </c>
      <c r="E11142" s="1">
        <v>278</v>
      </c>
    </row>
    <row r="11143" spans="1:5" x14ac:dyDescent="0.3">
      <c r="A11143" t="s">
        <v>12733</v>
      </c>
      <c r="B11143" t="s">
        <v>20535</v>
      </c>
      <c r="C11143" s="88">
        <v>4427.3</v>
      </c>
      <c r="D11143" s="1" t="s">
        <v>36</v>
      </c>
      <c r="E11143" s="1">
        <v>278</v>
      </c>
    </row>
    <row r="11144" spans="1:5" x14ac:dyDescent="0.3">
      <c r="A11144" t="s">
        <v>12739</v>
      </c>
      <c r="B11144" t="s">
        <v>20535</v>
      </c>
      <c r="C11144" s="88">
        <v>3615.22</v>
      </c>
      <c r="D11144" s="1" t="s">
        <v>36</v>
      </c>
      <c r="E11144" s="1">
        <v>278</v>
      </c>
    </row>
    <row r="11145" spans="1:5" x14ac:dyDescent="0.3">
      <c r="A11145" t="s">
        <v>12761</v>
      </c>
      <c r="B11145" t="s">
        <v>20535</v>
      </c>
      <c r="C11145" s="88">
        <v>10287.86</v>
      </c>
      <c r="D11145" s="1" t="s">
        <v>36</v>
      </c>
      <c r="E11145" s="1">
        <v>278</v>
      </c>
    </row>
    <row r="11146" spans="1:5" x14ac:dyDescent="0.3">
      <c r="A11146" t="s">
        <v>12766</v>
      </c>
      <c r="B11146" t="s">
        <v>20535</v>
      </c>
      <c r="C11146" s="88">
        <v>18076.080000000002</v>
      </c>
      <c r="D11146" s="1" t="s">
        <v>36</v>
      </c>
      <c r="E11146" s="1">
        <v>278</v>
      </c>
    </row>
    <row r="11147" spans="1:5" x14ac:dyDescent="0.3">
      <c r="A11147" t="s">
        <v>12775</v>
      </c>
      <c r="B11147" t="s">
        <v>20535</v>
      </c>
      <c r="C11147" s="88">
        <v>4427.3</v>
      </c>
      <c r="D11147" s="1" t="s">
        <v>36</v>
      </c>
      <c r="E11147" s="1">
        <v>278</v>
      </c>
    </row>
    <row r="11148" spans="1:5" x14ac:dyDescent="0.3">
      <c r="A11148" t="s">
        <v>12780</v>
      </c>
      <c r="B11148" t="s">
        <v>20535</v>
      </c>
      <c r="C11148" s="88">
        <v>1731.5</v>
      </c>
      <c r="D11148" s="1" t="s">
        <v>36</v>
      </c>
      <c r="E11148" s="1">
        <v>278</v>
      </c>
    </row>
    <row r="11149" spans="1:5" x14ac:dyDescent="0.3">
      <c r="A11149" t="s">
        <v>12813</v>
      </c>
      <c r="B11149" t="s">
        <v>20535</v>
      </c>
      <c r="C11149" s="88">
        <v>9641.48</v>
      </c>
      <c r="D11149" s="1" t="s">
        <v>36</v>
      </c>
      <c r="E11149" s="1">
        <v>278</v>
      </c>
    </row>
    <row r="11150" spans="1:5" x14ac:dyDescent="0.3">
      <c r="A11150" t="s">
        <v>12819</v>
      </c>
      <c r="B11150" t="s">
        <v>20535</v>
      </c>
      <c r="C11150" s="88">
        <v>18076.080000000002</v>
      </c>
      <c r="D11150" s="1" t="s">
        <v>36</v>
      </c>
      <c r="E11150" s="1">
        <v>278</v>
      </c>
    </row>
    <row r="11151" spans="1:5" x14ac:dyDescent="0.3">
      <c r="A11151" t="s">
        <v>12824</v>
      </c>
      <c r="B11151" t="s">
        <v>20535</v>
      </c>
      <c r="C11151" s="88">
        <v>4427.3</v>
      </c>
      <c r="D11151" s="1" t="s">
        <v>36</v>
      </c>
      <c r="E11151" s="1">
        <v>278</v>
      </c>
    </row>
    <row r="11152" spans="1:5" x14ac:dyDescent="0.3">
      <c r="A11152" t="s">
        <v>12839</v>
      </c>
      <c r="B11152" t="s">
        <v>20535</v>
      </c>
      <c r="C11152" s="88">
        <v>4427.3</v>
      </c>
      <c r="D11152" s="1" t="s">
        <v>36</v>
      </c>
      <c r="E11152" s="1">
        <v>278</v>
      </c>
    </row>
    <row r="11153" spans="1:5" x14ac:dyDescent="0.3">
      <c r="A11153" t="s">
        <v>12874</v>
      </c>
      <c r="B11153" t="s">
        <v>20535</v>
      </c>
      <c r="C11153" s="88">
        <v>4427.3</v>
      </c>
      <c r="D11153" s="1" t="s">
        <v>36</v>
      </c>
      <c r="E11153" s="1">
        <v>278</v>
      </c>
    </row>
    <row r="11154" spans="1:5" x14ac:dyDescent="0.3">
      <c r="A11154" t="s">
        <v>12903</v>
      </c>
      <c r="B11154" t="s">
        <v>20535</v>
      </c>
      <c r="C11154" s="88">
        <v>3615.22</v>
      </c>
      <c r="D11154" s="1" t="s">
        <v>36</v>
      </c>
      <c r="E11154" s="1">
        <v>278</v>
      </c>
    </row>
    <row r="11155" spans="1:5" x14ac:dyDescent="0.3">
      <c r="A11155" t="s">
        <v>12944</v>
      </c>
      <c r="B11155" t="s">
        <v>20535</v>
      </c>
      <c r="C11155" s="88">
        <v>18076.080000000002</v>
      </c>
      <c r="D11155" s="1" t="s">
        <v>36</v>
      </c>
      <c r="E11155" s="1">
        <v>278</v>
      </c>
    </row>
    <row r="11156" spans="1:5" x14ac:dyDescent="0.3">
      <c r="A11156" t="s">
        <v>12945</v>
      </c>
      <c r="B11156" t="s">
        <v>20535</v>
      </c>
      <c r="C11156" s="88">
        <v>14228.17</v>
      </c>
      <c r="D11156" s="1" t="s">
        <v>36</v>
      </c>
      <c r="E11156" s="1">
        <v>278</v>
      </c>
    </row>
    <row r="11157" spans="1:5" x14ac:dyDescent="0.3">
      <c r="A11157" t="s">
        <v>12948</v>
      </c>
      <c r="B11157" t="s">
        <v>20535</v>
      </c>
      <c r="C11157" s="88">
        <v>9243.36</v>
      </c>
      <c r="D11157" s="1" t="s">
        <v>36</v>
      </c>
      <c r="E11157" s="1">
        <v>278</v>
      </c>
    </row>
    <row r="11158" spans="1:5" x14ac:dyDescent="0.3">
      <c r="A11158" t="s">
        <v>12953</v>
      </c>
      <c r="B11158" t="s">
        <v>20535</v>
      </c>
      <c r="C11158" s="88">
        <v>9243.36</v>
      </c>
      <c r="D11158" s="1" t="s">
        <v>36</v>
      </c>
      <c r="E11158" s="1">
        <v>278</v>
      </c>
    </row>
    <row r="11159" spans="1:5" x14ac:dyDescent="0.3">
      <c r="A11159" t="s">
        <v>12954</v>
      </c>
      <c r="B11159" t="s">
        <v>20535</v>
      </c>
      <c r="C11159" s="88">
        <v>18076.080000000002</v>
      </c>
      <c r="D11159" s="1" t="s">
        <v>36</v>
      </c>
      <c r="E11159" s="1">
        <v>278</v>
      </c>
    </row>
    <row r="11160" spans="1:5" x14ac:dyDescent="0.3">
      <c r="A11160" t="s">
        <v>12969</v>
      </c>
      <c r="B11160" t="s">
        <v>20535</v>
      </c>
      <c r="C11160" s="88">
        <v>8253</v>
      </c>
      <c r="D11160" s="1" t="s">
        <v>36</v>
      </c>
      <c r="E11160" s="1">
        <v>278</v>
      </c>
    </row>
    <row r="11161" spans="1:5" x14ac:dyDescent="0.3">
      <c r="A11161" t="s">
        <v>12971</v>
      </c>
      <c r="B11161" t="s">
        <v>20535</v>
      </c>
      <c r="C11161" s="88">
        <v>8087.94</v>
      </c>
      <c r="D11161" s="1" t="s">
        <v>36</v>
      </c>
      <c r="E11161" s="1">
        <v>278</v>
      </c>
    </row>
    <row r="11162" spans="1:5" x14ac:dyDescent="0.3">
      <c r="A11162" t="s">
        <v>12973</v>
      </c>
      <c r="B11162" t="s">
        <v>20535</v>
      </c>
      <c r="C11162" s="88">
        <v>8253</v>
      </c>
      <c r="D11162" s="1" t="s">
        <v>36</v>
      </c>
      <c r="E11162" s="1">
        <v>278</v>
      </c>
    </row>
    <row r="11163" spans="1:5" x14ac:dyDescent="0.3">
      <c r="A11163" t="s">
        <v>12974</v>
      </c>
      <c r="B11163" t="s">
        <v>20535</v>
      </c>
      <c r="C11163" s="88">
        <v>8087.94</v>
      </c>
      <c r="D11163" s="1" t="s">
        <v>36</v>
      </c>
      <c r="E11163" s="1">
        <v>278</v>
      </c>
    </row>
    <row r="11164" spans="1:5" x14ac:dyDescent="0.3">
      <c r="A11164" t="s">
        <v>13071</v>
      </c>
      <c r="B11164" t="s">
        <v>20535</v>
      </c>
      <c r="C11164" s="88">
        <v>18076.080000000002</v>
      </c>
      <c r="D11164" s="1" t="s">
        <v>36</v>
      </c>
      <c r="E11164" s="1">
        <v>278</v>
      </c>
    </row>
    <row r="11165" spans="1:5" x14ac:dyDescent="0.3">
      <c r="A11165" t="s">
        <v>13076</v>
      </c>
      <c r="B11165" t="s">
        <v>20535</v>
      </c>
      <c r="C11165" s="88">
        <v>1281.31</v>
      </c>
      <c r="D11165" s="1" t="s">
        <v>36</v>
      </c>
      <c r="E11165" s="1">
        <v>278</v>
      </c>
    </row>
    <row r="11166" spans="1:5" x14ac:dyDescent="0.3">
      <c r="A11166" t="s">
        <v>13083</v>
      </c>
      <c r="B11166" t="s">
        <v>20535</v>
      </c>
      <c r="C11166" s="88">
        <v>4427.3</v>
      </c>
      <c r="D11166" s="1" t="s">
        <v>36</v>
      </c>
      <c r="E11166" s="1">
        <v>278</v>
      </c>
    </row>
    <row r="11167" spans="1:5" x14ac:dyDescent="0.3">
      <c r="A11167" t="s">
        <v>13143</v>
      </c>
      <c r="B11167" t="s">
        <v>20535</v>
      </c>
      <c r="C11167" s="88">
        <v>4427.3</v>
      </c>
      <c r="D11167" s="1" t="s">
        <v>36</v>
      </c>
      <c r="E11167" s="1">
        <v>278</v>
      </c>
    </row>
    <row r="11168" spans="1:5" x14ac:dyDescent="0.3">
      <c r="A11168" t="s">
        <v>13165</v>
      </c>
      <c r="B11168" t="s">
        <v>20535</v>
      </c>
      <c r="C11168" s="88">
        <v>5258.28</v>
      </c>
      <c r="D11168" s="1" t="s">
        <v>36</v>
      </c>
      <c r="E11168" s="1">
        <v>278</v>
      </c>
    </row>
    <row r="11169" spans="1:5" x14ac:dyDescent="0.3">
      <c r="A11169" t="s">
        <v>13187</v>
      </c>
      <c r="B11169" t="s">
        <v>20535</v>
      </c>
      <c r="C11169" s="88">
        <v>4427.3</v>
      </c>
      <c r="D11169" s="1" t="s">
        <v>36</v>
      </c>
      <c r="E11169" s="1">
        <v>278</v>
      </c>
    </row>
    <row r="11170" spans="1:5" x14ac:dyDescent="0.3">
      <c r="A11170" t="s">
        <v>13199</v>
      </c>
      <c r="B11170" t="s">
        <v>20535</v>
      </c>
      <c r="C11170" s="88">
        <v>3615.22</v>
      </c>
      <c r="D11170" s="1" t="s">
        <v>36</v>
      </c>
      <c r="E11170" s="1">
        <v>278</v>
      </c>
    </row>
    <row r="11171" spans="1:5" x14ac:dyDescent="0.3">
      <c r="A11171" t="s">
        <v>13222</v>
      </c>
      <c r="B11171" t="s">
        <v>20535</v>
      </c>
      <c r="C11171" s="88">
        <v>8826.58</v>
      </c>
      <c r="D11171" s="1" t="s">
        <v>36</v>
      </c>
      <c r="E11171" s="1">
        <v>278</v>
      </c>
    </row>
    <row r="11172" spans="1:5" x14ac:dyDescent="0.3">
      <c r="A11172" t="s">
        <v>13229</v>
      </c>
      <c r="B11172" t="s">
        <v>20535</v>
      </c>
      <c r="C11172" s="88">
        <v>2943.5499999999997</v>
      </c>
      <c r="D11172" s="1" t="s">
        <v>36</v>
      </c>
      <c r="E11172" s="1">
        <v>278</v>
      </c>
    </row>
    <row r="11173" spans="1:5" x14ac:dyDescent="0.3">
      <c r="A11173" t="s">
        <v>13244</v>
      </c>
      <c r="B11173" t="s">
        <v>20535</v>
      </c>
      <c r="C11173" s="88">
        <v>16506</v>
      </c>
      <c r="D11173" s="1" t="s">
        <v>36</v>
      </c>
      <c r="E11173" s="1">
        <v>278</v>
      </c>
    </row>
    <row r="11174" spans="1:5" x14ac:dyDescent="0.3">
      <c r="A11174" t="s">
        <v>13253</v>
      </c>
      <c r="B11174" t="s">
        <v>20535</v>
      </c>
      <c r="C11174" s="88">
        <v>5258.28</v>
      </c>
      <c r="D11174" s="1" t="s">
        <v>36</v>
      </c>
      <c r="E11174" s="1">
        <v>278</v>
      </c>
    </row>
    <row r="11175" spans="1:5" x14ac:dyDescent="0.3">
      <c r="A11175" t="s">
        <v>13255</v>
      </c>
      <c r="B11175" t="s">
        <v>20535</v>
      </c>
      <c r="C11175" s="88">
        <v>18076.080000000002</v>
      </c>
      <c r="D11175" s="1" t="s">
        <v>36</v>
      </c>
      <c r="E11175" s="1">
        <v>278</v>
      </c>
    </row>
    <row r="11176" spans="1:5" x14ac:dyDescent="0.3">
      <c r="A11176" t="s">
        <v>13258</v>
      </c>
      <c r="B11176" t="s">
        <v>20535</v>
      </c>
      <c r="C11176" s="88">
        <v>18076.080000000002</v>
      </c>
      <c r="D11176" s="1" t="s">
        <v>36</v>
      </c>
      <c r="E11176" s="1">
        <v>278</v>
      </c>
    </row>
    <row r="11177" spans="1:5" x14ac:dyDescent="0.3">
      <c r="A11177" t="s">
        <v>13275</v>
      </c>
      <c r="B11177" t="s">
        <v>20535</v>
      </c>
      <c r="C11177" s="88">
        <v>18076.080000000002</v>
      </c>
      <c r="D11177" s="1" t="s">
        <v>36</v>
      </c>
      <c r="E11177" s="1">
        <v>278</v>
      </c>
    </row>
    <row r="11178" spans="1:5" x14ac:dyDescent="0.3">
      <c r="A11178" t="s">
        <v>13293</v>
      </c>
      <c r="B11178" t="s">
        <v>20535</v>
      </c>
      <c r="C11178" s="88">
        <v>4427.3</v>
      </c>
      <c r="D11178" s="1" t="s">
        <v>36</v>
      </c>
      <c r="E11178" s="1">
        <v>278</v>
      </c>
    </row>
    <row r="11179" spans="1:5" x14ac:dyDescent="0.3">
      <c r="A11179" t="s">
        <v>13298</v>
      </c>
      <c r="B11179" t="s">
        <v>20535</v>
      </c>
      <c r="C11179" s="88">
        <v>4427.3</v>
      </c>
      <c r="D11179" s="1" t="s">
        <v>36</v>
      </c>
      <c r="E11179" s="1">
        <v>278</v>
      </c>
    </row>
    <row r="11180" spans="1:5" x14ac:dyDescent="0.3">
      <c r="A11180" t="s">
        <v>13299</v>
      </c>
      <c r="B11180" t="s">
        <v>20535</v>
      </c>
      <c r="C11180" s="88">
        <v>4427.3</v>
      </c>
      <c r="D11180" s="1" t="s">
        <v>36</v>
      </c>
      <c r="E11180" s="1">
        <v>278</v>
      </c>
    </row>
    <row r="11181" spans="1:5" x14ac:dyDescent="0.3">
      <c r="A11181" t="s">
        <v>13303</v>
      </c>
      <c r="B11181" t="s">
        <v>20535</v>
      </c>
      <c r="C11181" s="88">
        <v>5258.28</v>
      </c>
      <c r="D11181" s="1" t="s">
        <v>36</v>
      </c>
      <c r="E11181" s="1">
        <v>278</v>
      </c>
    </row>
    <row r="11182" spans="1:5" x14ac:dyDescent="0.3">
      <c r="A11182" t="s">
        <v>13311</v>
      </c>
      <c r="B11182" t="s">
        <v>20535</v>
      </c>
      <c r="C11182" s="88">
        <v>4427.3</v>
      </c>
      <c r="D11182" s="1" t="s">
        <v>36</v>
      </c>
      <c r="E11182" s="1">
        <v>278</v>
      </c>
    </row>
    <row r="11183" spans="1:5" x14ac:dyDescent="0.3">
      <c r="A11183" t="s">
        <v>13316</v>
      </c>
      <c r="B11183" t="s">
        <v>20535</v>
      </c>
      <c r="C11183" s="88">
        <v>18076.080000000002</v>
      </c>
      <c r="D11183" s="1" t="s">
        <v>36</v>
      </c>
      <c r="E11183" s="1">
        <v>278</v>
      </c>
    </row>
    <row r="11184" spans="1:5" x14ac:dyDescent="0.3">
      <c r="A11184" t="s">
        <v>13318</v>
      </c>
      <c r="B11184" t="s">
        <v>20535</v>
      </c>
      <c r="C11184" s="88">
        <v>18076.080000000002</v>
      </c>
      <c r="D11184" s="1" t="s">
        <v>36</v>
      </c>
      <c r="E11184" s="1">
        <v>278</v>
      </c>
    </row>
    <row r="11185" spans="1:5" x14ac:dyDescent="0.3">
      <c r="A11185" t="s">
        <v>13319</v>
      </c>
      <c r="B11185" t="s">
        <v>20535</v>
      </c>
      <c r="C11185" s="88">
        <v>3907.89</v>
      </c>
      <c r="D11185" s="1" t="s">
        <v>36</v>
      </c>
      <c r="E11185" s="1">
        <v>278</v>
      </c>
    </row>
    <row r="11186" spans="1:5" x14ac:dyDescent="0.3">
      <c r="A11186" t="s">
        <v>13320</v>
      </c>
      <c r="B11186" t="s">
        <v>20535</v>
      </c>
      <c r="C11186" s="88">
        <v>4897.2299999999996</v>
      </c>
      <c r="D11186" s="1" t="s">
        <v>36</v>
      </c>
      <c r="E11186" s="1">
        <v>278</v>
      </c>
    </row>
    <row r="11187" spans="1:5" x14ac:dyDescent="0.3">
      <c r="A11187" t="s">
        <v>13321</v>
      </c>
      <c r="B11187" t="s">
        <v>20535</v>
      </c>
      <c r="C11187" s="88">
        <v>5579.03</v>
      </c>
      <c r="D11187" s="1" t="s">
        <v>36</v>
      </c>
      <c r="E11187" s="1">
        <v>278</v>
      </c>
    </row>
    <row r="11188" spans="1:5" x14ac:dyDescent="0.3">
      <c r="A11188" t="s">
        <v>13323</v>
      </c>
      <c r="B11188" t="s">
        <v>20535</v>
      </c>
      <c r="C11188" s="88">
        <v>3615.22</v>
      </c>
      <c r="D11188" s="1" t="s">
        <v>36</v>
      </c>
      <c r="E11188" s="1">
        <v>278</v>
      </c>
    </row>
    <row r="11189" spans="1:5" x14ac:dyDescent="0.3">
      <c r="A11189" t="s">
        <v>13324</v>
      </c>
      <c r="B11189" t="s">
        <v>20535</v>
      </c>
      <c r="C11189" s="88">
        <v>5258.28</v>
      </c>
      <c r="D11189" s="1" t="s">
        <v>36</v>
      </c>
      <c r="E11189" s="1">
        <v>278</v>
      </c>
    </row>
    <row r="11190" spans="1:5" x14ac:dyDescent="0.3">
      <c r="A11190" t="s">
        <v>13325</v>
      </c>
      <c r="B11190" t="s">
        <v>20535</v>
      </c>
      <c r="C11190" s="88">
        <v>4897.2299999999996</v>
      </c>
      <c r="D11190" s="1" t="s">
        <v>36</v>
      </c>
      <c r="E11190" s="1">
        <v>278</v>
      </c>
    </row>
    <row r="11191" spans="1:5" x14ac:dyDescent="0.3">
      <c r="A11191" t="s">
        <v>13326</v>
      </c>
      <c r="B11191" t="s">
        <v>20535</v>
      </c>
      <c r="C11191" s="88">
        <v>4897.2299999999996</v>
      </c>
      <c r="D11191" s="1" t="s">
        <v>36</v>
      </c>
      <c r="E11191" s="1">
        <v>278</v>
      </c>
    </row>
    <row r="11192" spans="1:5" x14ac:dyDescent="0.3">
      <c r="A11192" t="s">
        <v>13342</v>
      </c>
      <c r="B11192" t="s">
        <v>20535</v>
      </c>
      <c r="C11192" s="88">
        <v>7576.25</v>
      </c>
      <c r="D11192" s="1" t="s">
        <v>36</v>
      </c>
      <c r="E11192" s="1">
        <v>278</v>
      </c>
    </row>
    <row r="11193" spans="1:5" x14ac:dyDescent="0.3">
      <c r="A11193" t="s">
        <v>13343</v>
      </c>
      <c r="B11193" t="s">
        <v>20535</v>
      </c>
      <c r="C11193" s="88">
        <v>7576.25</v>
      </c>
      <c r="D11193" s="1" t="s">
        <v>36</v>
      </c>
      <c r="E11193" s="1">
        <v>278</v>
      </c>
    </row>
    <row r="11194" spans="1:5" x14ac:dyDescent="0.3">
      <c r="A11194" t="s">
        <v>13344</v>
      </c>
      <c r="B11194" t="s">
        <v>20535</v>
      </c>
      <c r="C11194" s="88">
        <v>4427.3</v>
      </c>
      <c r="D11194" s="1" t="s">
        <v>36</v>
      </c>
      <c r="E11194" s="1">
        <v>278</v>
      </c>
    </row>
    <row r="11195" spans="1:5" x14ac:dyDescent="0.3">
      <c r="A11195" t="s">
        <v>13345</v>
      </c>
      <c r="B11195" t="s">
        <v>20535</v>
      </c>
      <c r="C11195" s="88">
        <v>7576.25</v>
      </c>
      <c r="D11195" s="1" t="s">
        <v>36</v>
      </c>
      <c r="E11195" s="1">
        <v>278</v>
      </c>
    </row>
    <row r="11196" spans="1:5" x14ac:dyDescent="0.3">
      <c r="A11196" t="s">
        <v>13381</v>
      </c>
      <c r="B11196" t="s">
        <v>20535</v>
      </c>
      <c r="C11196" s="88">
        <v>3615.22</v>
      </c>
      <c r="D11196" s="1" t="s">
        <v>36</v>
      </c>
      <c r="E11196" s="1">
        <v>278</v>
      </c>
    </row>
    <row r="11197" spans="1:5" x14ac:dyDescent="0.3">
      <c r="A11197" t="s">
        <v>13382</v>
      </c>
      <c r="B11197" t="s">
        <v>20535</v>
      </c>
      <c r="C11197" s="88">
        <v>3615.22</v>
      </c>
      <c r="D11197" s="1" t="s">
        <v>36</v>
      </c>
      <c r="E11197" s="1">
        <v>278</v>
      </c>
    </row>
    <row r="11198" spans="1:5" x14ac:dyDescent="0.3">
      <c r="A11198" t="s">
        <v>13441</v>
      </c>
      <c r="B11198" t="s">
        <v>20535</v>
      </c>
      <c r="C11198" s="88">
        <v>4362.99</v>
      </c>
      <c r="D11198" s="1" t="s">
        <v>36</v>
      </c>
      <c r="E11198" s="1">
        <v>278</v>
      </c>
    </row>
    <row r="11199" spans="1:5" x14ac:dyDescent="0.3">
      <c r="A11199" t="s">
        <v>13446</v>
      </c>
      <c r="B11199" t="s">
        <v>20535</v>
      </c>
      <c r="C11199" s="88">
        <v>4427.3</v>
      </c>
      <c r="D11199" s="1" t="s">
        <v>36</v>
      </c>
      <c r="E11199" s="1">
        <v>278</v>
      </c>
    </row>
    <row r="11200" spans="1:5" x14ac:dyDescent="0.3">
      <c r="A11200" t="s">
        <v>13475</v>
      </c>
      <c r="B11200" t="s">
        <v>20535</v>
      </c>
      <c r="C11200" s="88">
        <v>41608.800000000003</v>
      </c>
      <c r="D11200" s="1" t="s">
        <v>36</v>
      </c>
      <c r="E11200" s="1">
        <v>278</v>
      </c>
    </row>
    <row r="11201" spans="1:5" x14ac:dyDescent="0.3">
      <c r="A11201" t="s">
        <v>13487</v>
      </c>
      <c r="B11201" t="s">
        <v>20535</v>
      </c>
      <c r="C11201" s="88">
        <v>4427.3</v>
      </c>
      <c r="D11201" s="1" t="s">
        <v>36</v>
      </c>
      <c r="E11201" s="1">
        <v>278</v>
      </c>
    </row>
    <row r="11202" spans="1:5" x14ac:dyDescent="0.3">
      <c r="A11202" t="s">
        <v>13509</v>
      </c>
      <c r="B11202" t="s">
        <v>20535</v>
      </c>
      <c r="C11202" s="88">
        <v>41608.800000000003</v>
      </c>
      <c r="D11202" s="1" t="s">
        <v>36</v>
      </c>
      <c r="E11202" s="1">
        <v>278</v>
      </c>
    </row>
    <row r="11203" spans="1:5" x14ac:dyDescent="0.3">
      <c r="A11203" t="s">
        <v>13529</v>
      </c>
      <c r="B11203" t="s">
        <v>20535</v>
      </c>
      <c r="C11203" s="88">
        <v>9243.36</v>
      </c>
      <c r="D11203" s="1" t="s">
        <v>36</v>
      </c>
      <c r="E11203" s="1">
        <v>278</v>
      </c>
    </row>
    <row r="11204" spans="1:5" x14ac:dyDescent="0.3">
      <c r="A11204" t="s">
        <v>13531</v>
      </c>
      <c r="B11204" t="s">
        <v>20535</v>
      </c>
      <c r="C11204" s="88">
        <v>10768.51</v>
      </c>
      <c r="D11204" s="1" t="s">
        <v>36</v>
      </c>
      <c r="E11204" s="1">
        <v>278</v>
      </c>
    </row>
    <row r="11205" spans="1:5" x14ac:dyDescent="0.3">
      <c r="A11205" t="s">
        <v>13538</v>
      </c>
      <c r="B11205" t="s">
        <v>20535</v>
      </c>
      <c r="C11205" s="88">
        <v>9243.36</v>
      </c>
      <c r="D11205" s="1" t="s">
        <v>36</v>
      </c>
      <c r="E11205" s="1">
        <v>278</v>
      </c>
    </row>
    <row r="11206" spans="1:5" x14ac:dyDescent="0.3">
      <c r="A11206" t="s">
        <v>13543</v>
      </c>
      <c r="B11206" t="s">
        <v>20535</v>
      </c>
      <c r="C11206" s="88">
        <v>18076.080000000002</v>
      </c>
      <c r="D11206" s="1" t="s">
        <v>36</v>
      </c>
      <c r="E11206" s="1">
        <v>278</v>
      </c>
    </row>
    <row r="11207" spans="1:5" x14ac:dyDescent="0.3">
      <c r="A11207" t="s">
        <v>13568</v>
      </c>
      <c r="B11207" t="s">
        <v>20535</v>
      </c>
      <c r="C11207" s="88">
        <v>4427.3</v>
      </c>
      <c r="D11207" s="1" t="s">
        <v>36</v>
      </c>
      <c r="E11207" s="1">
        <v>278</v>
      </c>
    </row>
    <row r="11208" spans="1:5" x14ac:dyDescent="0.3">
      <c r="A11208" t="s">
        <v>13594</v>
      </c>
      <c r="B11208" t="s">
        <v>20535</v>
      </c>
      <c r="C11208" s="88">
        <v>5446.98</v>
      </c>
      <c r="D11208" s="1" t="s">
        <v>36</v>
      </c>
      <c r="E11208" s="1">
        <v>278</v>
      </c>
    </row>
    <row r="11209" spans="1:5" x14ac:dyDescent="0.3">
      <c r="A11209" t="s">
        <v>13596</v>
      </c>
      <c r="B11209" t="s">
        <v>20535</v>
      </c>
      <c r="C11209" s="88">
        <v>14558.29</v>
      </c>
      <c r="D11209" s="1" t="s">
        <v>36</v>
      </c>
      <c r="E11209" s="1">
        <v>278</v>
      </c>
    </row>
    <row r="11210" spans="1:5" x14ac:dyDescent="0.3">
      <c r="A11210" t="s">
        <v>13601</v>
      </c>
      <c r="B11210" t="s">
        <v>20535</v>
      </c>
      <c r="C11210" s="88">
        <v>9243.36</v>
      </c>
      <c r="D11210" s="1" t="s">
        <v>36</v>
      </c>
      <c r="E11210" s="1">
        <v>278</v>
      </c>
    </row>
    <row r="11211" spans="1:5" x14ac:dyDescent="0.3">
      <c r="A11211" t="s">
        <v>13623</v>
      </c>
      <c r="B11211" t="s">
        <v>20535</v>
      </c>
      <c r="C11211" s="88">
        <v>4427.3</v>
      </c>
      <c r="D11211" s="1" t="s">
        <v>36</v>
      </c>
      <c r="E11211" s="1">
        <v>278</v>
      </c>
    </row>
    <row r="11212" spans="1:5" x14ac:dyDescent="0.3">
      <c r="A11212" t="s">
        <v>13659</v>
      </c>
      <c r="B11212" t="s">
        <v>20535</v>
      </c>
      <c r="C11212" s="88">
        <v>952.69</v>
      </c>
      <c r="D11212" s="1" t="s">
        <v>36</v>
      </c>
      <c r="E11212" s="1">
        <v>278</v>
      </c>
    </row>
    <row r="11213" spans="1:5" x14ac:dyDescent="0.3">
      <c r="A11213" t="s">
        <v>13664</v>
      </c>
      <c r="B11213" t="s">
        <v>20535</v>
      </c>
      <c r="C11213" s="88">
        <v>4946.7</v>
      </c>
      <c r="D11213" s="1" t="s">
        <v>36</v>
      </c>
      <c r="E11213" s="1">
        <v>278</v>
      </c>
    </row>
    <row r="11214" spans="1:5" x14ac:dyDescent="0.3">
      <c r="A11214" t="s">
        <v>13665</v>
      </c>
      <c r="B11214" t="s">
        <v>20535</v>
      </c>
      <c r="C11214" s="88">
        <v>460.7657142857143</v>
      </c>
      <c r="D11214" s="1" t="s">
        <v>36</v>
      </c>
      <c r="E11214" s="1">
        <v>278</v>
      </c>
    </row>
    <row r="11215" spans="1:5" x14ac:dyDescent="0.3">
      <c r="A11215" t="s">
        <v>13689</v>
      </c>
      <c r="B11215" t="s">
        <v>20535</v>
      </c>
      <c r="C11215" s="88">
        <v>12874.68</v>
      </c>
      <c r="D11215" s="1" t="s">
        <v>36</v>
      </c>
      <c r="E11215" s="1">
        <v>278</v>
      </c>
    </row>
    <row r="11216" spans="1:5" x14ac:dyDescent="0.3">
      <c r="A11216" t="s">
        <v>13693</v>
      </c>
      <c r="B11216" t="s">
        <v>20535</v>
      </c>
      <c r="C11216" s="88">
        <v>3615.22</v>
      </c>
      <c r="D11216" s="1" t="s">
        <v>36</v>
      </c>
      <c r="E11216" s="1">
        <v>278</v>
      </c>
    </row>
    <row r="11217" spans="1:5" x14ac:dyDescent="0.3">
      <c r="A11217" t="s">
        <v>13700</v>
      </c>
      <c r="B11217" t="s">
        <v>20535</v>
      </c>
      <c r="C11217" s="88">
        <v>7576.25</v>
      </c>
      <c r="D11217" s="1" t="s">
        <v>36</v>
      </c>
      <c r="E11217" s="1">
        <v>278</v>
      </c>
    </row>
    <row r="11218" spans="1:5" x14ac:dyDescent="0.3">
      <c r="A11218" t="s">
        <v>13701</v>
      </c>
      <c r="B11218" t="s">
        <v>20535</v>
      </c>
      <c r="C11218" s="88">
        <v>7576.25</v>
      </c>
      <c r="D11218" s="1" t="s">
        <v>36</v>
      </c>
      <c r="E11218" s="1">
        <v>278</v>
      </c>
    </row>
    <row r="11219" spans="1:5" x14ac:dyDescent="0.3">
      <c r="A11219" t="s">
        <v>13702</v>
      </c>
      <c r="B11219" t="s">
        <v>20535</v>
      </c>
      <c r="C11219" s="88">
        <v>7576.25</v>
      </c>
      <c r="D11219" s="1" t="s">
        <v>36</v>
      </c>
      <c r="E11219" s="1">
        <v>278</v>
      </c>
    </row>
    <row r="11220" spans="1:5" x14ac:dyDescent="0.3">
      <c r="A11220" t="s">
        <v>13707</v>
      </c>
      <c r="B11220" t="s">
        <v>20535</v>
      </c>
      <c r="C11220" s="88">
        <v>1731.5</v>
      </c>
      <c r="D11220" s="1" t="s">
        <v>36</v>
      </c>
      <c r="E11220" s="1">
        <v>278</v>
      </c>
    </row>
    <row r="11221" spans="1:5" x14ac:dyDescent="0.3">
      <c r="A11221" t="s">
        <v>13716</v>
      </c>
      <c r="B11221" t="s">
        <v>20535</v>
      </c>
      <c r="C11221" s="88">
        <v>11554.2</v>
      </c>
      <c r="D11221" s="1" t="s">
        <v>36</v>
      </c>
      <c r="E11221" s="1">
        <v>278</v>
      </c>
    </row>
    <row r="11222" spans="1:5" x14ac:dyDescent="0.3">
      <c r="A11222" t="s">
        <v>13717</v>
      </c>
      <c r="B11222" t="s">
        <v>20535</v>
      </c>
      <c r="C11222" s="88">
        <v>11554.2</v>
      </c>
      <c r="D11222" s="1" t="s">
        <v>36</v>
      </c>
      <c r="E11222" s="1">
        <v>278</v>
      </c>
    </row>
    <row r="11223" spans="1:5" x14ac:dyDescent="0.3">
      <c r="A11223" t="s">
        <v>13724</v>
      </c>
      <c r="B11223" t="s">
        <v>20535</v>
      </c>
      <c r="C11223" s="88">
        <v>2607.29</v>
      </c>
      <c r="D11223" s="1" t="s">
        <v>36</v>
      </c>
      <c r="E11223" s="1">
        <v>278</v>
      </c>
    </row>
    <row r="11224" spans="1:5" x14ac:dyDescent="0.3">
      <c r="A11224" t="s">
        <v>13735</v>
      </c>
      <c r="B11224" t="s">
        <v>20535</v>
      </c>
      <c r="C11224" s="88">
        <v>44930.57</v>
      </c>
      <c r="D11224" s="1" t="s">
        <v>36</v>
      </c>
      <c r="E11224" s="1">
        <v>278</v>
      </c>
    </row>
    <row r="11225" spans="1:5" x14ac:dyDescent="0.3">
      <c r="A11225" t="s">
        <v>13749</v>
      </c>
      <c r="B11225" t="s">
        <v>20535</v>
      </c>
      <c r="C11225" s="88">
        <v>24759.96</v>
      </c>
      <c r="D11225" s="1" t="s">
        <v>36</v>
      </c>
      <c r="E11225" s="1">
        <v>278</v>
      </c>
    </row>
    <row r="11226" spans="1:5" x14ac:dyDescent="0.3">
      <c r="A11226" t="s">
        <v>13782</v>
      </c>
      <c r="B11226" t="s">
        <v>20535</v>
      </c>
      <c r="C11226" s="88">
        <v>27646.74</v>
      </c>
      <c r="D11226" s="1" t="s">
        <v>36</v>
      </c>
      <c r="E11226" s="1">
        <v>278</v>
      </c>
    </row>
    <row r="11227" spans="1:5" x14ac:dyDescent="0.3">
      <c r="A11227" t="s">
        <v>13797</v>
      </c>
      <c r="B11227" t="s">
        <v>20535</v>
      </c>
      <c r="C11227" s="88">
        <v>4427.3</v>
      </c>
      <c r="D11227" s="1" t="s">
        <v>36</v>
      </c>
      <c r="E11227" s="1">
        <v>278</v>
      </c>
    </row>
    <row r="11228" spans="1:5" x14ac:dyDescent="0.3">
      <c r="A11228" t="s">
        <v>13843</v>
      </c>
      <c r="B11228" t="s">
        <v>20535</v>
      </c>
      <c r="C11228" s="88">
        <v>1627.61</v>
      </c>
      <c r="D11228" s="1" t="s">
        <v>36</v>
      </c>
      <c r="E11228" s="1">
        <v>278</v>
      </c>
    </row>
    <row r="11229" spans="1:5" x14ac:dyDescent="0.3">
      <c r="A11229" t="s">
        <v>13859</v>
      </c>
      <c r="B11229" t="s">
        <v>20535</v>
      </c>
      <c r="C11229" s="88">
        <v>3615.22</v>
      </c>
      <c r="D11229" s="1" t="s">
        <v>36</v>
      </c>
      <c r="E11229" s="1">
        <v>278</v>
      </c>
    </row>
    <row r="11230" spans="1:5" x14ac:dyDescent="0.3">
      <c r="A11230" t="s">
        <v>13861</v>
      </c>
      <c r="B11230" t="s">
        <v>20535</v>
      </c>
      <c r="C11230" s="88">
        <v>18076.080000000002</v>
      </c>
      <c r="D11230" s="1" t="s">
        <v>36</v>
      </c>
      <c r="E11230" s="1">
        <v>278</v>
      </c>
    </row>
    <row r="11231" spans="1:5" x14ac:dyDescent="0.3">
      <c r="A11231" t="s">
        <v>13931</v>
      </c>
      <c r="B11231" t="s">
        <v>20535</v>
      </c>
      <c r="C11231" s="88">
        <v>13468.9</v>
      </c>
      <c r="D11231" s="1" t="s">
        <v>36</v>
      </c>
      <c r="E11231" s="1">
        <v>278</v>
      </c>
    </row>
    <row r="11232" spans="1:5" x14ac:dyDescent="0.3">
      <c r="A11232" t="s">
        <v>13932</v>
      </c>
      <c r="B11232" t="s">
        <v>20535</v>
      </c>
      <c r="C11232" s="88">
        <v>69348</v>
      </c>
      <c r="D11232" s="1" t="s">
        <v>36</v>
      </c>
      <c r="E11232" s="1">
        <v>278</v>
      </c>
    </row>
    <row r="11233" spans="1:5" x14ac:dyDescent="0.3">
      <c r="A11233" t="s">
        <v>13937</v>
      </c>
      <c r="B11233" t="s">
        <v>20535</v>
      </c>
      <c r="C11233" s="88">
        <v>3907.89</v>
      </c>
      <c r="D11233" s="1" t="s">
        <v>36</v>
      </c>
      <c r="E11233" s="1">
        <v>278</v>
      </c>
    </row>
    <row r="11234" spans="1:5" x14ac:dyDescent="0.3">
      <c r="A11234" t="s">
        <v>13938</v>
      </c>
      <c r="B11234" t="s">
        <v>20535</v>
      </c>
      <c r="C11234" s="88">
        <v>3907.895</v>
      </c>
      <c r="D11234" s="1" t="s">
        <v>36</v>
      </c>
      <c r="E11234" s="1">
        <v>278</v>
      </c>
    </row>
    <row r="11235" spans="1:5" x14ac:dyDescent="0.3">
      <c r="A11235" t="s">
        <v>13971</v>
      </c>
      <c r="B11235" t="s">
        <v>20535</v>
      </c>
      <c r="C11235" s="88">
        <v>4427.3</v>
      </c>
      <c r="D11235" s="1" t="s">
        <v>36</v>
      </c>
      <c r="E11235" s="1">
        <v>278</v>
      </c>
    </row>
    <row r="11236" spans="1:5" x14ac:dyDescent="0.3">
      <c r="A11236" t="s">
        <v>13993</v>
      </c>
      <c r="B11236" t="s">
        <v>20535</v>
      </c>
      <c r="C11236" s="88">
        <v>3615.22</v>
      </c>
      <c r="D11236" s="1" t="s">
        <v>36</v>
      </c>
      <c r="E11236" s="1">
        <v>278</v>
      </c>
    </row>
    <row r="11237" spans="1:5" x14ac:dyDescent="0.3">
      <c r="A11237" t="s">
        <v>13994</v>
      </c>
      <c r="B11237" t="s">
        <v>20535</v>
      </c>
      <c r="C11237" s="88">
        <v>1731.5</v>
      </c>
      <c r="D11237" s="1" t="s">
        <v>36</v>
      </c>
      <c r="E11237" s="1">
        <v>278</v>
      </c>
    </row>
    <row r="11238" spans="1:5" x14ac:dyDescent="0.3">
      <c r="A11238" t="s">
        <v>14009</v>
      </c>
      <c r="B11238" t="s">
        <v>20535</v>
      </c>
      <c r="C11238" s="88">
        <v>5446.98</v>
      </c>
      <c r="D11238" s="1" t="s">
        <v>36</v>
      </c>
      <c r="E11238" s="1">
        <v>278</v>
      </c>
    </row>
    <row r="11239" spans="1:5" x14ac:dyDescent="0.3">
      <c r="A11239" t="s">
        <v>14017</v>
      </c>
      <c r="B11239" t="s">
        <v>20535</v>
      </c>
      <c r="C11239" s="88">
        <v>4427.3</v>
      </c>
      <c r="D11239" s="1" t="s">
        <v>36</v>
      </c>
      <c r="E11239" s="1">
        <v>278</v>
      </c>
    </row>
    <row r="11240" spans="1:5" x14ac:dyDescent="0.3">
      <c r="A11240" t="s">
        <v>14030</v>
      </c>
      <c r="B11240" t="s">
        <v>20535</v>
      </c>
      <c r="C11240" s="88">
        <v>3907.89</v>
      </c>
      <c r="D11240" s="1" t="s">
        <v>36</v>
      </c>
      <c r="E11240" s="1">
        <v>278</v>
      </c>
    </row>
    <row r="11241" spans="1:5" x14ac:dyDescent="0.3">
      <c r="A11241" t="s">
        <v>14037</v>
      </c>
      <c r="B11241" t="s">
        <v>20535</v>
      </c>
      <c r="C11241" s="88">
        <v>4427.3</v>
      </c>
      <c r="D11241" s="1" t="s">
        <v>36</v>
      </c>
      <c r="E11241" s="1">
        <v>278</v>
      </c>
    </row>
    <row r="11242" spans="1:5" x14ac:dyDescent="0.3">
      <c r="A11242" t="s">
        <v>14050</v>
      </c>
      <c r="B11242" t="s">
        <v>20535</v>
      </c>
      <c r="C11242" s="88">
        <v>4427.3</v>
      </c>
      <c r="D11242" s="1" t="s">
        <v>36</v>
      </c>
      <c r="E11242" s="1">
        <v>278</v>
      </c>
    </row>
    <row r="11243" spans="1:5" x14ac:dyDescent="0.3">
      <c r="A11243" t="s">
        <v>14089</v>
      </c>
      <c r="B11243" t="s">
        <v>20535</v>
      </c>
      <c r="C11243" s="88">
        <v>4427.3</v>
      </c>
      <c r="D11243" s="1" t="s">
        <v>36</v>
      </c>
      <c r="E11243" s="1">
        <v>278</v>
      </c>
    </row>
    <row r="11244" spans="1:5" x14ac:dyDescent="0.3">
      <c r="A11244" t="s">
        <v>14111</v>
      </c>
      <c r="B11244" t="s">
        <v>20535</v>
      </c>
      <c r="C11244" s="88">
        <v>41608.800000000003</v>
      </c>
      <c r="D11244" s="1" t="s">
        <v>36</v>
      </c>
      <c r="E11244" s="1">
        <v>278</v>
      </c>
    </row>
    <row r="11245" spans="1:5" x14ac:dyDescent="0.3">
      <c r="A11245" t="s">
        <v>14134</v>
      </c>
      <c r="B11245" t="s">
        <v>20535</v>
      </c>
      <c r="C11245" s="88">
        <v>3615.22</v>
      </c>
      <c r="D11245" s="1" t="s">
        <v>36</v>
      </c>
      <c r="E11245" s="1">
        <v>278</v>
      </c>
    </row>
    <row r="11246" spans="1:5" x14ac:dyDescent="0.3">
      <c r="A11246" t="s">
        <v>14141</v>
      </c>
      <c r="B11246" t="s">
        <v>20535</v>
      </c>
      <c r="C11246" s="88">
        <v>10893.96</v>
      </c>
      <c r="D11246" s="1" t="s">
        <v>36</v>
      </c>
      <c r="E11246" s="1">
        <v>278</v>
      </c>
    </row>
    <row r="11247" spans="1:5" x14ac:dyDescent="0.3">
      <c r="A11247" t="s">
        <v>14143</v>
      </c>
      <c r="B11247" t="s">
        <v>20535</v>
      </c>
      <c r="C11247" s="88">
        <v>2770.4</v>
      </c>
      <c r="D11247" s="1" t="s">
        <v>36</v>
      </c>
      <c r="E11247" s="1">
        <v>278</v>
      </c>
    </row>
    <row r="11248" spans="1:5" x14ac:dyDescent="0.3">
      <c r="A11248" t="s">
        <v>14144</v>
      </c>
      <c r="B11248" t="s">
        <v>20535</v>
      </c>
      <c r="C11248" s="88">
        <v>1731.5</v>
      </c>
      <c r="D11248" s="1" t="s">
        <v>36</v>
      </c>
      <c r="E11248" s="1">
        <v>278</v>
      </c>
    </row>
    <row r="11249" spans="1:5" x14ac:dyDescent="0.3">
      <c r="A11249" t="s">
        <v>14153</v>
      </c>
      <c r="B11249" t="s">
        <v>20535</v>
      </c>
      <c r="C11249" s="88">
        <v>1731.5</v>
      </c>
      <c r="D11249" s="1" t="s">
        <v>36</v>
      </c>
      <c r="E11249" s="1">
        <v>278</v>
      </c>
    </row>
    <row r="11250" spans="1:5" x14ac:dyDescent="0.3">
      <c r="A11250" t="s">
        <v>14162</v>
      </c>
      <c r="B11250" t="s">
        <v>20535</v>
      </c>
      <c r="C11250" s="88">
        <v>4298.68</v>
      </c>
      <c r="D11250" s="1" t="s">
        <v>36</v>
      </c>
      <c r="E11250" s="1">
        <v>278</v>
      </c>
    </row>
    <row r="11251" spans="1:5" x14ac:dyDescent="0.3">
      <c r="A11251" t="s">
        <v>14167</v>
      </c>
      <c r="B11251" t="s">
        <v>20535</v>
      </c>
      <c r="C11251" s="88">
        <v>11554.2</v>
      </c>
      <c r="D11251" s="1" t="s">
        <v>36</v>
      </c>
      <c r="E11251" s="1">
        <v>278</v>
      </c>
    </row>
    <row r="11252" spans="1:5" x14ac:dyDescent="0.3">
      <c r="A11252" t="s">
        <v>14184</v>
      </c>
      <c r="B11252" t="s">
        <v>20535</v>
      </c>
      <c r="C11252" s="88">
        <v>8087.94</v>
      </c>
      <c r="D11252" s="1" t="s">
        <v>36</v>
      </c>
      <c r="E11252" s="1">
        <v>278</v>
      </c>
    </row>
    <row r="11253" spans="1:5" x14ac:dyDescent="0.3">
      <c r="A11253" t="s">
        <v>14186</v>
      </c>
      <c r="B11253" t="s">
        <v>20535</v>
      </c>
      <c r="C11253" s="88">
        <v>783.3</v>
      </c>
      <c r="D11253" s="1" t="s">
        <v>36</v>
      </c>
      <c r="E11253" s="1">
        <v>278</v>
      </c>
    </row>
    <row r="11254" spans="1:5" x14ac:dyDescent="0.3">
      <c r="A11254" t="s">
        <v>14192</v>
      </c>
      <c r="B11254" t="s">
        <v>20535</v>
      </c>
      <c r="C11254" s="88">
        <v>18076.080000000002</v>
      </c>
      <c r="D11254" s="1" t="s">
        <v>36</v>
      </c>
      <c r="E11254" s="1">
        <v>278</v>
      </c>
    </row>
    <row r="11255" spans="1:5" x14ac:dyDescent="0.3">
      <c r="A11255" t="s">
        <v>14204</v>
      </c>
      <c r="B11255" t="s">
        <v>20535</v>
      </c>
      <c r="C11255" s="88">
        <v>18076.080000000002</v>
      </c>
      <c r="D11255" s="1" t="s">
        <v>36</v>
      </c>
      <c r="E11255" s="1">
        <v>278</v>
      </c>
    </row>
    <row r="11256" spans="1:5" x14ac:dyDescent="0.3">
      <c r="A11256" t="s">
        <v>14211</v>
      </c>
      <c r="B11256" t="s">
        <v>20535</v>
      </c>
      <c r="C11256" s="88">
        <v>8253</v>
      </c>
      <c r="D11256" s="1" t="s">
        <v>36</v>
      </c>
      <c r="E11256" s="1">
        <v>278</v>
      </c>
    </row>
    <row r="11257" spans="1:5" x14ac:dyDescent="0.3">
      <c r="A11257" t="s">
        <v>14212</v>
      </c>
      <c r="B11257" t="s">
        <v>20535</v>
      </c>
      <c r="C11257" s="88">
        <v>8087.94</v>
      </c>
      <c r="D11257" s="1" t="s">
        <v>36</v>
      </c>
      <c r="E11257" s="1">
        <v>278</v>
      </c>
    </row>
    <row r="11258" spans="1:5" x14ac:dyDescent="0.3">
      <c r="A11258" t="s">
        <v>14213</v>
      </c>
      <c r="B11258" t="s">
        <v>20535</v>
      </c>
      <c r="C11258" s="88">
        <v>783.3</v>
      </c>
      <c r="D11258" s="1" t="s">
        <v>36</v>
      </c>
      <c r="E11258" s="1">
        <v>278</v>
      </c>
    </row>
    <row r="11259" spans="1:5" x14ac:dyDescent="0.3">
      <c r="A11259" t="s">
        <v>14239</v>
      </c>
      <c r="B11259" t="s">
        <v>20535</v>
      </c>
      <c r="C11259" s="88">
        <v>9167.43</v>
      </c>
      <c r="D11259" s="1" t="s">
        <v>36</v>
      </c>
      <c r="E11259" s="1">
        <v>278</v>
      </c>
    </row>
    <row r="11260" spans="1:5" x14ac:dyDescent="0.3">
      <c r="A11260" t="s">
        <v>14240</v>
      </c>
      <c r="B11260" t="s">
        <v>20535</v>
      </c>
      <c r="C11260" s="88">
        <v>9167.43</v>
      </c>
      <c r="D11260" s="1" t="s">
        <v>36</v>
      </c>
      <c r="E11260" s="1">
        <v>278</v>
      </c>
    </row>
    <row r="11261" spans="1:5" x14ac:dyDescent="0.3">
      <c r="A11261" t="s">
        <v>14243</v>
      </c>
      <c r="B11261" t="s">
        <v>20535</v>
      </c>
      <c r="C11261" s="88">
        <v>2607.29</v>
      </c>
      <c r="D11261" s="1" t="s">
        <v>36</v>
      </c>
      <c r="E11261" s="1">
        <v>278</v>
      </c>
    </row>
    <row r="11262" spans="1:5" x14ac:dyDescent="0.3">
      <c r="A11262" t="s">
        <v>14244</v>
      </c>
      <c r="B11262" t="s">
        <v>20535</v>
      </c>
      <c r="C11262" s="88">
        <v>2607.29</v>
      </c>
      <c r="D11262" s="1" t="s">
        <v>36</v>
      </c>
      <c r="E11262" s="1">
        <v>278</v>
      </c>
    </row>
    <row r="11263" spans="1:5" x14ac:dyDescent="0.3">
      <c r="A11263" t="s">
        <v>14259</v>
      </c>
      <c r="B11263" t="s">
        <v>20535</v>
      </c>
      <c r="C11263" s="88">
        <v>952.69</v>
      </c>
      <c r="D11263" s="1" t="s">
        <v>36</v>
      </c>
      <c r="E11263" s="1">
        <v>278</v>
      </c>
    </row>
    <row r="11264" spans="1:5" x14ac:dyDescent="0.3">
      <c r="A11264" t="s">
        <v>14308</v>
      </c>
      <c r="B11264" t="s">
        <v>20535</v>
      </c>
      <c r="C11264" s="88">
        <v>4427.3</v>
      </c>
      <c r="D11264" s="1" t="s">
        <v>36</v>
      </c>
      <c r="E11264" s="1">
        <v>278</v>
      </c>
    </row>
    <row r="11265" spans="1:5" x14ac:dyDescent="0.3">
      <c r="A11265" t="s">
        <v>14342</v>
      </c>
      <c r="B11265" t="s">
        <v>20535</v>
      </c>
      <c r="C11265" s="88">
        <v>7592.76</v>
      </c>
      <c r="D11265" s="1" t="s">
        <v>36</v>
      </c>
      <c r="E11265" s="1">
        <v>278</v>
      </c>
    </row>
    <row r="11266" spans="1:5" x14ac:dyDescent="0.3">
      <c r="A11266" t="s">
        <v>14344</v>
      </c>
      <c r="B11266" t="s">
        <v>20535</v>
      </c>
      <c r="C11266" s="88">
        <v>7592.76</v>
      </c>
      <c r="D11266" s="1" t="s">
        <v>36</v>
      </c>
      <c r="E11266" s="1">
        <v>278</v>
      </c>
    </row>
    <row r="11267" spans="1:5" x14ac:dyDescent="0.3">
      <c r="A11267" t="s">
        <v>14379</v>
      </c>
      <c r="B11267" t="s">
        <v>20535</v>
      </c>
      <c r="C11267" s="88">
        <v>1731.5</v>
      </c>
      <c r="D11267" s="1" t="s">
        <v>36</v>
      </c>
      <c r="E11267" s="1">
        <v>278</v>
      </c>
    </row>
    <row r="11268" spans="1:5" x14ac:dyDescent="0.3">
      <c r="A11268" t="s">
        <v>14394</v>
      </c>
      <c r="B11268" t="s">
        <v>20535</v>
      </c>
      <c r="C11268" s="88">
        <v>3615.22</v>
      </c>
      <c r="D11268" s="1" t="s">
        <v>36</v>
      </c>
      <c r="E11268" s="1">
        <v>278</v>
      </c>
    </row>
    <row r="11269" spans="1:5" x14ac:dyDescent="0.3">
      <c r="A11269" t="s">
        <v>14417</v>
      </c>
      <c r="B11269" t="s">
        <v>20535</v>
      </c>
      <c r="C11269" s="88">
        <v>7576.25</v>
      </c>
      <c r="D11269" s="1" t="s">
        <v>36</v>
      </c>
      <c r="E11269" s="1">
        <v>278</v>
      </c>
    </row>
    <row r="11270" spans="1:5" x14ac:dyDescent="0.3">
      <c r="A11270" t="s">
        <v>14418</v>
      </c>
      <c r="B11270" t="s">
        <v>20535</v>
      </c>
      <c r="C11270" s="88">
        <v>7576.25</v>
      </c>
      <c r="D11270" s="1" t="s">
        <v>36</v>
      </c>
      <c r="E11270" s="1">
        <v>278</v>
      </c>
    </row>
    <row r="11271" spans="1:5" x14ac:dyDescent="0.3">
      <c r="A11271" t="s">
        <v>14420</v>
      </c>
      <c r="B11271" t="s">
        <v>20535</v>
      </c>
      <c r="C11271" s="88">
        <v>7576.25</v>
      </c>
      <c r="D11271" s="1" t="s">
        <v>36</v>
      </c>
      <c r="E11271" s="1">
        <v>278</v>
      </c>
    </row>
    <row r="11272" spans="1:5" x14ac:dyDescent="0.3">
      <c r="A11272" t="s">
        <v>14423</v>
      </c>
      <c r="B11272" t="s">
        <v>20535</v>
      </c>
      <c r="C11272" s="88">
        <v>7576.25</v>
      </c>
      <c r="D11272" s="1" t="s">
        <v>36</v>
      </c>
      <c r="E11272" s="1">
        <v>278</v>
      </c>
    </row>
    <row r="11273" spans="1:5" x14ac:dyDescent="0.3">
      <c r="A11273" t="s">
        <v>14424</v>
      </c>
      <c r="B11273" t="s">
        <v>20535</v>
      </c>
      <c r="C11273" s="88">
        <v>4427.3</v>
      </c>
      <c r="D11273" s="1" t="s">
        <v>36</v>
      </c>
      <c r="E11273" s="1">
        <v>278</v>
      </c>
    </row>
    <row r="11274" spans="1:5" x14ac:dyDescent="0.3">
      <c r="A11274" t="s">
        <v>14433</v>
      </c>
      <c r="B11274" t="s">
        <v>20535</v>
      </c>
      <c r="C11274" s="88">
        <v>4427.3</v>
      </c>
      <c r="D11274" s="1" t="s">
        <v>36</v>
      </c>
      <c r="E11274" s="1">
        <v>278</v>
      </c>
    </row>
    <row r="11275" spans="1:5" x14ac:dyDescent="0.3">
      <c r="A11275" t="s">
        <v>14453</v>
      </c>
      <c r="B11275" t="s">
        <v>20535</v>
      </c>
      <c r="C11275" s="88">
        <v>4427.3</v>
      </c>
      <c r="D11275" s="1" t="s">
        <v>36</v>
      </c>
      <c r="E11275" s="1">
        <v>278</v>
      </c>
    </row>
    <row r="11276" spans="1:5" x14ac:dyDescent="0.3">
      <c r="A11276" t="s">
        <v>14455</v>
      </c>
      <c r="B11276" t="s">
        <v>20535</v>
      </c>
      <c r="C11276" s="88">
        <v>4427.3</v>
      </c>
      <c r="D11276" s="1" t="s">
        <v>36</v>
      </c>
      <c r="E11276" s="1">
        <v>278</v>
      </c>
    </row>
    <row r="11277" spans="1:5" x14ac:dyDescent="0.3">
      <c r="A11277" t="s">
        <v>14460</v>
      </c>
      <c r="B11277" t="s">
        <v>20535</v>
      </c>
      <c r="C11277" s="88">
        <v>1731.5</v>
      </c>
      <c r="D11277" s="1" t="s">
        <v>36</v>
      </c>
      <c r="E11277" s="1">
        <v>278</v>
      </c>
    </row>
    <row r="11278" spans="1:5" x14ac:dyDescent="0.3">
      <c r="A11278" t="s">
        <v>14463</v>
      </c>
      <c r="B11278" t="s">
        <v>20535</v>
      </c>
      <c r="C11278" s="88">
        <v>3615.22</v>
      </c>
      <c r="D11278" s="1" t="s">
        <v>36</v>
      </c>
      <c r="E11278" s="1">
        <v>278</v>
      </c>
    </row>
    <row r="11279" spans="1:5" x14ac:dyDescent="0.3">
      <c r="A11279" t="s">
        <v>14474</v>
      </c>
      <c r="B11279" t="s">
        <v>20535</v>
      </c>
      <c r="C11279" s="88">
        <v>18076.080000000002</v>
      </c>
      <c r="D11279" s="1" t="s">
        <v>36</v>
      </c>
      <c r="E11279" s="1">
        <v>278</v>
      </c>
    </row>
    <row r="11280" spans="1:5" x14ac:dyDescent="0.3">
      <c r="A11280" t="s">
        <v>14518</v>
      </c>
      <c r="B11280" t="s">
        <v>20535</v>
      </c>
      <c r="C11280" s="88">
        <v>4427.3</v>
      </c>
      <c r="D11280" s="1" t="s">
        <v>36</v>
      </c>
      <c r="E11280" s="1">
        <v>278</v>
      </c>
    </row>
    <row r="11281" spans="1:5" x14ac:dyDescent="0.3">
      <c r="A11281" t="s">
        <v>14519</v>
      </c>
      <c r="B11281" t="s">
        <v>20535</v>
      </c>
      <c r="C11281" s="88">
        <v>10214.969999999999</v>
      </c>
      <c r="D11281" s="1" t="s">
        <v>36</v>
      </c>
      <c r="E11281" s="1">
        <v>278</v>
      </c>
    </row>
    <row r="11282" spans="1:5" x14ac:dyDescent="0.3">
      <c r="A11282" t="s">
        <v>14520</v>
      </c>
      <c r="B11282" t="s">
        <v>20535</v>
      </c>
      <c r="C11282" s="88">
        <v>7804.47</v>
      </c>
      <c r="D11282" s="1" t="s">
        <v>36</v>
      </c>
      <c r="E11282" s="1">
        <v>278</v>
      </c>
    </row>
    <row r="11283" spans="1:5" x14ac:dyDescent="0.3">
      <c r="A11283" t="s">
        <v>14522</v>
      </c>
      <c r="B11283" t="s">
        <v>20535</v>
      </c>
      <c r="C11283" s="88">
        <v>7804.47</v>
      </c>
      <c r="D11283" s="1" t="s">
        <v>36</v>
      </c>
      <c r="E11283" s="1">
        <v>278</v>
      </c>
    </row>
    <row r="11284" spans="1:5" x14ac:dyDescent="0.3">
      <c r="A11284" t="s">
        <v>14523</v>
      </c>
      <c r="B11284" t="s">
        <v>20535</v>
      </c>
      <c r="C11284" s="88">
        <v>7804.47</v>
      </c>
      <c r="D11284" s="1" t="s">
        <v>36</v>
      </c>
      <c r="E11284" s="1">
        <v>278</v>
      </c>
    </row>
    <row r="11285" spans="1:5" x14ac:dyDescent="0.3">
      <c r="A11285" t="s">
        <v>14524</v>
      </c>
      <c r="B11285" t="s">
        <v>20535</v>
      </c>
      <c r="C11285" s="88">
        <v>7804.47</v>
      </c>
      <c r="D11285" s="1" t="s">
        <v>36</v>
      </c>
      <c r="E11285" s="1">
        <v>278</v>
      </c>
    </row>
    <row r="11286" spans="1:5" x14ac:dyDescent="0.3">
      <c r="A11286" t="s">
        <v>14525</v>
      </c>
      <c r="B11286" t="s">
        <v>20535</v>
      </c>
      <c r="C11286" s="88">
        <v>10214.969999999999</v>
      </c>
      <c r="D11286" s="1" t="s">
        <v>36</v>
      </c>
      <c r="E11286" s="1">
        <v>278</v>
      </c>
    </row>
    <row r="11287" spans="1:5" x14ac:dyDescent="0.3">
      <c r="A11287" t="s">
        <v>14527</v>
      </c>
      <c r="B11287" t="s">
        <v>20535</v>
      </c>
      <c r="C11287" s="88">
        <v>3615.22</v>
      </c>
      <c r="D11287" s="1" t="s">
        <v>36</v>
      </c>
      <c r="E11287" s="1">
        <v>278</v>
      </c>
    </row>
    <row r="11288" spans="1:5" x14ac:dyDescent="0.3">
      <c r="A11288" t="s">
        <v>14544</v>
      </c>
      <c r="B11288" t="s">
        <v>20535</v>
      </c>
      <c r="C11288" s="88">
        <v>7097.58</v>
      </c>
      <c r="D11288" s="1" t="s">
        <v>36</v>
      </c>
      <c r="E11288" s="1">
        <v>278</v>
      </c>
    </row>
    <row r="11289" spans="1:5" x14ac:dyDescent="0.3">
      <c r="A11289" t="s">
        <v>14546</v>
      </c>
      <c r="B11289" t="s">
        <v>20535</v>
      </c>
      <c r="C11289" s="88">
        <v>5258.28</v>
      </c>
      <c r="D11289" s="1" t="s">
        <v>36</v>
      </c>
      <c r="E11289" s="1">
        <v>278</v>
      </c>
    </row>
    <row r="11290" spans="1:5" x14ac:dyDescent="0.3">
      <c r="A11290" t="s">
        <v>14555</v>
      </c>
      <c r="B11290" t="s">
        <v>20535</v>
      </c>
      <c r="C11290" s="88">
        <v>7097.58</v>
      </c>
      <c r="D11290" s="1" t="s">
        <v>36</v>
      </c>
      <c r="E11290" s="1">
        <v>278</v>
      </c>
    </row>
    <row r="11291" spans="1:5" x14ac:dyDescent="0.3">
      <c r="A11291" t="s">
        <v>14556</v>
      </c>
      <c r="B11291" t="s">
        <v>20535</v>
      </c>
      <c r="C11291" s="88">
        <v>5258.28</v>
      </c>
      <c r="D11291" s="1" t="s">
        <v>36</v>
      </c>
      <c r="E11291" s="1">
        <v>278</v>
      </c>
    </row>
    <row r="11292" spans="1:5" x14ac:dyDescent="0.3">
      <c r="A11292" t="s">
        <v>14580</v>
      </c>
      <c r="B11292" t="s">
        <v>20535</v>
      </c>
      <c r="C11292" s="88">
        <v>952.69</v>
      </c>
      <c r="D11292" s="1" t="s">
        <v>36</v>
      </c>
      <c r="E11292" s="1">
        <v>278</v>
      </c>
    </row>
    <row r="11293" spans="1:5" x14ac:dyDescent="0.3">
      <c r="A11293" t="s">
        <v>14584</v>
      </c>
      <c r="B11293" t="s">
        <v>20535</v>
      </c>
      <c r="C11293" s="88">
        <v>73971.199999999997</v>
      </c>
      <c r="D11293" s="1" t="s">
        <v>36</v>
      </c>
      <c r="E11293" s="1">
        <v>278</v>
      </c>
    </row>
    <row r="11294" spans="1:5" x14ac:dyDescent="0.3">
      <c r="A11294" t="s">
        <v>14586</v>
      </c>
      <c r="B11294" t="s">
        <v>20535</v>
      </c>
      <c r="C11294" s="88">
        <v>18076.080000000002</v>
      </c>
      <c r="D11294" s="1" t="s">
        <v>36</v>
      </c>
      <c r="E11294" s="1">
        <v>278</v>
      </c>
    </row>
    <row r="11295" spans="1:5" x14ac:dyDescent="0.3">
      <c r="A11295" t="s">
        <v>14595</v>
      </c>
      <c r="B11295" t="s">
        <v>20535</v>
      </c>
      <c r="C11295" s="88">
        <v>4427.3</v>
      </c>
      <c r="D11295" s="1" t="s">
        <v>36</v>
      </c>
      <c r="E11295" s="1">
        <v>278</v>
      </c>
    </row>
    <row r="11296" spans="1:5" x14ac:dyDescent="0.3">
      <c r="A11296" t="s">
        <v>14628</v>
      </c>
      <c r="B11296" t="s">
        <v>20535</v>
      </c>
      <c r="C11296" s="88">
        <v>7576.25</v>
      </c>
      <c r="D11296" s="1" t="s">
        <v>36</v>
      </c>
      <c r="E11296" s="1">
        <v>278</v>
      </c>
    </row>
    <row r="11297" spans="1:5" x14ac:dyDescent="0.3">
      <c r="A11297" t="s">
        <v>14640</v>
      </c>
      <c r="B11297" t="s">
        <v>20535</v>
      </c>
      <c r="C11297" s="88">
        <v>7576.25</v>
      </c>
      <c r="D11297" s="1" t="s">
        <v>36</v>
      </c>
      <c r="E11297" s="1">
        <v>278</v>
      </c>
    </row>
    <row r="11298" spans="1:5" x14ac:dyDescent="0.3">
      <c r="A11298" t="s">
        <v>14642</v>
      </c>
      <c r="B11298" t="s">
        <v>20535</v>
      </c>
      <c r="C11298" s="88">
        <v>7576.25</v>
      </c>
      <c r="D11298" s="1" t="s">
        <v>36</v>
      </c>
      <c r="E11298" s="1">
        <v>278</v>
      </c>
    </row>
    <row r="11299" spans="1:5" x14ac:dyDescent="0.3">
      <c r="A11299" t="s">
        <v>14643</v>
      </c>
      <c r="B11299" t="s">
        <v>20535</v>
      </c>
      <c r="C11299" s="88">
        <v>7576.25</v>
      </c>
      <c r="D11299" s="1" t="s">
        <v>36</v>
      </c>
      <c r="E11299" s="1">
        <v>278</v>
      </c>
    </row>
    <row r="11300" spans="1:5" x14ac:dyDescent="0.3">
      <c r="A11300" t="s">
        <v>14645</v>
      </c>
      <c r="B11300" t="s">
        <v>20535</v>
      </c>
      <c r="C11300" s="88">
        <v>7576.25</v>
      </c>
      <c r="D11300" s="1" t="s">
        <v>36</v>
      </c>
      <c r="E11300" s="1">
        <v>278</v>
      </c>
    </row>
    <row r="11301" spans="1:5" x14ac:dyDescent="0.3">
      <c r="A11301" t="s">
        <v>14647</v>
      </c>
      <c r="B11301" t="s">
        <v>20535</v>
      </c>
      <c r="C11301" s="88">
        <v>7576.25</v>
      </c>
      <c r="D11301" s="1" t="s">
        <v>36</v>
      </c>
      <c r="E11301" s="1">
        <v>278</v>
      </c>
    </row>
    <row r="11302" spans="1:5" x14ac:dyDescent="0.3">
      <c r="A11302" t="s">
        <v>14648</v>
      </c>
      <c r="B11302" t="s">
        <v>20535</v>
      </c>
      <c r="C11302" s="88">
        <v>7576.25</v>
      </c>
      <c r="D11302" s="1" t="s">
        <v>36</v>
      </c>
      <c r="E11302" s="1">
        <v>278</v>
      </c>
    </row>
    <row r="11303" spans="1:5" x14ac:dyDescent="0.3">
      <c r="A11303" t="s">
        <v>14649</v>
      </c>
      <c r="B11303" t="s">
        <v>20535</v>
      </c>
      <c r="C11303" s="88">
        <v>7576.25</v>
      </c>
      <c r="D11303" s="1" t="s">
        <v>36</v>
      </c>
      <c r="E11303" s="1">
        <v>278</v>
      </c>
    </row>
    <row r="11304" spans="1:5" x14ac:dyDescent="0.3">
      <c r="A11304" t="s">
        <v>14650</v>
      </c>
      <c r="B11304" t="s">
        <v>20535</v>
      </c>
      <c r="C11304" s="88">
        <v>7576.25</v>
      </c>
      <c r="D11304" s="1" t="s">
        <v>36</v>
      </c>
      <c r="E11304" s="1">
        <v>278</v>
      </c>
    </row>
    <row r="11305" spans="1:5" x14ac:dyDescent="0.3">
      <c r="A11305" t="s">
        <v>14663</v>
      </c>
      <c r="B11305" t="s">
        <v>20535</v>
      </c>
      <c r="C11305" s="88">
        <v>4427.3</v>
      </c>
      <c r="D11305" s="1" t="s">
        <v>36</v>
      </c>
      <c r="E11305" s="1">
        <v>278</v>
      </c>
    </row>
    <row r="11306" spans="1:5" x14ac:dyDescent="0.3">
      <c r="A11306" t="s">
        <v>14705</v>
      </c>
      <c r="B11306" t="s">
        <v>20535</v>
      </c>
      <c r="C11306" s="88">
        <v>4362.99</v>
      </c>
      <c r="D11306" s="1" t="s">
        <v>36</v>
      </c>
      <c r="E11306" s="1">
        <v>278</v>
      </c>
    </row>
    <row r="11307" spans="1:5" x14ac:dyDescent="0.3">
      <c r="A11307" t="s">
        <v>14709</v>
      </c>
      <c r="B11307" t="s">
        <v>20535</v>
      </c>
      <c r="C11307" s="88">
        <v>9167.43</v>
      </c>
      <c r="D11307" s="1" t="s">
        <v>36</v>
      </c>
      <c r="E11307" s="1">
        <v>278</v>
      </c>
    </row>
    <row r="11308" spans="1:5" x14ac:dyDescent="0.3">
      <c r="A11308" t="s">
        <v>14739</v>
      </c>
      <c r="B11308" t="s">
        <v>20535</v>
      </c>
      <c r="C11308" s="88">
        <v>57790</v>
      </c>
      <c r="D11308" s="1" t="s">
        <v>36</v>
      </c>
      <c r="E11308" s="1">
        <v>278</v>
      </c>
    </row>
    <row r="11309" spans="1:5" x14ac:dyDescent="0.3">
      <c r="A11309" t="s">
        <v>14765</v>
      </c>
      <c r="B11309" t="s">
        <v>20535</v>
      </c>
      <c r="C11309" s="88">
        <v>3615.22</v>
      </c>
      <c r="D11309" s="1" t="s">
        <v>36</v>
      </c>
      <c r="E11309" s="1">
        <v>278</v>
      </c>
    </row>
    <row r="11310" spans="1:5" x14ac:dyDescent="0.3">
      <c r="A11310" t="s">
        <v>14766</v>
      </c>
      <c r="B11310" t="s">
        <v>20535</v>
      </c>
      <c r="C11310" s="88">
        <v>3615.22</v>
      </c>
      <c r="D11310" s="1" t="s">
        <v>36</v>
      </c>
      <c r="E11310" s="1">
        <v>278</v>
      </c>
    </row>
    <row r="11311" spans="1:5" x14ac:dyDescent="0.3">
      <c r="A11311" t="s">
        <v>14767</v>
      </c>
      <c r="B11311" t="s">
        <v>20535</v>
      </c>
      <c r="C11311" s="88">
        <v>3615.22</v>
      </c>
      <c r="D11311" s="1" t="s">
        <v>36</v>
      </c>
      <c r="E11311" s="1">
        <v>278</v>
      </c>
    </row>
    <row r="11312" spans="1:5" x14ac:dyDescent="0.3">
      <c r="A11312" t="s">
        <v>14771</v>
      </c>
      <c r="B11312" t="s">
        <v>20535</v>
      </c>
      <c r="C11312" s="88">
        <v>1766.13</v>
      </c>
      <c r="D11312" s="1" t="s">
        <v>36</v>
      </c>
      <c r="E11312" s="1">
        <v>278</v>
      </c>
    </row>
    <row r="11313" spans="1:5" x14ac:dyDescent="0.3">
      <c r="A11313" t="s">
        <v>14772</v>
      </c>
      <c r="B11313" t="s">
        <v>20535</v>
      </c>
      <c r="C11313" s="88">
        <v>1766.13</v>
      </c>
      <c r="D11313" s="1" t="s">
        <v>36</v>
      </c>
      <c r="E11313" s="1">
        <v>278</v>
      </c>
    </row>
    <row r="11314" spans="1:5" x14ac:dyDescent="0.3">
      <c r="A11314" t="s">
        <v>14782</v>
      </c>
      <c r="B11314" t="s">
        <v>20535</v>
      </c>
      <c r="C11314" s="88">
        <v>4427.3</v>
      </c>
      <c r="D11314" s="1" t="s">
        <v>36</v>
      </c>
      <c r="E11314" s="1">
        <v>278</v>
      </c>
    </row>
    <row r="11315" spans="1:5" x14ac:dyDescent="0.3">
      <c r="A11315" t="s">
        <v>14798</v>
      </c>
      <c r="B11315" t="s">
        <v>20535</v>
      </c>
      <c r="C11315" s="88">
        <v>3615.22</v>
      </c>
      <c r="D11315" s="1" t="s">
        <v>36</v>
      </c>
      <c r="E11315" s="1">
        <v>278</v>
      </c>
    </row>
    <row r="11316" spans="1:5" x14ac:dyDescent="0.3">
      <c r="A11316" t="s">
        <v>14799</v>
      </c>
      <c r="B11316" t="s">
        <v>20535</v>
      </c>
      <c r="C11316" s="88">
        <v>3615.22</v>
      </c>
      <c r="D11316" s="1" t="s">
        <v>36</v>
      </c>
      <c r="E11316" s="1">
        <v>278</v>
      </c>
    </row>
    <row r="11317" spans="1:5" x14ac:dyDescent="0.3">
      <c r="A11317" t="s">
        <v>14803</v>
      </c>
      <c r="B11317" t="s">
        <v>20535</v>
      </c>
      <c r="C11317" s="88">
        <v>952.69</v>
      </c>
      <c r="D11317" s="1" t="s">
        <v>36</v>
      </c>
      <c r="E11317" s="1">
        <v>278</v>
      </c>
    </row>
    <row r="11318" spans="1:5" x14ac:dyDescent="0.3">
      <c r="A11318" t="s">
        <v>14815</v>
      </c>
      <c r="B11318" t="s">
        <v>20535</v>
      </c>
      <c r="C11318" s="88">
        <v>1281.31</v>
      </c>
      <c r="D11318" s="1" t="s">
        <v>36</v>
      </c>
      <c r="E11318" s="1">
        <v>278</v>
      </c>
    </row>
    <row r="11319" spans="1:5" x14ac:dyDescent="0.3">
      <c r="A11319" t="s">
        <v>14817</v>
      </c>
      <c r="B11319" t="s">
        <v>20535</v>
      </c>
      <c r="C11319" s="88">
        <v>1731.5</v>
      </c>
      <c r="D11319" s="1" t="s">
        <v>36</v>
      </c>
      <c r="E11319" s="1">
        <v>278</v>
      </c>
    </row>
    <row r="11320" spans="1:5" x14ac:dyDescent="0.3">
      <c r="A11320" t="s">
        <v>14819</v>
      </c>
      <c r="B11320" t="s">
        <v>20535</v>
      </c>
      <c r="C11320" s="88">
        <v>1731.5</v>
      </c>
      <c r="D11320" s="1" t="s">
        <v>36</v>
      </c>
      <c r="E11320" s="1">
        <v>278</v>
      </c>
    </row>
    <row r="11321" spans="1:5" x14ac:dyDescent="0.3">
      <c r="A11321" t="s">
        <v>14820</v>
      </c>
      <c r="B11321" t="s">
        <v>20535</v>
      </c>
      <c r="C11321" s="88">
        <v>1731.5</v>
      </c>
      <c r="D11321" s="1" t="s">
        <v>36</v>
      </c>
      <c r="E11321" s="1">
        <v>278</v>
      </c>
    </row>
    <row r="11322" spans="1:5" x14ac:dyDescent="0.3">
      <c r="A11322" t="s">
        <v>14822</v>
      </c>
      <c r="B11322" t="s">
        <v>20535</v>
      </c>
      <c r="C11322" s="88">
        <v>1731.5</v>
      </c>
      <c r="D11322" s="1" t="s">
        <v>36</v>
      </c>
      <c r="E11322" s="1">
        <v>278</v>
      </c>
    </row>
    <row r="11323" spans="1:5" x14ac:dyDescent="0.3">
      <c r="A11323" t="s">
        <v>14828</v>
      </c>
      <c r="B11323" t="s">
        <v>20535</v>
      </c>
      <c r="C11323" s="88">
        <v>12858.17</v>
      </c>
      <c r="D11323" s="1" t="s">
        <v>36</v>
      </c>
      <c r="E11323" s="1">
        <v>278</v>
      </c>
    </row>
    <row r="11324" spans="1:5" x14ac:dyDescent="0.3">
      <c r="A11324" t="s">
        <v>14829</v>
      </c>
      <c r="B11324" t="s">
        <v>20535</v>
      </c>
      <c r="C11324" s="88">
        <v>1281.31</v>
      </c>
      <c r="D11324" s="1" t="s">
        <v>36</v>
      </c>
      <c r="E11324" s="1">
        <v>278</v>
      </c>
    </row>
    <row r="11325" spans="1:5" x14ac:dyDescent="0.3">
      <c r="A11325" t="s">
        <v>14830</v>
      </c>
      <c r="B11325" t="s">
        <v>20535</v>
      </c>
      <c r="C11325" s="88">
        <v>12841.67</v>
      </c>
      <c r="D11325" s="1" t="s">
        <v>36</v>
      </c>
      <c r="E11325" s="1">
        <v>278</v>
      </c>
    </row>
    <row r="11326" spans="1:5" x14ac:dyDescent="0.3">
      <c r="A11326" t="s">
        <v>14831</v>
      </c>
      <c r="B11326" t="s">
        <v>20535</v>
      </c>
      <c r="C11326" s="88">
        <v>12841.67</v>
      </c>
      <c r="D11326" s="1" t="s">
        <v>36</v>
      </c>
      <c r="E11326" s="1">
        <v>278</v>
      </c>
    </row>
    <row r="11327" spans="1:5" x14ac:dyDescent="0.3">
      <c r="A11327" t="s">
        <v>14832</v>
      </c>
      <c r="B11327" t="s">
        <v>20535</v>
      </c>
      <c r="C11327" s="88">
        <v>12841.67</v>
      </c>
      <c r="D11327" s="1" t="s">
        <v>36</v>
      </c>
      <c r="E11327" s="1">
        <v>278</v>
      </c>
    </row>
    <row r="11328" spans="1:5" x14ac:dyDescent="0.3">
      <c r="A11328" t="s">
        <v>14833</v>
      </c>
      <c r="B11328" t="s">
        <v>20535</v>
      </c>
      <c r="C11328" s="88">
        <v>1281.31</v>
      </c>
      <c r="D11328" s="1" t="s">
        <v>36</v>
      </c>
      <c r="E11328" s="1">
        <v>278</v>
      </c>
    </row>
    <row r="11329" spans="1:5" x14ac:dyDescent="0.3">
      <c r="A11329" t="s">
        <v>14834</v>
      </c>
      <c r="B11329" t="s">
        <v>20535</v>
      </c>
      <c r="C11329" s="88">
        <v>12841.67</v>
      </c>
      <c r="D11329" s="1" t="s">
        <v>36</v>
      </c>
      <c r="E11329" s="1">
        <v>278</v>
      </c>
    </row>
    <row r="11330" spans="1:5" x14ac:dyDescent="0.3">
      <c r="A11330" t="s">
        <v>14835</v>
      </c>
      <c r="B11330" t="s">
        <v>20535</v>
      </c>
      <c r="C11330" s="88">
        <v>4427.3</v>
      </c>
      <c r="D11330" s="1" t="s">
        <v>36</v>
      </c>
      <c r="E11330" s="1">
        <v>278</v>
      </c>
    </row>
    <row r="11331" spans="1:5" x14ac:dyDescent="0.3">
      <c r="A11331" t="s">
        <v>14837</v>
      </c>
      <c r="B11331" t="s">
        <v>20535</v>
      </c>
      <c r="C11331" s="88">
        <v>7576.25</v>
      </c>
      <c r="D11331" s="1" t="s">
        <v>36</v>
      </c>
      <c r="E11331" s="1">
        <v>278</v>
      </c>
    </row>
    <row r="11332" spans="1:5" x14ac:dyDescent="0.3">
      <c r="A11332" t="s">
        <v>14838</v>
      </c>
      <c r="B11332" t="s">
        <v>20535</v>
      </c>
      <c r="C11332" s="88">
        <v>12841.67</v>
      </c>
      <c r="D11332" s="1" t="s">
        <v>36</v>
      </c>
      <c r="E11332" s="1">
        <v>278</v>
      </c>
    </row>
    <row r="11333" spans="1:5" x14ac:dyDescent="0.3">
      <c r="A11333" t="s">
        <v>14840</v>
      </c>
      <c r="B11333" t="s">
        <v>20535</v>
      </c>
      <c r="C11333" s="88">
        <v>12841.67</v>
      </c>
      <c r="D11333" s="1" t="s">
        <v>36</v>
      </c>
      <c r="E11333" s="1">
        <v>278</v>
      </c>
    </row>
    <row r="11334" spans="1:5" x14ac:dyDescent="0.3">
      <c r="A11334" t="s">
        <v>14843</v>
      </c>
      <c r="B11334" t="s">
        <v>20535</v>
      </c>
      <c r="C11334" s="88">
        <v>38025.82</v>
      </c>
      <c r="D11334" s="1" t="s">
        <v>36</v>
      </c>
      <c r="E11334" s="1">
        <v>278</v>
      </c>
    </row>
    <row r="11335" spans="1:5" x14ac:dyDescent="0.3">
      <c r="A11335" t="s">
        <v>14849</v>
      </c>
      <c r="B11335" t="s">
        <v>20535</v>
      </c>
      <c r="C11335" s="88">
        <v>12841.67</v>
      </c>
      <c r="D11335" s="1" t="s">
        <v>36</v>
      </c>
      <c r="E11335" s="1">
        <v>278</v>
      </c>
    </row>
    <row r="11336" spans="1:5" x14ac:dyDescent="0.3">
      <c r="A11336" t="s">
        <v>14850</v>
      </c>
      <c r="B11336" t="s">
        <v>20535</v>
      </c>
      <c r="C11336" s="88">
        <v>12841.67</v>
      </c>
      <c r="D11336" s="1" t="s">
        <v>36</v>
      </c>
      <c r="E11336" s="1">
        <v>278</v>
      </c>
    </row>
    <row r="11337" spans="1:5" x14ac:dyDescent="0.3">
      <c r="A11337" t="s">
        <v>14851</v>
      </c>
      <c r="B11337" t="s">
        <v>20535</v>
      </c>
      <c r="C11337" s="88">
        <v>12841.67</v>
      </c>
      <c r="D11337" s="1" t="s">
        <v>36</v>
      </c>
      <c r="E11337" s="1">
        <v>278</v>
      </c>
    </row>
    <row r="11338" spans="1:5" x14ac:dyDescent="0.3">
      <c r="A11338" t="s">
        <v>14855</v>
      </c>
      <c r="B11338" t="s">
        <v>20535</v>
      </c>
      <c r="C11338" s="88">
        <v>12841.67</v>
      </c>
      <c r="D11338" s="1" t="s">
        <v>36</v>
      </c>
      <c r="E11338" s="1">
        <v>278</v>
      </c>
    </row>
    <row r="11339" spans="1:5" x14ac:dyDescent="0.3">
      <c r="A11339" t="s">
        <v>14871</v>
      </c>
      <c r="B11339" t="s">
        <v>20535</v>
      </c>
      <c r="C11339" s="88">
        <v>4427.3</v>
      </c>
      <c r="D11339" s="1" t="s">
        <v>36</v>
      </c>
      <c r="E11339" s="1">
        <v>278</v>
      </c>
    </row>
    <row r="11340" spans="1:5" x14ac:dyDescent="0.3">
      <c r="A11340" t="s">
        <v>14880</v>
      </c>
      <c r="B11340" t="s">
        <v>20535</v>
      </c>
      <c r="C11340" s="88">
        <v>9167.43</v>
      </c>
      <c r="D11340" s="1" t="s">
        <v>36</v>
      </c>
      <c r="E11340" s="1">
        <v>278</v>
      </c>
    </row>
    <row r="11341" spans="1:5" x14ac:dyDescent="0.3">
      <c r="A11341" t="s">
        <v>14881</v>
      </c>
      <c r="B11341" t="s">
        <v>20535</v>
      </c>
      <c r="C11341" s="88">
        <v>9167.43</v>
      </c>
      <c r="D11341" s="1" t="s">
        <v>36</v>
      </c>
      <c r="E11341" s="1">
        <v>278</v>
      </c>
    </row>
    <row r="11342" spans="1:5" x14ac:dyDescent="0.3">
      <c r="A11342" t="s">
        <v>14882</v>
      </c>
      <c r="B11342" t="s">
        <v>20535</v>
      </c>
      <c r="C11342" s="88">
        <v>9243.36</v>
      </c>
      <c r="D11342" s="1" t="s">
        <v>36</v>
      </c>
      <c r="E11342" s="1">
        <v>278</v>
      </c>
    </row>
    <row r="11343" spans="1:5" x14ac:dyDescent="0.3">
      <c r="A11343" t="s">
        <v>14891</v>
      </c>
      <c r="B11343" t="s">
        <v>20535</v>
      </c>
      <c r="C11343" s="88">
        <v>6298.69</v>
      </c>
      <c r="D11343" s="1" t="s">
        <v>36</v>
      </c>
      <c r="E11343" s="1">
        <v>278</v>
      </c>
    </row>
    <row r="11344" spans="1:5" x14ac:dyDescent="0.3">
      <c r="A11344" t="s">
        <v>14894</v>
      </c>
      <c r="B11344" t="s">
        <v>20535</v>
      </c>
      <c r="C11344" s="88">
        <v>18076.080000000002</v>
      </c>
      <c r="D11344" s="1" t="s">
        <v>36</v>
      </c>
      <c r="E11344" s="1">
        <v>278</v>
      </c>
    </row>
    <row r="11345" spans="1:5" x14ac:dyDescent="0.3">
      <c r="A11345" t="s">
        <v>14913</v>
      </c>
      <c r="B11345" t="s">
        <v>20535</v>
      </c>
      <c r="C11345" s="88">
        <v>4427.3</v>
      </c>
      <c r="D11345" s="1" t="s">
        <v>36</v>
      </c>
      <c r="E11345" s="1">
        <v>278</v>
      </c>
    </row>
    <row r="11346" spans="1:5" x14ac:dyDescent="0.3">
      <c r="A11346" t="s">
        <v>14951</v>
      </c>
      <c r="B11346" t="s">
        <v>20535</v>
      </c>
      <c r="C11346" s="88">
        <v>2770.4</v>
      </c>
      <c r="D11346" s="1" t="s">
        <v>36</v>
      </c>
      <c r="E11346" s="1">
        <v>278</v>
      </c>
    </row>
    <row r="11347" spans="1:5" x14ac:dyDescent="0.3">
      <c r="A11347" t="s">
        <v>14959</v>
      </c>
      <c r="B11347" t="s">
        <v>20535</v>
      </c>
      <c r="C11347" s="88">
        <v>2770.4</v>
      </c>
      <c r="D11347" s="1" t="s">
        <v>36</v>
      </c>
      <c r="E11347" s="1">
        <v>278</v>
      </c>
    </row>
    <row r="11348" spans="1:5" x14ac:dyDescent="0.3">
      <c r="A11348" t="s">
        <v>14969</v>
      </c>
      <c r="B11348" t="s">
        <v>20535</v>
      </c>
      <c r="C11348" s="88">
        <v>4427.3</v>
      </c>
      <c r="D11348" s="1" t="s">
        <v>36</v>
      </c>
      <c r="E11348" s="1">
        <v>278</v>
      </c>
    </row>
    <row r="11349" spans="1:5" x14ac:dyDescent="0.3">
      <c r="A11349" t="s">
        <v>14975</v>
      </c>
      <c r="B11349" t="s">
        <v>20535</v>
      </c>
      <c r="C11349" s="88">
        <v>4427.3</v>
      </c>
      <c r="D11349" s="1" t="s">
        <v>36</v>
      </c>
      <c r="E11349" s="1">
        <v>278</v>
      </c>
    </row>
    <row r="11350" spans="1:5" x14ac:dyDescent="0.3">
      <c r="A11350" t="s">
        <v>14978</v>
      </c>
      <c r="B11350" t="s">
        <v>20535</v>
      </c>
      <c r="C11350" s="88">
        <v>5258.28</v>
      </c>
      <c r="D11350" s="1" t="s">
        <v>36</v>
      </c>
      <c r="E11350" s="1">
        <v>278</v>
      </c>
    </row>
    <row r="11351" spans="1:5" x14ac:dyDescent="0.3">
      <c r="A11351" t="s">
        <v>14986</v>
      </c>
      <c r="B11351" t="s">
        <v>20535</v>
      </c>
      <c r="C11351" s="88">
        <v>5265.41</v>
      </c>
      <c r="D11351" s="1" t="s">
        <v>36</v>
      </c>
      <c r="E11351" s="1">
        <v>278</v>
      </c>
    </row>
    <row r="11352" spans="1:5" x14ac:dyDescent="0.3">
      <c r="A11352" t="s">
        <v>14992</v>
      </c>
      <c r="B11352" t="s">
        <v>20535</v>
      </c>
      <c r="C11352" s="88">
        <v>3615.22</v>
      </c>
      <c r="D11352" s="1" t="s">
        <v>36</v>
      </c>
      <c r="E11352" s="1">
        <v>278</v>
      </c>
    </row>
    <row r="11353" spans="1:5" x14ac:dyDescent="0.3">
      <c r="A11353" t="s">
        <v>14993</v>
      </c>
      <c r="B11353" t="s">
        <v>20535</v>
      </c>
      <c r="C11353" s="88">
        <v>3615.22</v>
      </c>
      <c r="D11353" s="1" t="s">
        <v>36</v>
      </c>
      <c r="E11353" s="1">
        <v>278</v>
      </c>
    </row>
    <row r="11354" spans="1:5" x14ac:dyDescent="0.3">
      <c r="A11354" t="s">
        <v>14995</v>
      </c>
      <c r="B11354" t="s">
        <v>20535</v>
      </c>
      <c r="C11354" s="88">
        <v>4427.3</v>
      </c>
      <c r="D11354" s="1" t="s">
        <v>36</v>
      </c>
      <c r="E11354" s="1">
        <v>278</v>
      </c>
    </row>
    <row r="11355" spans="1:5" x14ac:dyDescent="0.3">
      <c r="A11355" t="s">
        <v>14999</v>
      </c>
      <c r="B11355" t="s">
        <v>20535</v>
      </c>
      <c r="C11355" s="88">
        <v>3615.22</v>
      </c>
      <c r="D11355" s="1" t="s">
        <v>36</v>
      </c>
      <c r="E11355" s="1">
        <v>278</v>
      </c>
    </row>
    <row r="11356" spans="1:5" x14ac:dyDescent="0.3">
      <c r="A11356" t="s">
        <v>15001</v>
      </c>
      <c r="B11356" t="s">
        <v>20535</v>
      </c>
      <c r="C11356" s="88">
        <v>41608.800000000003</v>
      </c>
      <c r="D11356" s="1" t="s">
        <v>36</v>
      </c>
      <c r="E11356" s="1">
        <v>278</v>
      </c>
    </row>
    <row r="11357" spans="1:5" x14ac:dyDescent="0.3">
      <c r="A11357" t="s">
        <v>15002</v>
      </c>
      <c r="B11357" t="s">
        <v>20535</v>
      </c>
      <c r="C11357" s="88">
        <v>1</v>
      </c>
      <c r="D11357" s="1" t="s">
        <v>36</v>
      </c>
      <c r="E11357" s="1">
        <v>278</v>
      </c>
    </row>
    <row r="11358" spans="1:5" x14ac:dyDescent="0.3">
      <c r="A11358" t="s">
        <v>15024</v>
      </c>
      <c r="B11358" t="s">
        <v>20535</v>
      </c>
      <c r="C11358" s="88">
        <v>4427.3</v>
      </c>
      <c r="D11358" s="1" t="s">
        <v>36</v>
      </c>
      <c r="E11358" s="1">
        <v>278</v>
      </c>
    </row>
    <row r="11359" spans="1:5" x14ac:dyDescent="0.3">
      <c r="A11359" t="s">
        <v>15035</v>
      </c>
      <c r="B11359" t="s">
        <v>20535</v>
      </c>
      <c r="C11359" s="88">
        <v>41608.800000000003</v>
      </c>
      <c r="D11359" s="1" t="s">
        <v>36</v>
      </c>
      <c r="E11359" s="1">
        <v>278</v>
      </c>
    </row>
    <row r="11360" spans="1:5" x14ac:dyDescent="0.3">
      <c r="A11360" t="s">
        <v>15049</v>
      </c>
      <c r="B11360" t="s">
        <v>20535</v>
      </c>
      <c r="C11360" s="88">
        <v>4427.3</v>
      </c>
      <c r="D11360" s="1" t="s">
        <v>36</v>
      </c>
      <c r="E11360" s="1">
        <v>278</v>
      </c>
    </row>
    <row r="11361" spans="1:5" x14ac:dyDescent="0.3">
      <c r="A11361" t="s">
        <v>15051</v>
      </c>
      <c r="B11361" t="s">
        <v>20535</v>
      </c>
      <c r="C11361" s="88">
        <v>3907.89</v>
      </c>
      <c r="D11361" s="1" t="s">
        <v>36</v>
      </c>
      <c r="E11361" s="1">
        <v>278</v>
      </c>
    </row>
    <row r="11362" spans="1:5" x14ac:dyDescent="0.3">
      <c r="A11362" t="s">
        <v>15052</v>
      </c>
      <c r="B11362" t="s">
        <v>20535</v>
      </c>
      <c r="C11362" s="88">
        <v>5258.28</v>
      </c>
      <c r="D11362" s="1" t="s">
        <v>36</v>
      </c>
      <c r="E11362" s="1">
        <v>278</v>
      </c>
    </row>
    <row r="11363" spans="1:5" x14ac:dyDescent="0.3">
      <c r="A11363" t="s">
        <v>15054</v>
      </c>
      <c r="B11363" t="s">
        <v>20535</v>
      </c>
      <c r="C11363" s="88">
        <v>3907.89</v>
      </c>
      <c r="D11363" s="1" t="s">
        <v>36</v>
      </c>
      <c r="E11363" s="1">
        <v>278</v>
      </c>
    </row>
    <row r="11364" spans="1:5" x14ac:dyDescent="0.3">
      <c r="A11364" t="s">
        <v>15055</v>
      </c>
      <c r="B11364" t="s">
        <v>20535</v>
      </c>
      <c r="C11364" s="88">
        <v>3907.89</v>
      </c>
      <c r="D11364" s="1" t="s">
        <v>36</v>
      </c>
      <c r="E11364" s="1">
        <v>278</v>
      </c>
    </row>
    <row r="11365" spans="1:5" x14ac:dyDescent="0.3">
      <c r="A11365" t="s">
        <v>15056</v>
      </c>
      <c r="B11365" t="s">
        <v>20535</v>
      </c>
      <c r="C11365" s="88">
        <v>3907.89</v>
      </c>
      <c r="D11365" s="1" t="s">
        <v>36</v>
      </c>
      <c r="E11365" s="1">
        <v>278</v>
      </c>
    </row>
    <row r="11366" spans="1:5" x14ac:dyDescent="0.3">
      <c r="A11366" t="s">
        <v>15057</v>
      </c>
      <c r="B11366" t="s">
        <v>20535</v>
      </c>
      <c r="C11366" s="88">
        <v>3907.89</v>
      </c>
      <c r="D11366" s="1" t="s">
        <v>36</v>
      </c>
      <c r="E11366" s="1">
        <v>278</v>
      </c>
    </row>
    <row r="11367" spans="1:5" x14ac:dyDescent="0.3">
      <c r="A11367" t="s">
        <v>15058</v>
      </c>
      <c r="B11367" t="s">
        <v>20535</v>
      </c>
      <c r="C11367" s="88">
        <v>4897.2299999999996</v>
      </c>
      <c r="D11367" s="1" t="s">
        <v>36</v>
      </c>
      <c r="E11367" s="1">
        <v>278</v>
      </c>
    </row>
    <row r="11368" spans="1:5" x14ac:dyDescent="0.3">
      <c r="A11368" t="s">
        <v>15059</v>
      </c>
      <c r="B11368" t="s">
        <v>20535</v>
      </c>
      <c r="C11368" s="88">
        <v>4897.2299999999996</v>
      </c>
      <c r="D11368" s="1" t="s">
        <v>36</v>
      </c>
      <c r="E11368" s="1">
        <v>278</v>
      </c>
    </row>
    <row r="11369" spans="1:5" x14ac:dyDescent="0.3">
      <c r="A11369" t="s">
        <v>15060</v>
      </c>
      <c r="B11369" t="s">
        <v>20535</v>
      </c>
      <c r="C11369" s="88">
        <v>14228.17</v>
      </c>
      <c r="D11369" s="1" t="s">
        <v>36</v>
      </c>
      <c r="E11369" s="1">
        <v>278</v>
      </c>
    </row>
    <row r="11370" spans="1:5" x14ac:dyDescent="0.3">
      <c r="A11370" t="s">
        <v>15062</v>
      </c>
      <c r="B11370" t="s">
        <v>20535</v>
      </c>
      <c r="C11370" s="88">
        <v>4897.2299999999996</v>
      </c>
      <c r="D11370" s="1" t="s">
        <v>36</v>
      </c>
      <c r="E11370" s="1">
        <v>278</v>
      </c>
    </row>
    <row r="11371" spans="1:5" x14ac:dyDescent="0.3">
      <c r="A11371" t="s">
        <v>15067</v>
      </c>
      <c r="B11371" t="s">
        <v>20535</v>
      </c>
      <c r="C11371" s="88">
        <v>3615.22</v>
      </c>
      <c r="D11371" s="1" t="s">
        <v>36</v>
      </c>
      <c r="E11371" s="1">
        <v>278</v>
      </c>
    </row>
    <row r="11372" spans="1:5" x14ac:dyDescent="0.3">
      <c r="A11372" t="s">
        <v>15093</v>
      </c>
      <c r="B11372" t="s">
        <v>20535</v>
      </c>
      <c r="C11372" s="88">
        <v>3907.89</v>
      </c>
      <c r="D11372" s="1" t="s">
        <v>36</v>
      </c>
      <c r="E11372" s="1">
        <v>278</v>
      </c>
    </row>
    <row r="11373" spans="1:5" x14ac:dyDescent="0.3">
      <c r="A11373" t="s">
        <v>15097</v>
      </c>
      <c r="B11373" t="s">
        <v>20535</v>
      </c>
      <c r="C11373" s="88">
        <v>3907.89</v>
      </c>
      <c r="D11373" s="1" t="s">
        <v>36</v>
      </c>
      <c r="E11373" s="1">
        <v>278</v>
      </c>
    </row>
    <row r="11374" spans="1:5" x14ac:dyDescent="0.3">
      <c r="A11374" t="s">
        <v>15099</v>
      </c>
      <c r="B11374" t="s">
        <v>20535</v>
      </c>
      <c r="C11374" s="88">
        <v>4897.2299999999996</v>
      </c>
      <c r="D11374" s="1" t="s">
        <v>36</v>
      </c>
      <c r="E11374" s="1">
        <v>278</v>
      </c>
    </row>
    <row r="11375" spans="1:5" x14ac:dyDescent="0.3">
      <c r="A11375" t="s">
        <v>15100</v>
      </c>
      <c r="B11375" t="s">
        <v>20535</v>
      </c>
      <c r="C11375" s="88">
        <v>4897.2299999999996</v>
      </c>
      <c r="D11375" s="1" t="s">
        <v>36</v>
      </c>
      <c r="E11375" s="1">
        <v>278</v>
      </c>
    </row>
    <row r="11376" spans="1:5" x14ac:dyDescent="0.3">
      <c r="A11376" t="s">
        <v>15101</v>
      </c>
      <c r="B11376" t="s">
        <v>20535</v>
      </c>
      <c r="C11376" s="88">
        <v>4897.2299999999996</v>
      </c>
      <c r="D11376" s="1" t="s">
        <v>36</v>
      </c>
      <c r="E11376" s="1">
        <v>278</v>
      </c>
    </row>
    <row r="11377" spans="1:5" x14ac:dyDescent="0.3">
      <c r="A11377" t="s">
        <v>15103</v>
      </c>
      <c r="B11377" t="s">
        <v>20535</v>
      </c>
      <c r="C11377" s="88">
        <v>5258.28</v>
      </c>
      <c r="D11377" s="1" t="s">
        <v>36</v>
      </c>
      <c r="E11377" s="1">
        <v>278</v>
      </c>
    </row>
    <row r="11378" spans="1:5" x14ac:dyDescent="0.3">
      <c r="A11378" t="s">
        <v>15104</v>
      </c>
      <c r="B11378" t="s">
        <v>20535</v>
      </c>
      <c r="C11378" s="88">
        <v>4847.7700000000004</v>
      </c>
      <c r="D11378" s="1" t="s">
        <v>36</v>
      </c>
      <c r="E11378" s="1">
        <v>278</v>
      </c>
    </row>
    <row r="11379" spans="1:5" x14ac:dyDescent="0.3">
      <c r="A11379" t="s">
        <v>15105</v>
      </c>
      <c r="B11379" t="s">
        <v>20535</v>
      </c>
      <c r="C11379" s="88">
        <v>5258.28</v>
      </c>
      <c r="D11379" s="1" t="s">
        <v>36</v>
      </c>
      <c r="E11379" s="1">
        <v>278</v>
      </c>
    </row>
    <row r="11380" spans="1:5" x14ac:dyDescent="0.3">
      <c r="A11380" t="s">
        <v>15107</v>
      </c>
      <c r="B11380" t="s">
        <v>20535</v>
      </c>
      <c r="C11380" s="88">
        <v>3907.89</v>
      </c>
      <c r="D11380" s="1" t="s">
        <v>36</v>
      </c>
      <c r="E11380" s="1">
        <v>278</v>
      </c>
    </row>
    <row r="11381" spans="1:5" x14ac:dyDescent="0.3">
      <c r="A11381" t="s">
        <v>15122</v>
      </c>
      <c r="B11381" t="s">
        <v>20535</v>
      </c>
      <c r="C11381" s="88">
        <v>50536.2</v>
      </c>
      <c r="D11381" s="1" t="s">
        <v>36</v>
      </c>
      <c r="E11381" s="1">
        <v>278</v>
      </c>
    </row>
    <row r="11382" spans="1:5" x14ac:dyDescent="0.3">
      <c r="A11382" t="s">
        <v>15136</v>
      </c>
      <c r="B11382" t="s">
        <v>20535</v>
      </c>
      <c r="C11382" s="88">
        <v>3907.89</v>
      </c>
      <c r="D11382" s="1" t="s">
        <v>36</v>
      </c>
      <c r="E11382" s="1">
        <v>278</v>
      </c>
    </row>
    <row r="11383" spans="1:5" x14ac:dyDescent="0.3">
      <c r="A11383" t="s">
        <v>15137</v>
      </c>
      <c r="B11383" t="s">
        <v>20535</v>
      </c>
      <c r="C11383" s="88">
        <v>4897.2299999999996</v>
      </c>
      <c r="D11383" s="1" t="s">
        <v>36</v>
      </c>
      <c r="E11383" s="1">
        <v>278</v>
      </c>
    </row>
    <row r="11384" spans="1:5" x14ac:dyDescent="0.3">
      <c r="A11384" t="s">
        <v>15138</v>
      </c>
      <c r="B11384" t="s">
        <v>20535</v>
      </c>
      <c r="C11384" s="88">
        <v>5258.28</v>
      </c>
      <c r="D11384" s="1" t="s">
        <v>36</v>
      </c>
      <c r="E11384" s="1">
        <v>278</v>
      </c>
    </row>
    <row r="11385" spans="1:5" x14ac:dyDescent="0.3">
      <c r="A11385" t="s">
        <v>15139</v>
      </c>
      <c r="B11385" t="s">
        <v>20535</v>
      </c>
      <c r="C11385" s="88">
        <v>4897.2299999999996</v>
      </c>
      <c r="D11385" s="1" t="s">
        <v>36</v>
      </c>
      <c r="E11385" s="1">
        <v>278</v>
      </c>
    </row>
    <row r="11386" spans="1:5" x14ac:dyDescent="0.3">
      <c r="A11386" t="s">
        <v>15140</v>
      </c>
      <c r="B11386" t="s">
        <v>20535</v>
      </c>
      <c r="C11386" s="88">
        <v>4897.2299999999996</v>
      </c>
      <c r="D11386" s="1" t="s">
        <v>36</v>
      </c>
      <c r="E11386" s="1">
        <v>278</v>
      </c>
    </row>
    <row r="11387" spans="1:5" x14ac:dyDescent="0.3">
      <c r="A11387" t="s">
        <v>15141</v>
      </c>
      <c r="B11387" t="s">
        <v>20535</v>
      </c>
      <c r="C11387" s="88">
        <v>4897.2299999999996</v>
      </c>
      <c r="D11387" s="1" t="s">
        <v>36</v>
      </c>
      <c r="E11387" s="1">
        <v>278</v>
      </c>
    </row>
    <row r="11388" spans="1:5" x14ac:dyDescent="0.3">
      <c r="A11388" t="s">
        <v>15142</v>
      </c>
      <c r="B11388" t="s">
        <v>20535</v>
      </c>
      <c r="C11388" s="88">
        <v>3907.89</v>
      </c>
      <c r="D11388" s="1" t="s">
        <v>36</v>
      </c>
      <c r="E11388" s="1">
        <v>278</v>
      </c>
    </row>
    <row r="11389" spans="1:5" x14ac:dyDescent="0.3">
      <c r="A11389" t="s">
        <v>15143</v>
      </c>
      <c r="B11389" t="s">
        <v>20535</v>
      </c>
      <c r="C11389" s="88">
        <v>3907.89</v>
      </c>
      <c r="D11389" s="1" t="s">
        <v>36</v>
      </c>
      <c r="E11389" s="1">
        <v>278</v>
      </c>
    </row>
    <row r="11390" spans="1:5" x14ac:dyDescent="0.3">
      <c r="A11390" t="s">
        <v>15144</v>
      </c>
      <c r="B11390" t="s">
        <v>20535</v>
      </c>
      <c r="C11390" s="88">
        <v>4847.7700000000004</v>
      </c>
      <c r="D11390" s="1" t="s">
        <v>36</v>
      </c>
      <c r="E11390" s="1">
        <v>278</v>
      </c>
    </row>
    <row r="11391" spans="1:5" x14ac:dyDescent="0.3">
      <c r="A11391" t="s">
        <v>15145</v>
      </c>
      <c r="B11391" t="s">
        <v>20535</v>
      </c>
      <c r="C11391" s="88">
        <v>3907.89</v>
      </c>
      <c r="D11391" s="1" t="s">
        <v>36</v>
      </c>
      <c r="E11391" s="1">
        <v>278</v>
      </c>
    </row>
    <row r="11392" spans="1:5" x14ac:dyDescent="0.3">
      <c r="A11392" t="s">
        <v>15146</v>
      </c>
      <c r="B11392" t="s">
        <v>20535</v>
      </c>
      <c r="C11392" s="88">
        <v>4847.7700000000004</v>
      </c>
      <c r="D11392" s="1" t="s">
        <v>36</v>
      </c>
      <c r="E11392" s="1">
        <v>278</v>
      </c>
    </row>
    <row r="11393" spans="1:5" x14ac:dyDescent="0.3">
      <c r="A11393" t="s">
        <v>15149</v>
      </c>
      <c r="B11393" t="s">
        <v>20535</v>
      </c>
      <c r="C11393" s="88">
        <v>3907.89</v>
      </c>
      <c r="D11393" s="1" t="s">
        <v>36</v>
      </c>
      <c r="E11393" s="1">
        <v>278</v>
      </c>
    </row>
    <row r="11394" spans="1:5" x14ac:dyDescent="0.3">
      <c r="A11394" t="s">
        <v>15150</v>
      </c>
      <c r="B11394" t="s">
        <v>20535</v>
      </c>
      <c r="C11394" s="88">
        <v>3907.89</v>
      </c>
      <c r="D11394" s="1" t="s">
        <v>36</v>
      </c>
      <c r="E11394" s="1">
        <v>278</v>
      </c>
    </row>
    <row r="11395" spans="1:5" x14ac:dyDescent="0.3">
      <c r="A11395" t="s">
        <v>15151</v>
      </c>
      <c r="B11395" t="s">
        <v>20535</v>
      </c>
      <c r="C11395" s="88">
        <v>3907.89</v>
      </c>
      <c r="D11395" s="1" t="s">
        <v>36</v>
      </c>
      <c r="E11395" s="1">
        <v>278</v>
      </c>
    </row>
    <row r="11396" spans="1:5" x14ac:dyDescent="0.3">
      <c r="A11396" t="s">
        <v>15152</v>
      </c>
      <c r="B11396" t="s">
        <v>20535</v>
      </c>
      <c r="C11396" s="88">
        <v>4847.7700000000004</v>
      </c>
      <c r="D11396" s="1" t="s">
        <v>36</v>
      </c>
      <c r="E11396" s="1">
        <v>278</v>
      </c>
    </row>
    <row r="11397" spans="1:5" x14ac:dyDescent="0.3">
      <c r="A11397" t="s">
        <v>15153</v>
      </c>
      <c r="B11397" t="s">
        <v>20535</v>
      </c>
      <c r="C11397" s="88">
        <v>3615.22</v>
      </c>
      <c r="D11397" s="1" t="s">
        <v>36</v>
      </c>
      <c r="E11397" s="1">
        <v>278</v>
      </c>
    </row>
    <row r="11398" spans="1:5" x14ac:dyDescent="0.3">
      <c r="A11398" t="s">
        <v>15154</v>
      </c>
      <c r="B11398" t="s">
        <v>20535</v>
      </c>
      <c r="C11398" s="88">
        <v>3615.22</v>
      </c>
      <c r="D11398" s="1" t="s">
        <v>36</v>
      </c>
      <c r="E11398" s="1">
        <v>278</v>
      </c>
    </row>
    <row r="11399" spans="1:5" x14ac:dyDescent="0.3">
      <c r="A11399" t="s">
        <v>15155</v>
      </c>
      <c r="B11399" t="s">
        <v>20535</v>
      </c>
      <c r="C11399" s="88">
        <v>4847.7700000000004</v>
      </c>
      <c r="D11399" s="1" t="s">
        <v>36</v>
      </c>
      <c r="E11399" s="1">
        <v>278</v>
      </c>
    </row>
    <row r="11400" spans="1:5" x14ac:dyDescent="0.3">
      <c r="A11400" t="s">
        <v>15156</v>
      </c>
      <c r="B11400" t="s">
        <v>20535</v>
      </c>
      <c r="C11400" s="88">
        <v>3907.89</v>
      </c>
      <c r="D11400" s="1" t="s">
        <v>36</v>
      </c>
      <c r="E11400" s="1">
        <v>278</v>
      </c>
    </row>
    <row r="11401" spans="1:5" x14ac:dyDescent="0.3">
      <c r="A11401" t="s">
        <v>15157</v>
      </c>
      <c r="B11401" t="s">
        <v>20535</v>
      </c>
      <c r="C11401" s="88">
        <v>3907.89</v>
      </c>
      <c r="D11401" s="1" t="s">
        <v>36</v>
      </c>
      <c r="E11401" s="1">
        <v>278</v>
      </c>
    </row>
    <row r="11402" spans="1:5" x14ac:dyDescent="0.3">
      <c r="A11402" t="s">
        <v>15183</v>
      </c>
      <c r="B11402" t="s">
        <v>20535</v>
      </c>
      <c r="C11402" s="88">
        <v>18076.080000000002</v>
      </c>
      <c r="D11402" s="1" t="s">
        <v>36</v>
      </c>
      <c r="E11402" s="1">
        <v>278</v>
      </c>
    </row>
    <row r="11403" spans="1:5" x14ac:dyDescent="0.3">
      <c r="A11403" t="s">
        <v>15184</v>
      </c>
      <c r="B11403" t="s">
        <v>20535</v>
      </c>
      <c r="C11403" s="88">
        <v>3615.22</v>
      </c>
      <c r="D11403" s="1" t="s">
        <v>36</v>
      </c>
      <c r="E11403" s="1">
        <v>278</v>
      </c>
    </row>
    <row r="11404" spans="1:5" x14ac:dyDescent="0.3">
      <c r="A11404" t="s">
        <v>15209</v>
      </c>
      <c r="B11404" t="s">
        <v>20535</v>
      </c>
      <c r="C11404" s="88">
        <v>5258.28</v>
      </c>
      <c r="D11404" s="1" t="s">
        <v>36</v>
      </c>
      <c r="E11404" s="1">
        <v>278</v>
      </c>
    </row>
    <row r="11405" spans="1:5" x14ac:dyDescent="0.3">
      <c r="A11405" t="s">
        <v>15210</v>
      </c>
      <c r="B11405" t="s">
        <v>20535</v>
      </c>
      <c r="C11405" s="88">
        <v>7576.25</v>
      </c>
      <c r="D11405" s="1" t="s">
        <v>36</v>
      </c>
      <c r="E11405" s="1">
        <v>278</v>
      </c>
    </row>
    <row r="11406" spans="1:5" x14ac:dyDescent="0.3">
      <c r="A11406" t="s">
        <v>15211</v>
      </c>
      <c r="B11406" t="s">
        <v>20535</v>
      </c>
      <c r="C11406" s="88">
        <v>3710.03</v>
      </c>
      <c r="D11406" s="1" t="s">
        <v>36</v>
      </c>
      <c r="E11406" s="1">
        <v>278</v>
      </c>
    </row>
    <row r="11407" spans="1:5" x14ac:dyDescent="0.3">
      <c r="A11407" t="s">
        <v>15214</v>
      </c>
      <c r="B11407" t="s">
        <v>20535</v>
      </c>
      <c r="C11407" s="88">
        <v>7576.25</v>
      </c>
      <c r="D11407" s="1" t="s">
        <v>36</v>
      </c>
      <c r="E11407" s="1">
        <v>278</v>
      </c>
    </row>
    <row r="11408" spans="1:5" x14ac:dyDescent="0.3">
      <c r="A11408" t="s">
        <v>15215</v>
      </c>
      <c r="B11408" t="s">
        <v>20535</v>
      </c>
      <c r="C11408" s="88">
        <v>7576.25</v>
      </c>
      <c r="D11408" s="1" t="s">
        <v>36</v>
      </c>
      <c r="E11408" s="1">
        <v>278</v>
      </c>
    </row>
    <row r="11409" spans="1:5" x14ac:dyDescent="0.3">
      <c r="A11409" t="s">
        <v>15216</v>
      </c>
      <c r="B11409" t="s">
        <v>20535</v>
      </c>
      <c r="C11409" s="88">
        <v>7576.25</v>
      </c>
      <c r="D11409" s="1" t="s">
        <v>36</v>
      </c>
      <c r="E11409" s="1">
        <v>278</v>
      </c>
    </row>
    <row r="11410" spans="1:5" x14ac:dyDescent="0.3">
      <c r="A11410" t="s">
        <v>15217</v>
      </c>
      <c r="B11410" t="s">
        <v>20535</v>
      </c>
      <c r="C11410" s="88">
        <v>7576.25</v>
      </c>
      <c r="D11410" s="1" t="s">
        <v>36</v>
      </c>
      <c r="E11410" s="1">
        <v>278</v>
      </c>
    </row>
    <row r="11411" spans="1:5" x14ac:dyDescent="0.3">
      <c r="A11411" t="s">
        <v>15218</v>
      </c>
      <c r="B11411" t="s">
        <v>20535</v>
      </c>
      <c r="C11411" s="88">
        <v>7576.25</v>
      </c>
      <c r="D11411" s="1" t="s">
        <v>36</v>
      </c>
      <c r="E11411" s="1">
        <v>278</v>
      </c>
    </row>
    <row r="11412" spans="1:5" x14ac:dyDescent="0.3">
      <c r="A11412" t="s">
        <v>15219</v>
      </c>
      <c r="B11412" t="s">
        <v>20535</v>
      </c>
      <c r="C11412" s="88">
        <v>7576.25</v>
      </c>
      <c r="D11412" s="1" t="s">
        <v>36</v>
      </c>
      <c r="E11412" s="1">
        <v>278</v>
      </c>
    </row>
    <row r="11413" spans="1:5" x14ac:dyDescent="0.3">
      <c r="A11413" t="s">
        <v>15220</v>
      </c>
      <c r="B11413" t="s">
        <v>20535</v>
      </c>
      <c r="C11413" s="88">
        <v>7576.25</v>
      </c>
      <c r="D11413" s="1" t="s">
        <v>36</v>
      </c>
      <c r="E11413" s="1">
        <v>278</v>
      </c>
    </row>
    <row r="11414" spans="1:5" x14ac:dyDescent="0.3">
      <c r="A11414" t="s">
        <v>15232</v>
      </c>
      <c r="B11414" t="s">
        <v>20535</v>
      </c>
      <c r="C11414" s="88">
        <v>13089.26</v>
      </c>
      <c r="D11414" s="1" t="s">
        <v>36</v>
      </c>
      <c r="E11414" s="1">
        <v>278</v>
      </c>
    </row>
    <row r="11415" spans="1:5" x14ac:dyDescent="0.3">
      <c r="A11415" t="s">
        <v>15233</v>
      </c>
      <c r="B11415" t="s">
        <v>20535</v>
      </c>
      <c r="C11415" s="88">
        <v>1253.605</v>
      </c>
      <c r="D11415" s="1" t="s">
        <v>36</v>
      </c>
      <c r="E11415" s="1">
        <v>278</v>
      </c>
    </row>
    <row r="11416" spans="1:5" x14ac:dyDescent="0.3">
      <c r="A11416" t="s">
        <v>15256</v>
      </c>
      <c r="B11416" t="s">
        <v>20535</v>
      </c>
      <c r="C11416" s="88">
        <v>13089.26</v>
      </c>
      <c r="D11416" s="1" t="s">
        <v>36</v>
      </c>
      <c r="E11416" s="1">
        <v>278</v>
      </c>
    </row>
    <row r="11417" spans="1:5" x14ac:dyDescent="0.3">
      <c r="A11417" t="s">
        <v>15263</v>
      </c>
      <c r="B11417" t="s">
        <v>20535</v>
      </c>
      <c r="C11417" s="88">
        <v>460.76499999999999</v>
      </c>
      <c r="D11417" s="1" t="s">
        <v>36</v>
      </c>
      <c r="E11417" s="1">
        <v>278</v>
      </c>
    </row>
    <row r="11418" spans="1:5" x14ac:dyDescent="0.3">
      <c r="A11418" t="s">
        <v>15265</v>
      </c>
      <c r="B11418" t="s">
        <v>20535</v>
      </c>
      <c r="C11418" s="88">
        <v>460.76499999999999</v>
      </c>
      <c r="D11418" s="1" t="s">
        <v>36</v>
      </c>
      <c r="E11418" s="1">
        <v>278</v>
      </c>
    </row>
    <row r="11419" spans="1:5" x14ac:dyDescent="0.3">
      <c r="A11419" t="s">
        <v>15318</v>
      </c>
      <c r="B11419" t="s">
        <v>20535</v>
      </c>
      <c r="C11419" s="88">
        <v>18076.080000000002</v>
      </c>
      <c r="D11419" s="1" t="s">
        <v>36</v>
      </c>
      <c r="E11419" s="1">
        <v>278</v>
      </c>
    </row>
    <row r="11420" spans="1:5" x14ac:dyDescent="0.3">
      <c r="A11420" t="s">
        <v>15322</v>
      </c>
      <c r="B11420" t="s">
        <v>20535</v>
      </c>
      <c r="C11420" s="88">
        <v>4699.37</v>
      </c>
      <c r="D11420" s="1" t="s">
        <v>36</v>
      </c>
      <c r="E11420" s="1">
        <v>278</v>
      </c>
    </row>
    <row r="11421" spans="1:5" x14ac:dyDescent="0.3">
      <c r="A11421" t="s">
        <v>15326</v>
      </c>
      <c r="B11421" t="s">
        <v>20535</v>
      </c>
      <c r="C11421" s="88">
        <v>18076.080000000002</v>
      </c>
      <c r="D11421" s="1" t="s">
        <v>36</v>
      </c>
      <c r="E11421" s="1">
        <v>278</v>
      </c>
    </row>
    <row r="11422" spans="1:5" x14ac:dyDescent="0.3">
      <c r="A11422" t="s">
        <v>15373</v>
      </c>
      <c r="B11422" t="s">
        <v>20535</v>
      </c>
      <c r="C11422" s="88">
        <v>18076.080000000002</v>
      </c>
      <c r="D11422" s="1" t="s">
        <v>36</v>
      </c>
      <c r="E11422" s="1">
        <v>278</v>
      </c>
    </row>
    <row r="11423" spans="1:5" x14ac:dyDescent="0.3">
      <c r="A11423" t="s">
        <v>15377</v>
      </c>
      <c r="B11423" t="s">
        <v>20535</v>
      </c>
      <c r="C11423" s="88">
        <v>1731.5</v>
      </c>
      <c r="D11423" s="1" t="s">
        <v>36</v>
      </c>
      <c r="E11423" s="1">
        <v>278</v>
      </c>
    </row>
    <row r="11424" spans="1:5" x14ac:dyDescent="0.3">
      <c r="A11424" t="s">
        <v>15381</v>
      </c>
      <c r="B11424" t="s">
        <v>20535</v>
      </c>
      <c r="C11424" s="88">
        <v>10893.96</v>
      </c>
      <c r="D11424" s="1" t="s">
        <v>36</v>
      </c>
      <c r="E11424" s="1">
        <v>278</v>
      </c>
    </row>
    <row r="11425" spans="1:5" x14ac:dyDescent="0.3">
      <c r="A11425" t="s">
        <v>15389</v>
      </c>
      <c r="B11425" t="s">
        <v>20535</v>
      </c>
      <c r="C11425" s="88">
        <v>4427.3</v>
      </c>
      <c r="D11425" s="1" t="s">
        <v>36</v>
      </c>
      <c r="E11425" s="1">
        <v>278</v>
      </c>
    </row>
    <row r="11426" spans="1:5" x14ac:dyDescent="0.3">
      <c r="A11426" t="s">
        <v>15396</v>
      </c>
      <c r="B11426" t="s">
        <v>20535</v>
      </c>
      <c r="C11426" s="88">
        <v>4298.68</v>
      </c>
      <c r="D11426" s="1" t="s">
        <v>36</v>
      </c>
      <c r="E11426" s="1">
        <v>278</v>
      </c>
    </row>
    <row r="11427" spans="1:5" x14ac:dyDescent="0.3">
      <c r="A11427" t="s">
        <v>15403</v>
      </c>
      <c r="B11427" t="s">
        <v>20535</v>
      </c>
      <c r="C11427" s="88">
        <v>35871.410000000003</v>
      </c>
      <c r="D11427" s="1" t="s">
        <v>36</v>
      </c>
      <c r="E11427" s="1">
        <v>278</v>
      </c>
    </row>
    <row r="11428" spans="1:5" x14ac:dyDescent="0.3">
      <c r="A11428" t="s">
        <v>15408</v>
      </c>
      <c r="B11428" t="s">
        <v>20535</v>
      </c>
      <c r="C11428" s="88">
        <v>4427.3</v>
      </c>
      <c r="D11428" s="1" t="s">
        <v>36</v>
      </c>
      <c r="E11428" s="1">
        <v>278</v>
      </c>
    </row>
    <row r="11429" spans="1:5" x14ac:dyDescent="0.3">
      <c r="A11429" t="s">
        <v>15418</v>
      </c>
      <c r="B11429" t="s">
        <v>20535</v>
      </c>
      <c r="C11429" s="88">
        <v>4427.3</v>
      </c>
      <c r="D11429" s="1" t="s">
        <v>36</v>
      </c>
      <c r="E11429" s="1">
        <v>278</v>
      </c>
    </row>
    <row r="11430" spans="1:5" x14ac:dyDescent="0.3">
      <c r="A11430" t="s">
        <v>15446</v>
      </c>
      <c r="B11430" t="s">
        <v>20535</v>
      </c>
      <c r="C11430" s="88">
        <v>18076.080000000002</v>
      </c>
      <c r="D11430" s="1" t="s">
        <v>36</v>
      </c>
      <c r="E11430" s="1">
        <v>278</v>
      </c>
    </row>
    <row r="11431" spans="1:5" x14ac:dyDescent="0.3">
      <c r="A11431" t="s">
        <v>15458</v>
      </c>
      <c r="B11431" t="s">
        <v>20535</v>
      </c>
      <c r="C11431" s="88">
        <v>1731.5</v>
      </c>
      <c r="D11431" s="1" t="s">
        <v>36</v>
      </c>
      <c r="E11431" s="1">
        <v>278</v>
      </c>
    </row>
    <row r="11432" spans="1:5" x14ac:dyDescent="0.3">
      <c r="A11432" t="s">
        <v>15473</v>
      </c>
      <c r="B11432" t="s">
        <v>20535</v>
      </c>
      <c r="C11432" s="88">
        <v>6355.54</v>
      </c>
      <c r="D11432" s="1" t="s">
        <v>36</v>
      </c>
      <c r="E11432" s="1">
        <v>278</v>
      </c>
    </row>
    <row r="11433" spans="1:5" x14ac:dyDescent="0.3">
      <c r="A11433" t="s">
        <v>15483</v>
      </c>
      <c r="B11433" t="s">
        <v>20535</v>
      </c>
      <c r="C11433" s="88">
        <v>952.69</v>
      </c>
      <c r="D11433" s="1" t="s">
        <v>36</v>
      </c>
      <c r="E11433" s="1">
        <v>278</v>
      </c>
    </row>
    <row r="11434" spans="1:5" x14ac:dyDescent="0.3">
      <c r="A11434" t="s">
        <v>15485</v>
      </c>
      <c r="B11434" t="s">
        <v>20535</v>
      </c>
      <c r="C11434" s="88">
        <v>12858.17</v>
      </c>
      <c r="D11434" s="1" t="s">
        <v>36</v>
      </c>
      <c r="E11434" s="1">
        <v>278</v>
      </c>
    </row>
    <row r="11435" spans="1:5" x14ac:dyDescent="0.3">
      <c r="A11435" t="s">
        <v>15490</v>
      </c>
      <c r="B11435" t="s">
        <v>20535</v>
      </c>
      <c r="C11435" s="88">
        <v>12858.17</v>
      </c>
      <c r="D11435" s="1" t="s">
        <v>36</v>
      </c>
      <c r="E11435" s="1">
        <v>278</v>
      </c>
    </row>
    <row r="11436" spans="1:5" x14ac:dyDescent="0.3">
      <c r="A11436" t="s">
        <v>15495</v>
      </c>
      <c r="B11436" t="s">
        <v>20535</v>
      </c>
      <c r="C11436" s="88">
        <v>16506</v>
      </c>
      <c r="D11436" s="1" t="s">
        <v>36</v>
      </c>
      <c r="E11436" s="1">
        <v>278</v>
      </c>
    </row>
    <row r="11437" spans="1:5" x14ac:dyDescent="0.3">
      <c r="A11437" t="s">
        <v>15500</v>
      </c>
      <c r="B11437" t="s">
        <v>20535</v>
      </c>
      <c r="C11437" s="88">
        <v>7427.7</v>
      </c>
      <c r="D11437" s="1" t="s">
        <v>36</v>
      </c>
      <c r="E11437" s="1">
        <v>278</v>
      </c>
    </row>
    <row r="11438" spans="1:5" x14ac:dyDescent="0.3">
      <c r="A11438" t="s">
        <v>15517</v>
      </c>
      <c r="B11438" t="s">
        <v>20535</v>
      </c>
      <c r="C11438" s="88">
        <v>5258.28</v>
      </c>
      <c r="D11438" s="1" t="s">
        <v>36</v>
      </c>
      <c r="E11438" s="1">
        <v>278</v>
      </c>
    </row>
    <row r="11439" spans="1:5" x14ac:dyDescent="0.3">
      <c r="A11439" t="s">
        <v>15532</v>
      </c>
      <c r="B11439" t="s">
        <v>20535</v>
      </c>
      <c r="C11439" s="88">
        <v>3615.22</v>
      </c>
      <c r="D11439" s="1" t="s">
        <v>36</v>
      </c>
      <c r="E11439" s="1">
        <v>278</v>
      </c>
    </row>
    <row r="11440" spans="1:5" x14ac:dyDescent="0.3">
      <c r="A11440" t="s">
        <v>15626</v>
      </c>
      <c r="B11440" t="s">
        <v>20535</v>
      </c>
      <c r="C11440" s="88">
        <v>3615.22</v>
      </c>
      <c r="D11440" s="1" t="s">
        <v>36</v>
      </c>
      <c r="E11440" s="1">
        <v>278</v>
      </c>
    </row>
    <row r="11441" spans="1:5" x14ac:dyDescent="0.3">
      <c r="A11441" t="s">
        <v>15631</v>
      </c>
      <c r="B11441" t="s">
        <v>20535</v>
      </c>
      <c r="C11441" s="88">
        <v>3615.22</v>
      </c>
      <c r="D11441" s="1" t="s">
        <v>36</v>
      </c>
      <c r="E11441" s="1">
        <v>278</v>
      </c>
    </row>
    <row r="11442" spans="1:5" x14ac:dyDescent="0.3">
      <c r="A11442" t="s">
        <v>15642</v>
      </c>
      <c r="B11442" t="s">
        <v>20535</v>
      </c>
      <c r="C11442" s="88">
        <v>4427.3</v>
      </c>
      <c r="D11442" s="1" t="s">
        <v>36</v>
      </c>
      <c r="E11442" s="1">
        <v>278</v>
      </c>
    </row>
    <row r="11443" spans="1:5" x14ac:dyDescent="0.3">
      <c r="A11443" t="s">
        <v>15657</v>
      </c>
      <c r="B11443" t="s">
        <v>20535</v>
      </c>
      <c r="C11443" s="88">
        <v>41608.800000000003</v>
      </c>
      <c r="D11443" s="1" t="s">
        <v>36</v>
      </c>
      <c r="E11443" s="1">
        <v>278</v>
      </c>
    </row>
    <row r="11444" spans="1:5" x14ac:dyDescent="0.3">
      <c r="A11444" t="s">
        <v>15659</v>
      </c>
      <c r="B11444" t="s">
        <v>20535</v>
      </c>
      <c r="C11444" s="88">
        <v>4427.3</v>
      </c>
      <c r="D11444" s="1" t="s">
        <v>36</v>
      </c>
      <c r="E11444" s="1">
        <v>278</v>
      </c>
    </row>
    <row r="11445" spans="1:5" x14ac:dyDescent="0.3">
      <c r="A11445" t="s">
        <v>15677</v>
      </c>
      <c r="B11445" t="s">
        <v>20535</v>
      </c>
      <c r="C11445" s="88">
        <v>3615.22</v>
      </c>
      <c r="D11445" s="1" t="s">
        <v>36</v>
      </c>
      <c r="E11445" s="1">
        <v>278</v>
      </c>
    </row>
    <row r="11446" spans="1:5" x14ac:dyDescent="0.3">
      <c r="A11446" t="s">
        <v>15679</v>
      </c>
      <c r="B11446" t="s">
        <v>20535</v>
      </c>
      <c r="C11446" s="88">
        <v>1253.6099999999999</v>
      </c>
      <c r="D11446" s="1" t="s">
        <v>36</v>
      </c>
      <c r="E11446" s="1">
        <v>278</v>
      </c>
    </row>
    <row r="11447" spans="1:5" x14ac:dyDescent="0.3">
      <c r="A11447" t="s">
        <v>15681</v>
      </c>
      <c r="B11447" t="s">
        <v>20535</v>
      </c>
      <c r="C11447" s="88">
        <v>9243.36</v>
      </c>
      <c r="D11447" s="1" t="s">
        <v>36</v>
      </c>
      <c r="E11447" s="1">
        <v>278</v>
      </c>
    </row>
    <row r="11448" spans="1:5" x14ac:dyDescent="0.3">
      <c r="A11448" t="s">
        <v>15697</v>
      </c>
      <c r="B11448" t="s">
        <v>20535</v>
      </c>
      <c r="C11448" s="88">
        <v>4847.7700000000004</v>
      </c>
      <c r="D11448" s="1" t="s">
        <v>36</v>
      </c>
      <c r="E11448" s="1">
        <v>278</v>
      </c>
    </row>
    <row r="11449" spans="1:5" x14ac:dyDescent="0.3">
      <c r="A11449" t="s">
        <v>15698</v>
      </c>
      <c r="B11449" t="s">
        <v>20535</v>
      </c>
      <c r="C11449" s="88">
        <v>4847.7700000000004</v>
      </c>
      <c r="D11449" s="1" t="s">
        <v>36</v>
      </c>
      <c r="E11449" s="1">
        <v>278</v>
      </c>
    </row>
    <row r="11450" spans="1:5" x14ac:dyDescent="0.3">
      <c r="A11450" t="s">
        <v>15699</v>
      </c>
      <c r="B11450" t="s">
        <v>20535</v>
      </c>
      <c r="C11450" s="88">
        <v>4847.7700000000004</v>
      </c>
      <c r="D11450" s="1" t="s">
        <v>36</v>
      </c>
      <c r="E11450" s="1">
        <v>278</v>
      </c>
    </row>
    <row r="11451" spans="1:5" x14ac:dyDescent="0.3">
      <c r="A11451" t="s">
        <v>15700</v>
      </c>
      <c r="B11451" t="s">
        <v>20535</v>
      </c>
      <c r="C11451" s="88">
        <v>5258.28</v>
      </c>
      <c r="D11451" s="1" t="s">
        <v>36</v>
      </c>
      <c r="E11451" s="1">
        <v>278</v>
      </c>
    </row>
    <row r="11452" spans="1:5" x14ac:dyDescent="0.3">
      <c r="A11452" t="s">
        <v>15701</v>
      </c>
      <c r="B11452" t="s">
        <v>20535</v>
      </c>
      <c r="C11452" s="88">
        <v>5258.28</v>
      </c>
      <c r="D11452" s="1" t="s">
        <v>36</v>
      </c>
      <c r="E11452" s="1">
        <v>278</v>
      </c>
    </row>
    <row r="11453" spans="1:5" x14ac:dyDescent="0.3">
      <c r="A11453" t="s">
        <v>15702</v>
      </c>
      <c r="B11453" t="s">
        <v>20535</v>
      </c>
      <c r="C11453" s="88">
        <v>5258.28</v>
      </c>
      <c r="D11453" s="1" t="s">
        <v>36</v>
      </c>
      <c r="E11453" s="1">
        <v>278</v>
      </c>
    </row>
    <row r="11454" spans="1:5" x14ac:dyDescent="0.3">
      <c r="A11454" t="s">
        <v>15704</v>
      </c>
      <c r="B11454" t="s">
        <v>20535</v>
      </c>
      <c r="C11454" s="88">
        <v>5258.28</v>
      </c>
      <c r="D11454" s="1" t="s">
        <v>36</v>
      </c>
      <c r="E11454" s="1">
        <v>278</v>
      </c>
    </row>
    <row r="11455" spans="1:5" x14ac:dyDescent="0.3">
      <c r="A11455" t="s">
        <v>15721</v>
      </c>
      <c r="B11455" t="s">
        <v>20535</v>
      </c>
      <c r="C11455" s="88">
        <v>884.21</v>
      </c>
      <c r="D11455" s="1" t="s">
        <v>36</v>
      </c>
      <c r="E11455" s="1">
        <v>278</v>
      </c>
    </row>
    <row r="11456" spans="1:5" x14ac:dyDescent="0.3">
      <c r="A11456" t="s">
        <v>15728</v>
      </c>
      <c r="B11456" t="s">
        <v>20535</v>
      </c>
      <c r="C11456" s="88">
        <v>3615.22</v>
      </c>
      <c r="D11456" s="1" t="s">
        <v>36</v>
      </c>
      <c r="E11456" s="1">
        <v>278</v>
      </c>
    </row>
    <row r="11457" spans="1:5" x14ac:dyDescent="0.3">
      <c r="A11457" t="s">
        <v>15729</v>
      </c>
      <c r="B11457" t="s">
        <v>20535</v>
      </c>
      <c r="C11457" s="88">
        <v>41608.800000000003</v>
      </c>
      <c r="D11457" s="1" t="s">
        <v>36</v>
      </c>
      <c r="E11457" s="1">
        <v>278</v>
      </c>
    </row>
    <row r="11458" spans="1:5" x14ac:dyDescent="0.3">
      <c r="A11458" t="s">
        <v>15738</v>
      </c>
      <c r="B11458" t="s">
        <v>20535</v>
      </c>
      <c r="C11458" s="88">
        <v>4427.3</v>
      </c>
      <c r="D11458" s="1" t="s">
        <v>36</v>
      </c>
      <c r="E11458" s="1">
        <v>278</v>
      </c>
    </row>
    <row r="11459" spans="1:5" x14ac:dyDescent="0.3">
      <c r="A11459" t="s">
        <v>15747</v>
      </c>
      <c r="B11459" t="s">
        <v>20535</v>
      </c>
      <c r="C11459" s="88">
        <v>331.75</v>
      </c>
      <c r="D11459" s="1" t="s">
        <v>36</v>
      </c>
      <c r="E11459" s="1">
        <v>278</v>
      </c>
    </row>
    <row r="11460" spans="1:5" x14ac:dyDescent="0.3">
      <c r="A11460" t="s">
        <v>15748</v>
      </c>
      <c r="B11460" t="s">
        <v>20535</v>
      </c>
      <c r="C11460" s="88">
        <v>101.37</v>
      </c>
      <c r="D11460" s="1" t="s">
        <v>36</v>
      </c>
      <c r="E11460" s="1">
        <v>278</v>
      </c>
    </row>
    <row r="11461" spans="1:5" x14ac:dyDescent="0.3">
      <c r="A11461" t="s">
        <v>15756</v>
      </c>
      <c r="B11461" t="s">
        <v>20535</v>
      </c>
      <c r="C11461" s="88">
        <v>12709.62</v>
      </c>
      <c r="D11461" s="1" t="s">
        <v>36</v>
      </c>
      <c r="E11461" s="1">
        <v>278</v>
      </c>
    </row>
    <row r="11462" spans="1:5" x14ac:dyDescent="0.3">
      <c r="A11462" t="s">
        <v>15777</v>
      </c>
      <c r="B11462" t="s">
        <v>20535</v>
      </c>
      <c r="C11462" s="88">
        <v>36223.35</v>
      </c>
      <c r="D11462" s="1" t="s">
        <v>36</v>
      </c>
      <c r="E11462" s="1">
        <v>278</v>
      </c>
    </row>
    <row r="11463" spans="1:5" x14ac:dyDescent="0.3">
      <c r="A11463" t="s">
        <v>15787</v>
      </c>
      <c r="B11463" t="s">
        <v>20535</v>
      </c>
      <c r="C11463" s="88">
        <v>4427.3</v>
      </c>
      <c r="D11463" s="1" t="s">
        <v>36</v>
      </c>
      <c r="E11463" s="1">
        <v>278</v>
      </c>
    </row>
    <row r="11464" spans="1:5" x14ac:dyDescent="0.3">
      <c r="A11464" t="s">
        <v>15792</v>
      </c>
      <c r="B11464" t="s">
        <v>20535</v>
      </c>
      <c r="C11464" s="88">
        <v>18076.080000000002</v>
      </c>
      <c r="D11464" s="1" t="s">
        <v>36</v>
      </c>
      <c r="E11464" s="1">
        <v>278</v>
      </c>
    </row>
    <row r="11465" spans="1:5" x14ac:dyDescent="0.3">
      <c r="A11465" t="s">
        <v>15796</v>
      </c>
      <c r="B11465" t="s">
        <v>20535</v>
      </c>
      <c r="C11465" s="88">
        <v>12709.62</v>
      </c>
      <c r="D11465" s="1" t="s">
        <v>36</v>
      </c>
      <c r="E11465" s="1">
        <v>278</v>
      </c>
    </row>
    <row r="11466" spans="1:5" x14ac:dyDescent="0.3">
      <c r="A11466" t="s">
        <v>15813</v>
      </c>
      <c r="B11466" t="s">
        <v>20535</v>
      </c>
      <c r="C11466" s="88">
        <v>4847.7650000000003</v>
      </c>
      <c r="D11466" s="1" t="s">
        <v>36</v>
      </c>
      <c r="E11466" s="1">
        <v>278</v>
      </c>
    </row>
    <row r="11467" spans="1:5" x14ac:dyDescent="0.3">
      <c r="A11467" t="s">
        <v>15814</v>
      </c>
      <c r="B11467" t="s">
        <v>20535</v>
      </c>
      <c r="C11467" s="88">
        <v>4847.7700000000004</v>
      </c>
      <c r="D11467" s="1" t="s">
        <v>36</v>
      </c>
      <c r="E11467" s="1">
        <v>278</v>
      </c>
    </row>
    <row r="11468" spans="1:5" x14ac:dyDescent="0.3">
      <c r="A11468" t="s">
        <v>15817</v>
      </c>
      <c r="B11468" t="s">
        <v>20535</v>
      </c>
      <c r="C11468" s="88">
        <v>4427.3</v>
      </c>
      <c r="D11468" s="1" t="s">
        <v>36</v>
      </c>
      <c r="E11468" s="1">
        <v>278</v>
      </c>
    </row>
    <row r="11469" spans="1:5" x14ac:dyDescent="0.3">
      <c r="A11469" t="s">
        <v>15835</v>
      </c>
      <c r="B11469" t="s">
        <v>20535</v>
      </c>
      <c r="C11469" s="88">
        <v>11554.2</v>
      </c>
      <c r="D11469" s="1" t="s">
        <v>36</v>
      </c>
      <c r="E11469" s="1">
        <v>278</v>
      </c>
    </row>
    <row r="11470" spans="1:5" x14ac:dyDescent="0.3">
      <c r="A11470" t="s">
        <v>15836</v>
      </c>
      <c r="B11470" t="s">
        <v>20535</v>
      </c>
      <c r="C11470" s="88">
        <v>11554.2</v>
      </c>
      <c r="D11470" s="1" t="s">
        <v>36</v>
      </c>
      <c r="E11470" s="1">
        <v>278</v>
      </c>
    </row>
    <row r="11471" spans="1:5" x14ac:dyDescent="0.3">
      <c r="A11471" t="s">
        <v>15838</v>
      </c>
      <c r="B11471" t="s">
        <v>20535</v>
      </c>
      <c r="C11471" s="88">
        <v>11554.2</v>
      </c>
      <c r="D11471" s="1" t="s">
        <v>36</v>
      </c>
      <c r="E11471" s="1">
        <v>278</v>
      </c>
    </row>
    <row r="11472" spans="1:5" x14ac:dyDescent="0.3">
      <c r="A11472" t="s">
        <v>15839</v>
      </c>
      <c r="B11472" t="s">
        <v>20535</v>
      </c>
      <c r="C11472" s="88">
        <v>15433.11</v>
      </c>
      <c r="D11472" s="1" t="s">
        <v>36</v>
      </c>
      <c r="E11472" s="1">
        <v>278</v>
      </c>
    </row>
    <row r="11473" spans="1:5" x14ac:dyDescent="0.3">
      <c r="A11473" t="s">
        <v>15862</v>
      </c>
      <c r="B11473" t="s">
        <v>20535</v>
      </c>
      <c r="C11473" s="88">
        <v>4427.3</v>
      </c>
      <c r="D11473" s="1" t="s">
        <v>36</v>
      </c>
      <c r="E11473" s="1">
        <v>278</v>
      </c>
    </row>
    <row r="11474" spans="1:5" x14ac:dyDescent="0.3">
      <c r="A11474" t="s">
        <v>15871</v>
      </c>
      <c r="B11474" t="s">
        <v>20535</v>
      </c>
      <c r="C11474" s="88">
        <v>4427.3</v>
      </c>
      <c r="D11474" s="1" t="s">
        <v>36</v>
      </c>
      <c r="E11474" s="1">
        <v>278</v>
      </c>
    </row>
    <row r="11475" spans="1:5" x14ac:dyDescent="0.3">
      <c r="A11475" t="s">
        <v>15876</v>
      </c>
      <c r="B11475" t="s">
        <v>20535</v>
      </c>
      <c r="C11475" s="88">
        <v>41608.800000000003</v>
      </c>
      <c r="D11475" s="1" t="s">
        <v>36</v>
      </c>
      <c r="E11475" s="1">
        <v>278</v>
      </c>
    </row>
    <row r="11476" spans="1:5" x14ac:dyDescent="0.3">
      <c r="A11476" t="s">
        <v>15881</v>
      </c>
      <c r="B11476" t="s">
        <v>20535</v>
      </c>
      <c r="C11476" s="88">
        <v>4427.3</v>
      </c>
      <c r="D11476" s="1" t="s">
        <v>36</v>
      </c>
      <c r="E11476" s="1">
        <v>278</v>
      </c>
    </row>
    <row r="11477" spans="1:5" x14ac:dyDescent="0.3">
      <c r="A11477" t="s">
        <v>15896</v>
      </c>
      <c r="B11477" t="s">
        <v>20535</v>
      </c>
      <c r="C11477" s="88">
        <v>11554.2</v>
      </c>
      <c r="D11477" s="1" t="s">
        <v>36</v>
      </c>
      <c r="E11477" s="1">
        <v>278</v>
      </c>
    </row>
    <row r="11478" spans="1:5" x14ac:dyDescent="0.3">
      <c r="A11478" t="s">
        <v>15900</v>
      </c>
      <c r="B11478" t="s">
        <v>20535</v>
      </c>
      <c r="C11478" s="88">
        <v>30503.87</v>
      </c>
      <c r="D11478" s="1" t="s">
        <v>36</v>
      </c>
      <c r="E11478" s="1">
        <v>278</v>
      </c>
    </row>
    <row r="11479" spans="1:5" x14ac:dyDescent="0.3">
      <c r="A11479" t="s">
        <v>15907</v>
      </c>
      <c r="B11479" t="s">
        <v>20535</v>
      </c>
      <c r="C11479" s="88">
        <v>4847.7700000000004</v>
      </c>
      <c r="D11479" s="1" t="s">
        <v>36</v>
      </c>
      <c r="E11479" s="1">
        <v>278</v>
      </c>
    </row>
    <row r="11480" spans="1:5" x14ac:dyDescent="0.3">
      <c r="A11480" t="s">
        <v>15908</v>
      </c>
      <c r="B11480" t="s">
        <v>20535</v>
      </c>
      <c r="C11480" s="88">
        <v>4847.7700000000004</v>
      </c>
      <c r="D11480" s="1" t="s">
        <v>36</v>
      </c>
      <c r="E11480" s="1">
        <v>278</v>
      </c>
    </row>
    <row r="11481" spans="1:5" x14ac:dyDescent="0.3">
      <c r="A11481" t="s">
        <v>15909</v>
      </c>
      <c r="B11481" t="s">
        <v>20535</v>
      </c>
      <c r="C11481" s="88">
        <v>5258.28</v>
      </c>
      <c r="D11481" s="1" t="s">
        <v>36</v>
      </c>
      <c r="E11481" s="1">
        <v>278</v>
      </c>
    </row>
    <row r="11482" spans="1:5" x14ac:dyDescent="0.3">
      <c r="A11482" t="s">
        <v>15910</v>
      </c>
      <c r="B11482" t="s">
        <v>20535</v>
      </c>
      <c r="C11482" s="88">
        <v>4847.7700000000004</v>
      </c>
      <c r="D11482" s="1" t="s">
        <v>36</v>
      </c>
      <c r="E11482" s="1">
        <v>278</v>
      </c>
    </row>
    <row r="11483" spans="1:5" x14ac:dyDescent="0.3">
      <c r="A11483" t="s">
        <v>15918</v>
      </c>
      <c r="B11483" t="s">
        <v>20535</v>
      </c>
      <c r="C11483" s="88">
        <v>2770.4</v>
      </c>
      <c r="D11483" s="1" t="s">
        <v>36</v>
      </c>
      <c r="E11483" s="1">
        <v>278</v>
      </c>
    </row>
    <row r="11484" spans="1:5" x14ac:dyDescent="0.3">
      <c r="A11484" t="s">
        <v>15920</v>
      </c>
      <c r="B11484" t="s">
        <v>20535</v>
      </c>
      <c r="C11484" s="88">
        <v>10893.96</v>
      </c>
      <c r="D11484" s="1" t="s">
        <v>36</v>
      </c>
      <c r="E11484" s="1">
        <v>278</v>
      </c>
    </row>
    <row r="11485" spans="1:5" x14ac:dyDescent="0.3">
      <c r="A11485" t="s">
        <v>15924</v>
      </c>
      <c r="B11485" t="s">
        <v>20535</v>
      </c>
      <c r="C11485" s="88">
        <v>1731.5</v>
      </c>
      <c r="D11485" s="1" t="s">
        <v>36</v>
      </c>
      <c r="E11485" s="1">
        <v>278</v>
      </c>
    </row>
    <row r="11486" spans="1:5" x14ac:dyDescent="0.3">
      <c r="A11486" t="s">
        <v>15927</v>
      </c>
      <c r="B11486" t="s">
        <v>20535</v>
      </c>
      <c r="C11486" s="88">
        <v>5347.94</v>
      </c>
      <c r="D11486" s="1" t="s">
        <v>36</v>
      </c>
      <c r="E11486" s="1">
        <v>278</v>
      </c>
    </row>
    <row r="11487" spans="1:5" x14ac:dyDescent="0.3">
      <c r="A11487" t="s">
        <v>15930</v>
      </c>
      <c r="B11487" t="s">
        <v>20535</v>
      </c>
      <c r="C11487" s="88">
        <v>6554.07</v>
      </c>
      <c r="D11487" s="1" t="s">
        <v>36</v>
      </c>
      <c r="E11487" s="1">
        <v>278</v>
      </c>
    </row>
    <row r="11488" spans="1:5" x14ac:dyDescent="0.3">
      <c r="A11488" t="s">
        <v>15938</v>
      </c>
      <c r="B11488" t="s">
        <v>20535</v>
      </c>
      <c r="C11488" s="88">
        <v>4298.68</v>
      </c>
      <c r="D11488" s="1" t="s">
        <v>36</v>
      </c>
      <c r="E11488" s="1">
        <v>278</v>
      </c>
    </row>
    <row r="11489" spans="1:5" x14ac:dyDescent="0.3">
      <c r="A11489" t="s">
        <v>15940</v>
      </c>
      <c r="B11489" t="s">
        <v>20535</v>
      </c>
      <c r="C11489" s="88">
        <v>9243.36</v>
      </c>
      <c r="D11489" s="1" t="s">
        <v>36</v>
      </c>
      <c r="E11489" s="1">
        <v>278</v>
      </c>
    </row>
    <row r="11490" spans="1:5" x14ac:dyDescent="0.3">
      <c r="A11490" t="s">
        <v>15953</v>
      </c>
      <c r="B11490" t="s">
        <v>20535</v>
      </c>
      <c r="C11490" s="88">
        <v>18076.080000000002</v>
      </c>
      <c r="D11490" s="1" t="s">
        <v>36</v>
      </c>
      <c r="E11490" s="1">
        <v>278</v>
      </c>
    </row>
    <row r="11491" spans="1:5" x14ac:dyDescent="0.3">
      <c r="A11491" t="s">
        <v>15975</v>
      </c>
      <c r="B11491" t="s">
        <v>20535</v>
      </c>
      <c r="C11491" s="88">
        <v>5258.28</v>
      </c>
      <c r="D11491" s="1" t="s">
        <v>36</v>
      </c>
      <c r="E11491" s="1">
        <v>278</v>
      </c>
    </row>
    <row r="11492" spans="1:5" x14ac:dyDescent="0.3">
      <c r="A11492" t="s">
        <v>15976</v>
      </c>
      <c r="B11492" t="s">
        <v>20535</v>
      </c>
      <c r="C11492" s="88">
        <v>5258.28</v>
      </c>
      <c r="D11492" s="1" t="s">
        <v>36</v>
      </c>
      <c r="E11492" s="1">
        <v>278</v>
      </c>
    </row>
    <row r="11493" spans="1:5" x14ac:dyDescent="0.3">
      <c r="A11493" t="s">
        <v>15988</v>
      </c>
      <c r="B11493" t="s">
        <v>20535</v>
      </c>
      <c r="C11493" s="88">
        <v>18076.080000000002</v>
      </c>
      <c r="D11493" s="1" t="s">
        <v>36</v>
      </c>
      <c r="E11493" s="1">
        <v>278</v>
      </c>
    </row>
    <row r="11494" spans="1:5" x14ac:dyDescent="0.3">
      <c r="A11494" t="s">
        <v>15994</v>
      </c>
      <c r="B11494" t="s">
        <v>20535</v>
      </c>
      <c r="C11494" s="88">
        <v>4897.2299999999996</v>
      </c>
      <c r="D11494" s="1" t="s">
        <v>36</v>
      </c>
      <c r="E11494" s="1">
        <v>278</v>
      </c>
    </row>
    <row r="11495" spans="1:5" x14ac:dyDescent="0.3">
      <c r="A11495" t="s">
        <v>15995</v>
      </c>
      <c r="B11495" t="s">
        <v>20535</v>
      </c>
      <c r="C11495" s="88">
        <v>4847.7700000000004</v>
      </c>
      <c r="D11495" s="1" t="s">
        <v>36</v>
      </c>
      <c r="E11495" s="1">
        <v>278</v>
      </c>
    </row>
    <row r="11496" spans="1:5" x14ac:dyDescent="0.3">
      <c r="A11496" t="s">
        <v>15996</v>
      </c>
      <c r="B11496" t="s">
        <v>20535</v>
      </c>
      <c r="C11496" s="88">
        <v>3907.89</v>
      </c>
      <c r="D11496" s="1" t="s">
        <v>36</v>
      </c>
      <c r="E11496" s="1">
        <v>278</v>
      </c>
    </row>
    <row r="11497" spans="1:5" x14ac:dyDescent="0.3">
      <c r="A11497" t="s">
        <v>15997</v>
      </c>
      <c r="B11497" t="s">
        <v>20535</v>
      </c>
      <c r="C11497" s="88">
        <v>5258.28</v>
      </c>
      <c r="D11497" s="1" t="s">
        <v>36</v>
      </c>
      <c r="E11497" s="1">
        <v>278</v>
      </c>
    </row>
    <row r="11498" spans="1:5" x14ac:dyDescent="0.3">
      <c r="A11498" t="s">
        <v>16001</v>
      </c>
      <c r="B11498" t="s">
        <v>20535</v>
      </c>
      <c r="C11498" s="88">
        <v>5258.28</v>
      </c>
      <c r="D11498" s="1" t="s">
        <v>36</v>
      </c>
      <c r="E11498" s="1">
        <v>278</v>
      </c>
    </row>
    <row r="11499" spans="1:5" x14ac:dyDescent="0.3">
      <c r="A11499" t="s">
        <v>16002</v>
      </c>
      <c r="B11499" t="s">
        <v>20535</v>
      </c>
      <c r="C11499" s="88">
        <v>5258.28</v>
      </c>
      <c r="D11499" s="1" t="s">
        <v>36</v>
      </c>
      <c r="E11499" s="1">
        <v>278</v>
      </c>
    </row>
    <row r="11500" spans="1:5" x14ac:dyDescent="0.3">
      <c r="A11500" t="s">
        <v>16003</v>
      </c>
      <c r="B11500" t="s">
        <v>20535</v>
      </c>
      <c r="C11500" s="88">
        <v>5258.28</v>
      </c>
      <c r="D11500" s="1" t="s">
        <v>36</v>
      </c>
      <c r="E11500" s="1">
        <v>278</v>
      </c>
    </row>
    <row r="11501" spans="1:5" x14ac:dyDescent="0.3">
      <c r="A11501" t="s">
        <v>16004</v>
      </c>
      <c r="B11501" t="s">
        <v>20535</v>
      </c>
      <c r="C11501" s="88">
        <v>5258.28</v>
      </c>
      <c r="D11501" s="1" t="s">
        <v>36</v>
      </c>
      <c r="E11501" s="1">
        <v>278</v>
      </c>
    </row>
    <row r="11502" spans="1:5" x14ac:dyDescent="0.3">
      <c r="A11502" t="s">
        <v>16005</v>
      </c>
      <c r="B11502" t="s">
        <v>20535</v>
      </c>
      <c r="C11502" s="88">
        <v>5258.28</v>
      </c>
      <c r="D11502" s="1" t="s">
        <v>36</v>
      </c>
      <c r="E11502" s="1">
        <v>278</v>
      </c>
    </row>
    <row r="11503" spans="1:5" x14ac:dyDescent="0.3">
      <c r="A11503" t="s">
        <v>16006</v>
      </c>
      <c r="B11503" t="s">
        <v>20535</v>
      </c>
      <c r="C11503" s="88">
        <v>5258.28</v>
      </c>
      <c r="D11503" s="1" t="s">
        <v>36</v>
      </c>
      <c r="E11503" s="1">
        <v>278</v>
      </c>
    </row>
    <row r="11504" spans="1:5" x14ac:dyDescent="0.3">
      <c r="A11504" t="s">
        <v>16007</v>
      </c>
      <c r="B11504" t="s">
        <v>20535</v>
      </c>
      <c r="C11504" s="88">
        <v>5258.28</v>
      </c>
      <c r="D11504" s="1" t="s">
        <v>36</v>
      </c>
      <c r="E11504" s="1">
        <v>278</v>
      </c>
    </row>
    <row r="11505" spans="1:5" x14ac:dyDescent="0.3">
      <c r="A11505" t="s">
        <v>16011</v>
      </c>
      <c r="B11505" t="s">
        <v>20535</v>
      </c>
      <c r="C11505" s="88">
        <v>5258.28</v>
      </c>
      <c r="D11505" s="1" t="s">
        <v>36</v>
      </c>
      <c r="E11505" s="1">
        <v>278</v>
      </c>
    </row>
    <row r="11506" spans="1:5" x14ac:dyDescent="0.3">
      <c r="A11506" t="s">
        <v>16012</v>
      </c>
      <c r="B11506" t="s">
        <v>20535</v>
      </c>
      <c r="C11506" s="88">
        <v>4897.2299999999996</v>
      </c>
      <c r="D11506" s="1" t="s">
        <v>36</v>
      </c>
      <c r="E11506" s="1">
        <v>278</v>
      </c>
    </row>
    <row r="11507" spans="1:5" x14ac:dyDescent="0.3">
      <c r="A11507" t="s">
        <v>16013</v>
      </c>
      <c r="B11507" t="s">
        <v>20535</v>
      </c>
      <c r="C11507" s="88">
        <v>5258.28</v>
      </c>
      <c r="D11507" s="1" t="s">
        <v>36</v>
      </c>
      <c r="E11507" s="1">
        <v>278</v>
      </c>
    </row>
    <row r="11508" spans="1:5" x14ac:dyDescent="0.3">
      <c r="A11508" t="s">
        <v>16014</v>
      </c>
      <c r="B11508" t="s">
        <v>20535</v>
      </c>
      <c r="C11508" s="88">
        <v>5258.28</v>
      </c>
      <c r="D11508" s="1" t="s">
        <v>36</v>
      </c>
      <c r="E11508" s="1">
        <v>278</v>
      </c>
    </row>
    <row r="11509" spans="1:5" x14ac:dyDescent="0.3">
      <c r="A11509" t="s">
        <v>16015</v>
      </c>
      <c r="B11509" t="s">
        <v>20535</v>
      </c>
      <c r="C11509" s="88">
        <v>5258.28</v>
      </c>
      <c r="D11509" s="1" t="s">
        <v>36</v>
      </c>
      <c r="E11509" s="1">
        <v>278</v>
      </c>
    </row>
    <row r="11510" spans="1:5" x14ac:dyDescent="0.3">
      <c r="A11510" t="s">
        <v>16016</v>
      </c>
      <c r="B11510" t="s">
        <v>20535</v>
      </c>
      <c r="C11510" s="88">
        <v>3615.22</v>
      </c>
      <c r="D11510" s="1" t="s">
        <v>36</v>
      </c>
      <c r="E11510" s="1">
        <v>278</v>
      </c>
    </row>
    <row r="11511" spans="1:5" x14ac:dyDescent="0.3">
      <c r="A11511" t="s">
        <v>16017</v>
      </c>
      <c r="B11511" t="s">
        <v>20535</v>
      </c>
      <c r="C11511" s="88">
        <v>3615.22</v>
      </c>
      <c r="D11511" s="1" t="s">
        <v>36</v>
      </c>
      <c r="E11511" s="1">
        <v>278</v>
      </c>
    </row>
    <row r="11512" spans="1:5" x14ac:dyDescent="0.3">
      <c r="A11512" t="s">
        <v>16020</v>
      </c>
      <c r="B11512" t="s">
        <v>20535</v>
      </c>
      <c r="C11512" s="88">
        <v>4847.7700000000004</v>
      </c>
      <c r="D11512" s="1" t="s">
        <v>36</v>
      </c>
      <c r="E11512" s="1">
        <v>278</v>
      </c>
    </row>
    <row r="11513" spans="1:5" x14ac:dyDescent="0.3">
      <c r="A11513" t="s">
        <v>16021</v>
      </c>
      <c r="B11513" t="s">
        <v>20535</v>
      </c>
      <c r="C11513" s="88">
        <v>4897.2299999999996</v>
      </c>
      <c r="D11513" s="1" t="s">
        <v>36</v>
      </c>
      <c r="E11513" s="1">
        <v>278</v>
      </c>
    </row>
    <row r="11514" spans="1:5" x14ac:dyDescent="0.3">
      <c r="A11514" t="s">
        <v>16022</v>
      </c>
      <c r="B11514" t="s">
        <v>20535</v>
      </c>
      <c r="C11514" s="88">
        <v>4897.2299999999996</v>
      </c>
      <c r="D11514" s="1" t="s">
        <v>36</v>
      </c>
      <c r="E11514" s="1">
        <v>278</v>
      </c>
    </row>
    <row r="11515" spans="1:5" x14ac:dyDescent="0.3">
      <c r="A11515" t="s">
        <v>16023</v>
      </c>
      <c r="B11515" t="s">
        <v>20535</v>
      </c>
      <c r="C11515" s="88">
        <v>5258.28</v>
      </c>
      <c r="D11515" s="1" t="s">
        <v>36</v>
      </c>
      <c r="E11515" s="1">
        <v>278</v>
      </c>
    </row>
    <row r="11516" spans="1:5" x14ac:dyDescent="0.3">
      <c r="A11516" t="s">
        <v>16024</v>
      </c>
      <c r="B11516" t="s">
        <v>20535</v>
      </c>
      <c r="C11516" s="88">
        <v>4897.2299999999996</v>
      </c>
      <c r="D11516" s="1" t="s">
        <v>36</v>
      </c>
      <c r="E11516" s="1">
        <v>278</v>
      </c>
    </row>
    <row r="11517" spans="1:5" x14ac:dyDescent="0.3">
      <c r="A11517" t="s">
        <v>16042</v>
      </c>
      <c r="B11517" t="s">
        <v>20535</v>
      </c>
      <c r="C11517" s="88">
        <v>18076.080000000002</v>
      </c>
      <c r="D11517" s="1" t="s">
        <v>36</v>
      </c>
      <c r="E11517" s="1">
        <v>278</v>
      </c>
    </row>
    <row r="11518" spans="1:5" x14ac:dyDescent="0.3">
      <c r="A11518" t="s">
        <v>16064</v>
      </c>
      <c r="B11518" t="s">
        <v>20535</v>
      </c>
      <c r="C11518" s="88">
        <v>2077.8000000000002</v>
      </c>
      <c r="D11518" s="1" t="s">
        <v>36</v>
      </c>
      <c r="E11518" s="1">
        <v>278</v>
      </c>
    </row>
    <row r="11519" spans="1:5" x14ac:dyDescent="0.3">
      <c r="A11519" t="s">
        <v>16073</v>
      </c>
      <c r="B11519" t="s">
        <v>20535</v>
      </c>
      <c r="C11519" s="88">
        <v>5446.98</v>
      </c>
      <c r="D11519" s="1" t="s">
        <v>36</v>
      </c>
      <c r="E11519" s="1">
        <v>278</v>
      </c>
    </row>
    <row r="11520" spans="1:5" x14ac:dyDescent="0.3">
      <c r="A11520" t="s">
        <v>16081</v>
      </c>
      <c r="B11520" t="s">
        <v>20535</v>
      </c>
      <c r="C11520" s="88">
        <v>4427.3</v>
      </c>
      <c r="D11520" s="1" t="s">
        <v>36</v>
      </c>
      <c r="E11520" s="1">
        <v>278</v>
      </c>
    </row>
    <row r="11521" spans="1:5" x14ac:dyDescent="0.3">
      <c r="A11521" t="s">
        <v>16084</v>
      </c>
      <c r="B11521" t="s">
        <v>20535</v>
      </c>
      <c r="C11521" s="88">
        <v>6585.89</v>
      </c>
      <c r="D11521" s="1" t="s">
        <v>36</v>
      </c>
      <c r="E11521" s="1">
        <v>278</v>
      </c>
    </row>
    <row r="11522" spans="1:5" x14ac:dyDescent="0.3">
      <c r="A11522" t="s">
        <v>16094</v>
      </c>
      <c r="B11522" t="s">
        <v>20535</v>
      </c>
      <c r="C11522" s="88">
        <v>18076.080000000002</v>
      </c>
      <c r="D11522" s="1" t="s">
        <v>36</v>
      </c>
      <c r="E11522" s="1">
        <v>278</v>
      </c>
    </row>
    <row r="11523" spans="1:5" x14ac:dyDescent="0.3">
      <c r="A11523" t="s">
        <v>16151</v>
      </c>
      <c r="B11523" t="s">
        <v>20535</v>
      </c>
      <c r="C11523" s="88">
        <v>4427.3</v>
      </c>
      <c r="D11523" s="1" t="s">
        <v>36</v>
      </c>
      <c r="E11523" s="1">
        <v>278</v>
      </c>
    </row>
    <row r="11524" spans="1:5" x14ac:dyDescent="0.3">
      <c r="A11524" t="s">
        <v>16153</v>
      </c>
      <c r="B11524" t="s">
        <v>20535</v>
      </c>
      <c r="C11524" s="88">
        <v>4427.3</v>
      </c>
      <c r="D11524" s="1" t="s">
        <v>36</v>
      </c>
      <c r="E11524" s="1">
        <v>278</v>
      </c>
    </row>
    <row r="11525" spans="1:5" x14ac:dyDescent="0.3">
      <c r="A11525" t="s">
        <v>16157</v>
      </c>
      <c r="B11525" t="s">
        <v>20535</v>
      </c>
      <c r="C11525" s="88">
        <v>2553.96</v>
      </c>
      <c r="D11525" s="1" t="s">
        <v>36</v>
      </c>
      <c r="E11525" s="1">
        <v>278</v>
      </c>
    </row>
    <row r="11526" spans="1:5" x14ac:dyDescent="0.3">
      <c r="A11526" t="s">
        <v>16161</v>
      </c>
      <c r="B11526" t="s">
        <v>20535</v>
      </c>
      <c r="C11526" s="88">
        <v>22884.84</v>
      </c>
      <c r="D11526" s="1" t="s">
        <v>36</v>
      </c>
      <c r="E11526" s="1">
        <v>278</v>
      </c>
    </row>
    <row r="11527" spans="1:5" x14ac:dyDescent="0.3">
      <c r="A11527" t="s">
        <v>16163</v>
      </c>
      <c r="B11527" t="s">
        <v>20535</v>
      </c>
      <c r="C11527" s="88">
        <v>9243.36</v>
      </c>
      <c r="D11527" s="1" t="s">
        <v>36</v>
      </c>
      <c r="E11527" s="1">
        <v>278</v>
      </c>
    </row>
    <row r="11528" spans="1:5" x14ac:dyDescent="0.3">
      <c r="A11528" t="s">
        <v>16165</v>
      </c>
      <c r="B11528" t="s">
        <v>20535</v>
      </c>
      <c r="C11528" s="88">
        <v>4834.95</v>
      </c>
      <c r="D11528" s="1" t="s">
        <v>36</v>
      </c>
      <c r="E11528" s="1">
        <v>278</v>
      </c>
    </row>
    <row r="11529" spans="1:5" x14ac:dyDescent="0.3">
      <c r="A11529" t="s">
        <v>16170</v>
      </c>
      <c r="B11529" t="s">
        <v>20535</v>
      </c>
      <c r="C11529" s="88">
        <v>1627.61</v>
      </c>
      <c r="D11529" s="1" t="s">
        <v>36</v>
      </c>
      <c r="E11529" s="1">
        <v>278</v>
      </c>
    </row>
    <row r="11530" spans="1:5" x14ac:dyDescent="0.3">
      <c r="A11530" t="s">
        <v>16172</v>
      </c>
      <c r="B11530" t="s">
        <v>20535</v>
      </c>
      <c r="C11530" s="88">
        <v>41608.800000000003</v>
      </c>
      <c r="D11530" s="1" t="s">
        <v>36</v>
      </c>
      <c r="E11530" s="1">
        <v>278</v>
      </c>
    </row>
    <row r="11531" spans="1:5" x14ac:dyDescent="0.3">
      <c r="A11531" t="s">
        <v>16176</v>
      </c>
      <c r="B11531" t="s">
        <v>20535</v>
      </c>
      <c r="C11531" s="88">
        <v>4427.3</v>
      </c>
      <c r="D11531" s="1" t="s">
        <v>36</v>
      </c>
      <c r="E11531" s="1">
        <v>278</v>
      </c>
    </row>
    <row r="11532" spans="1:5" x14ac:dyDescent="0.3">
      <c r="A11532" t="s">
        <v>16180</v>
      </c>
      <c r="B11532" t="s">
        <v>20535</v>
      </c>
      <c r="C11532" s="88">
        <v>4427.3</v>
      </c>
      <c r="D11532" s="1" t="s">
        <v>36</v>
      </c>
      <c r="E11532" s="1">
        <v>278</v>
      </c>
    </row>
    <row r="11533" spans="1:5" x14ac:dyDescent="0.3">
      <c r="A11533" t="s">
        <v>16187</v>
      </c>
      <c r="B11533" t="s">
        <v>20535</v>
      </c>
      <c r="C11533" s="88">
        <v>18076.080000000002</v>
      </c>
      <c r="D11533" s="1" t="s">
        <v>36</v>
      </c>
      <c r="E11533" s="1">
        <v>278</v>
      </c>
    </row>
    <row r="11534" spans="1:5" x14ac:dyDescent="0.3">
      <c r="A11534" t="s">
        <v>16196</v>
      </c>
      <c r="B11534" t="s">
        <v>20535</v>
      </c>
      <c r="C11534" s="88">
        <v>4427.3</v>
      </c>
      <c r="D11534" s="1" t="s">
        <v>36</v>
      </c>
      <c r="E11534" s="1">
        <v>278</v>
      </c>
    </row>
    <row r="11535" spans="1:5" x14ac:dyDescent="0.3">
      <c r="A11535" t="s">
        <v>16205</v>
      </c>
      <c r="B11535" t="s">
        <v>20535</v>
      </c>
      <c r="C11535" s="88">
        <v>18076.080000000002</v>
      </c>
      <c r="D11535" s="1" t="s">
        <v>36</v>
      </c>
      <c r="E11535" s="1">
        <v>278</v>
      </c>
    </row>
    <row r="11536" spans="1:5" x14ac:dyDescent="0.3">
      <c r="A11536" t="s">
        <v>16232</v>
      </c>
      <c r="B11536" t="s">
        <v>20535</v>
      </c>
      <c r="C11536" s="88">
        <v>4427.3</v>
      </c>
      <c r="D11536" s="1" t="s">
        <v>36</v>
      </c>
      <c r="E11536" s="1">
        <v>278</v>
      </c>
    </row>
    <row r="11537" spans="1:5" x14ac:dyDescent="0.3">
      <c r="A11537" t="s">
        <v>16233</v>
      </c>
      <c r="B11537" t="s">
        <v>20535</v>
      </c>
      <c r="C11537" s="88">
        <v>4427.3</v>
      </c>
      <c r="D11537" s="1" t="s">
        <v>36</v>
      </c>
      <c r="E11537" s="1">
        <v>278</v>
      </c>
    </row>
    <row r="11538" spans="1:5" x14ac:dyDescent="0.3">
      <c r="A11538" t="s">
        <v>16241</v>
      </c>
      <c r="B11538" t="s">
        <v>20535</v>
      </c>
      <c r="C11538" s="88">
        <v>18076.080000000002</v>
      </c>
      <c r="D11538" s="1" t="s">
        <v>36</v>
      </c>
      <c r="E11538" s="1">
        <v>278</v>
      </c>
    </row>
    <row r="11539" spans="1:5" x14ac:dyDescent="0.3">
      <c r="A11539" t="s">
        <v>16249</v>
      </c>
      <c r="B11539" t="s">
        <v>20535</v>
      </c>
      <c r="C11539" s="88">
        <v>2354.84</v>
      </c>
      <c r="D11539" s="1" t="s">
        <v>36</v>
      </c>
      <c r="E11539" s="1">
        <v>278</v>
      </c>
    </row>
    <row r="11540" spans="1:5" x14ac:dyDescent="0.3">
      <c r="A11540" t="s">
        <v>16271</v>
      </c>
      <c r="B11540" t="s">
        <v>20535</v>
      </c>
      <c r="C11540" s="88">
        <v>4427.3</v>
      </c>
      <c r="D11540" s="1" t="s">
        <v>36</v>
      </c>
      <c r="E11540" s="1">
        <v>278</v>
      </c>
    </row>
    <row r="11541" spans="1:5" x14ac:dyDescent="0.3">
      <c r="A11541" t="s">
        <v>16285</v>
      </c>
      <c r="B11541" t="s">
        <v>20535</v>
      </c>
      <c r="C11541" s="88">
        <v>27646.74</v>
      </c>
      <c r="D11541" s="1" t="s">
        <v>36</v>
      </c>
      <c r="E11541" s="1">
        <v>278</v>
      </c>
    </row>
    <row r="11542" spans="1:5" x14ac:dyDescent="0.3">
      <c r="A11542" t="s">
        <v>16288</v>
      </c>
      <c r="B11542" t="s">
        <v>20535</v>
      </c>
      <c r="C11542" s="88">
        <v>18076.080000000002</v>
      </c>
      <c r="D11542" s="1" t="s">
        <v>36</v>
      </c>
      <c r="E11542" s="1">
        <v>278</v>
      </c>
    </row>
    <row r="11543" spans="1:5" x14ac:dyDescent="0.3">
      <c r="A11543" t="s">
        <v>16291</v>
      </c>
      <c r="B11543" t="s">
        <v>20535</v>
      </c>
      <c r="C11543" s="88">
        <v>4427.3</v>
      </c>
      <c r="D11543" s="1" t="s">
        <v>36</v>
      </c>
      <c r="E11543" s="1">
        <v>278</v>
      </c>
    </row>
    <row r="11544" spans="1:5" x14ac:dyDescent="0.3">
      <c r="A11544" t="s">
        <v>16320</v>
      </c>
      <c r="B11544" t="s">
        <v>20535</v>
      </c>
      <c r="C11544" s="88">
        <v>3907.89</v>
      </c>
      <c r="D11544" s="1" t="s">
        <v>36</v>
      </c>
      <c r="E11544" s="1">
        <v>278</v>
      </c>
    </row>
    <row r="11545" spans="1:5" x14ac:dyDescent="0.3">
      <c r="A11545" t="s">
        <v>16321</v>
      </c>
      <c r="B11545" t="s">
        <v>20535</v>
      </c>
      <c r="C11545" s="88">
        <v>901.9</v>
      </c>
      <c r="D11545" s="1" t="s">
        <v>36</v>
      </c>
      <c r="E11545" s="1">
        <v>278</v>
      </c>
    </row>
    <row r="11546" spans="1:5" x14ac:dyDescent="0.3">
      <c r="A11546" t="s">
        <v>16322</v>
      </c>
      <c r="B11546" t="s">
        <v>20535</v>
      </c>
      <c r="C11546" s="88">
        <v>4897.2299999999996</v>
      </c>
      <c r="D11546" s="1" t="s">
        <v>36</v>
      </c>
      <c r="E11546" s="1">
        <v>278</v>
      </c>
    </row>
    <row r="11547" spans="1:5" x14ac:dyDescent="0.3">
      <c r="A11547" t="s">
        <v>16323</v>
      </c>
      <c r="B11547" t="s">
        <v>20535</v>
      </c>
      <c r="C11547" s="88">
        <v>5579.03</v>
      </c>
      <c r="D11547" s="1" t="s">
        <v>36</v>
      </c>
      <c r="E11547" s="1">
        <v>278</v>
      </c>
    </row>
    <row r="11548" spans="1:5" x14ac:dyDescent="0.3">
      <c r="A11548" t="s">
        <v>16324</v>
      </c>
      <c r="B11548" t="s">
        <v>20535</v>
      </c>
      <c r="C11548" s="88">
        <v>5579.03</v>
      </c>
      <c r="D11548" s="1" t="s">
        <v>36</v>
      </c>
      <c r="E11548" s="1">
        <v>278</v>
      </c>
    </row>
    <row r="11549" spans="1:5" x14ac:dyDescent="0.3">
      <c r="A11549" t="s">
        <v>16325</v>
      </c>
      <c r="B11549" t="s">
        <v>20535</v>
      </c>
      <c r="C11549" s="88">
        <v>901.9</v>
      </c>
      <c r="D11549" s="1" t="s">
        <v>36</v>
      </c>
      <c r="E11549" s="1">
        <v>278</v>
      </c>
    </row>
    <row r="11550" spans="1:5" x14ac:dyDescent="0.3">
      <c r="A11550" t="s">
        <v>16326</v>
      </c>
      <c r="B11550" t="s">
        <v>20535</v>
      </c>
      <c r="C11550" s="88">
        <v>901.9</v>
      </c>
      <c r="D11550" s="1" t="s">
        <v>36</v>
      </c>
      <c r="E11550" s="1">
        <v>278</v>
      </c>
    </row>
    <row r="11551" spans="1:5" x14ac:dyDescent="0.3">
      <c r="A11551" t="s">
        <v>16327</v>
      </c>
      <c r="B11551" t="s">
        <v>20535</v>
      </c>
      <c r="C11551" s="88">
        <v>901.9</v>
      </c>
      <c r="D11551" s="1" t="s">
        <v>36</v>
      </c>
      <c r="E11551" s="1">
        <v>278</v>
      </c>
    </row>
    <row r="11552" spans="1:5" x14ac:dyDescent="0.3">
      <c r="A11552" t="s">
        <v>16329</v>
      </c>
      <c r="B11552" t="s">
        <v>20535</v>
      </c>
      <c r="C11552" s="88">
        <v>5258.28</v>
      </c>
      <c r="D11552" s="1" t="s">
        <v>36</v>
      </c>
      <c r="E11552" s="1">
        <v>278</v>
      </c>
    </row>
    <row r="11553" spans="1:5" x14ac:dyDescent="0.3">
      <c r="A11553" t="s">
        <v>16331</v>
      </c>
      <c r="B11553" t="s">
        <v>20535</v>
      </c>
      <c r="C11553" s="88">
        <v>5258.28</v>
      </c>
      <c r="D11553" s="1" t="s">
        <v>36</v>
      </c>
      <c r="E11553" s="1">
        <v>278</v>
      </c>
    </row>
    <row r="11554" spans="1:5" x14ac:dyDescent="0.3">
      <c r="A11554" t="s">
        <v>16332</v>
      </c>
      <c r="B11554" t="s">
        <v>20535</v>
      </c>
      <c r="C11554" s="88">
        <v>5258.28</v>
      </c>
      <c r="D11554" s="1" t="s">
        <v>36</v>
      </c>
      <c r="E11554" s="1">
        <v>278</v>
      </c>
    </row>
    <row r="11555" spans="1:5" x14ac:dyDescent="0.3">
      <c r="A11555" t="s">
        <v>16333</v>
      </c>
      <c r="B11555" t="s">
        <v>20535</v>
      </c>
      <c r="C11555" s="88">
        <v>901.9</v>
      </c>
      <c r="D11555" s="1" t="s">
        <v>36</v>
      </c>
      <c r="E11555" s="1">
        <v>278</v>
      </c>
    </row>
    <row r="11556" spans="1:5" x14ac:dyDescent="0.3">
      <c r="A11556" t="s">
        <v>16334</v>
      </c>
      <c r="B11556" t="s">
        <v>20535</v>
      </c>
      <c r="C11556" s="88">
        <v>901.9</v>
      </c>
      <c r="D11556" s="1" t="s">
        <v>36</v>
      </c>
      <c r="E11556" s="1">
        <v>278</v>
      </c>
    </row>
    <row r="11557" spans="1:5" x14ac:dyDescent="0.3">
      <c r="A11557" t="s">
        <v>16335</v>
      </c>
      <c r="B11557" t="s">
        <v>20535</v>
      </c>
      <c r="C11557" s="88">
        <v>5258.28</v>
      </c>
      <c r="D11557" s="1" t="s">
        <v>36</v>
      </c>
      <c r="E11557" s="1">
        <v>278</v>
      </c>
    </row>
    <row r="11558" spans="1:5" x14ac:dyDescent="0.3">
      <c r="A11558" t="s">
        <v>16336</v>
      </c>
      <c r="B11558" t="s">
        <v>20535</v>
      </c>
      <c r="C11558" s="88">
        <v>5258.28</v>
      </c>
      <c r="D11558" s="1" t="s">
        <v>36</v>
      </c>
      <c r="E11558" s="1">
        <v>278</v>
      </c>
    </row>
    <row r="11559" spans="1:5" x14ac:dyDescent="0.3">
      <c r="A11559" t="s">
        <v>16346</v>
      </c>
      <c r="B11559" t="s">
        <v>20535</v>
      </c>
      <c r="C11559" s="88">
        <v>4427.3</v>
      </c>
      <c r="D11559" s="1" t="s">
        <v>36</v>
      </c>
      <c r="E11559" s="1">
        <v>278</v>
      </c>
    </row>
    <row r="11560" spans="1:5" x14ac:dyDescent="0.3">
      <c r="A11560" t="s">
        <v>16358</v>
      </c>
      <c r="B11560" t="s">
        <v>20535</v>
      </c>
      <c r="C11560" s="88">
        <v>901.9</v>
      </c>
      <c r="D11560" s="1" t="s">
        <v>36</v>
      </c>
      <c r="E11560" s="1">
        <v>278</v>
      </c>
    </row>
    <row r="11561" spans="1:5" x14ac:dyDescent="0.3">
      <c r="A11561" t="s">
        <v>16378</v>
      </c>
      <c r="B11561" t="s">
        <v>20535</v>
      </c>
      <c r="C11561" s="88">
        <v>7576.25</v>
      </c>
      <c r="D11561" s="1" t="s">
        <v>36</v>
      </c>
      <c r="E11561" s="1">
        <v>278</v>
      </c>
    </row>
    <row r="11562" spans="1:5" x14ac:dyDescent="0.3">
      <c r="A11562" t="s">
        <v>16379</v>
      </c>
      <c r="B11562" t="s">
        <v>20535</v>
      </c>
      <c r="C11562" s="88">
        <v>7576.25</v>
      </c>
      <c r="D11562" s="1" t="s">
        <v>36</v>
      </c>
      <c r="E11562" s="1">
        <v>278</v>
      </c>
    </row>
    <row r="11563" spans="1:5" x14ac:dyDescent="0.3">
      <c r="A11563" t="s">
        <v>16380</v>
      </c>
      <c r="B11563" t="s">
        <v>20535</v>
      </c>
      <c r="C11563" s="88">
        <v>7576.25</v>
      </c>
      <c r="D11563" s="1" t="s">
        <v>36</v>
      </c>
      <c r="E11563" s="1">
        <v>278</v>
      </c>
    </row>
    <row r="11564" spans="1:5" x14ac:dyDescent="0.3">
      <c r="A11564" t="s">
        <v>16381</v>
      </c>
      <c r="B11564" t="s">
        <v>20535</v>
      </c>
      <c r="C11564" s="88">
        <v>7576.25</v>
      </c>
      <c r="D11564" s="1" t="s">
        <v>36</v>
      </c>
      <c r="E11564" s="1">
        <v>278</v>
      </c>
    </row>
    <row r="11565" spans="1:5" x14ac:dyDescent="0.3">
      <c r="A11565" t="s">
        <v>16382</v>
      </c>
      <c r="B11565" t="s">
        <v>20535</v>
      </c>
      <c r="C11565" s="88">
        <v>7576.25</v>
      </c>
      <c r="D11565" s="1" t="s">
        <v>36</v>
      </c>
      <c r="E11565" s="1">
        <v>278</v>
      </c>
    </row>
    <row r="11566" spans="1:5" x14ac:dyDescent="0.3">
      <c r="A11566" t="s">
        <v>16429</v>
      </c>
      <c r="B11566" t="s">
        <v>20535</v>
      </c>
      <c r="C11566" s="88">
        <v>7576.25</v>
      </c>
      <c r="D11566" s="1" t="s">
        <v>36</v>
      </c>
      <c r="E11566" s="1">
        <v>278</v>
      </c>
    </row>
    <row r="11567" spans="1:5" x14ac:dyDescent="0.3">
      <c r="A11567" t="s">
        <v>16430</v>
      </c>
      <c r="B11567" t="s">
        <v>20535</v>
      </c>
      <c r="C11567" s="88">
        <v>7576.25</v>
      </c>
      <c r="D11567" s="1" t="s">
        <v>36</v>
      </c>
      <c r="E11567" s="1">
        <v>278</v>
      </c>
    </row>
    <row r="11568" spans="1:5" x14ac:dyDescent="0.3">
      <c r="A11568" t="s">
        <v>16431</v>
      </c>
      <c r="B11568" t="s">
        <v>20535</v>
      </c>
      <c r="C11568" s="88">
        <v>7576.25</v>
      </c>
      <c r="D11568" s="1" t="s">
        <v>36</v>
      </c>
      <c r="E11568" s="1">
        <v>278</v>
      </c>
    </row>
    <row r="11569" spans="1:5" x14ac:dyDescent="0.3">
      <c r="A11569" t="s">
        <v>16432</v>
      </c>
      <c r="B11569" t="s">
        <v>20535</v>
      </c>
      <c r="C11569" s="88">
        <v>7576.25</v>
      </c>
      <c r="D11569" s="1" t="s">
        <v>36</v>
      </c>
      <c r="E11569" s="1">
        <v>278</v>
      </c>
    </row>
    <row r="11570" spans="1:5" x14ac:dyDescent="0.3">
      <c r="A11570" t="s">
        <v>16434</v>
      </c>
      <c r="B11570" t="s">
        <v>20535</v>
      </c>
      <c r="C11570" s="88">
        <v>16097.48</v>
      </c>
      <c r="D11570" s="1" t="s">
        <v>36</v>
      </c>
      <c r="E11570" s="1">
        <v>278</v>
      </c>
    </row>
    <row r="11571" spans="1:5" x14ac:dyDescent="0.3">
      <c r="A11571" t="s">
        <v>16446</v>
      </c>
      <c r="B11571" t="s">
        <v>20535</v>
      </c>
      <c r="C11571" s="88">
        <v>6287.6</v>
      </c>
      <c r="D11571" s="1" t="s">
        <v>36</v>
      </c>
      <c r="E11571" s="1">
        <v>278</v>
      </c>
    </row>
    <row r="11572" spans="1:5" x14ac:dyDescent="0.3">
      <c r="A11572" t="s">
        <v>16451</v>
      </c>
      <c r="B11572" t="s">
        <v>20535</v>
      </c>
      <c r="C11572" s="88">
        <v>4427.3</v>
      </c>
      <c r="D11572" s="1" t="s">
        <v>36</v>
      </c>
      <c r="E11572" s="1">
        <v>278</v>
      </c>
    </row>
    <row r="11573" spans="1:5" x14ac:dyDescent="0.3">
      <c r="A11573" t="s">
        <v>16453</v>
      </c>
      <c r="B11573" t="s">
        <v>20535</v>
      </c>
      <c r="C11573" s="88">
        <v>18076.080000000002</v>
      </c>
      <c r="D11573" s="1" t="s">
        <v>36</v>
      </c>
      <c r="E11573" s="1">
        <v>278</v>
      </c>
    </row>
    <row r="11574" spans="1:5" x14ac:dyDescent="0.3">
      <c r="A11574" t="s">
        <v>16517</v>
      </c>
      <c r="B11574" t="s">
        <v>20535</v>
      </c>
      <c r="C11574" s="88">
        <v>901.9</v>
      </c>
      <c r="D11574" s="1" t="s">
        <v>36</v>
      </c>
      <c r="E11574" s="1">
        <v>278</v>
      </c>
    </row>
    <row r="11575" spans="1:5" x14ac:dyDescent="0.3">
      <c r="A11575" t="s">
        <v>16520</v>
      </c>
      <c r="B11575" t="s">
        <v>20535</v>
      </c>
      <c r="C11575" s="88">
        <v>6107.22</v>
      </c>
      <c r="D11575" s="1" t="s">
        <v>36</v>
      </c>
      <c r="E11575" s="1">
        <v>278</v>
      </c>
    </row>
    <row r="11576" spans="1:5" x14ac:dyDescent="0.3">
      <c r="A11576" t="s">
        <v>16521</v>
      </c>
      <c r="B11576" t="s">
        <v>20535</v>
      </c>
      <c r="C11576" s="88">
        <v>5579.03</v>
      </c>
      <c r="D11576" s="1" t="s">
        <v>36</v>
      </c>
      <c r="E11576" s="1">
        <v>278</v>
      </c>
    </row>
    <row r="11577" spans="1:5" x14ac:dyDescent="0.3">
      <c r="A11577" t="s">
        <v>16551</v>
      </c>
      <c r="B11577" t="s">
        <v>20535</v>
      </c>
      <c r="C11577" s="88">
        <v>3615.22</v>
      </c>
      <c r="D11577" s="1" t="s">
        <v>36</v>
      </c>
      <c r="E11577" s="1">
        <v>278</v>
      </c>
    </row>
    <row r="11578" spans="1:5" x14ac:dyDescent="0.3">
      <c r="A11578" t="s">
        <v>16564</v>
      </c>
      <c r="B11578" t="s">
        <v>20535</v>
      </c>
      <c r="C11578" s="88">
        <v>3615.22</v>
      </c>
      <c r="D11578" s="1" t="s">
        <v>36</v>
      </c>
      <c r="E11578" s="1">
        <v>278</v>
      </c>
    </row>
    <row r="11579" spans="1:5" x14ac:dyDescent="0.3">
      <c r="A11579" t="s">
        <v>16588</v>
      </c>
      <c r="B11579" t="s">
        <v>20535</v>
      </c>
      <c r="C11579" s="88">
        <v>11554.2</v>
      </c>
      <c r="D11579" s="1" t="s">
        <v>36</v>
      </c>
      <c r="E11579" s="1">
        <v>278</v>
      </c>
    </row>
    <row r="11580" spans="1:5" x14ac:dyDescent="0.3">
      <c r="A11580" t="s">
        <v>16589</v>
      </c>
      <c r="B11580" t="s">
        <v>20535</v>
      </c>
      <c r="C11580" s="88">
        <v>11554.2</v>
      </c>
      <c r="D11580" s="1" t="s">
        <v>36</v>
      </c>
      <c r="E11580" s="1">
        <v>278</v>
      </c>
    </row>
    <row r="11581" spans="1:5" x14ac:dyDescent="0.3">
      <c r="A11581" t="s">
        <v>16598</v>
      </c>
      <c r="B11581" t="s">
        <v>20535</v>
      </c>
      <c r="C11581" s="88">
        <v>1731.5</v>
      </c>
      <c r="D11581" s="1" t="s">
        <v>36</v>
      </c>
      <c r="E11581" s="1">
        <v>278</v>
      </c>
    </row>
    <row r="11582" spans="1:5" x14ac:dyDescent="0.3">
      <c r="A11582" t="s">
        <v>16599</v>
      </c>
      <c r="B11582" t="s">
        <v>20535</v>
      </c>
      <c r="C11582" s="88">
        <v>1731.5</v>
      </c>
      <c r="D11582" s="1" t="s">
        <v>36</v>
      </c>
      <c r="E11582" s="1">
        <v>278</v>
      </c>
    </row>
    <row r="11583" spans="1:5" x14ac:dyDescent="0.3">
      <c r="A11583" t="s">
        <v>16607</v>
      </c>
      <c r="B11583" t="s">
        <v>20535</v>
      </c>
      <c r="C11583" s="88">
        <v>4427.3</v>
      </c>
      <c r="D11583" s="1" t="s">
        <v>36</v>
      </c>
      <c r="E11583" s="1">
        <v>278</v>
      </c>
    </row>
    <row r="11584" spans="1:5" x14ac:dyDescent="0.3">
      <c r="A11584" t="s">
        <v>16618</v>
      </c>
      <c r="B11584" t="s">
        <v>20535</v>
      </c>
      <c r="C11584" s="88">
        <v>783.3</v>
      </c>
      <c r="D11584" s="1" t="s">
        <v>36</v>
      </c>
      <c r="E11584" s="1">
        <v>278</v>
      </c>
    </row>
    <row r="11585" spans="1:5" x14ac:dyDescent="0.3">
      <c r="A11585" t="s">
        <v>16629</v>
      </c>
      <c r="B11585" t="s">
        <v>20535</v>
      </c>
      <c r="C11585" s="88">
        <v>2971.25</v>
      </c>
      <c r="D11585" s="1" t="s">
        <v>36</v>
      </c>
      <c r="E11585" s="1">
        <v>278</v>
      </c>
    </row>
    <row r="11586" spans="1:5" x14ac:dyDescent="0.3">
      <c r="A11586" t="s">
        <v>16646</v>
      </c>
      <c r="B11586" t="s">
        <v>20535</v>
      </c>
      <c r="C11586" s="88">
        <v>18076.080000000002</v>
      </c>
      <c r="D11586" s="1" t="s">
        <v>36</v>
      </c>
      <c r="E11586" s="1">
        <v>278</v>
      </c>
    </row>
    <row r="11587" spans="1:5" x14ac:dyDescent="0.3">
      <c r="A11587" t="s">
        <v>16647</v>
      </c>
      <c r="B11587" t="s">
        <v>20535</v>
      </c>
      <c r="C11587" s="88">
        <v>12709.62</v>
      </c>
      <c r="D11587" s="1" t="s">
        <v>36</v>
      </c>
      <c r="E11587" s="1">
        <v>278</v>
      </c>
    </row>
    <row r="11588" spans="1:5" x14ac:dyDescent="0.3">
      <c r="A11588" t="s">
        <v>16663</v>
      </c>
      <c r="B11588" t="s">
        <v>20535</v>
      </c>
      <c r="C11588" s="88">
        <v>36985.599999999999</v>
      </c>
      <c r="D11588" s="1" t="s">
        <v>36</v>
      </c>
      <c r="E11588" s="1">
        <v>278</v>
      </c>
    </row>
    <row r="11589" spans="1:5" x14ac:dyDescent="0.3">
      <c r="A11589" t="s">
        <v>16677</v>
      </c>
      <c r="B11589" t="s">
        <v>20535</v>
      </c>
      <c r="C11589" s="88">
        <v>5258.28</v>
      </c>
      <c r="D11589" s="1" t="s">
        <v>36</v>
      </c>
      <c r="E11589" s="1">
        <v>278</v>
      </c>
    </row>
    <row r="11590" spans="1:5" x14ac:dyDescent="0.3">
      <c r="A11590" t="s">
        <v>16680</v>
      </c>
      <c r="B11590" t="s">
        <v>20535</v>
      </c>
      <c r="C11590" s="88">
        <v>5258.28</v>
      </c>
      <c r="D11590" s="1" t="s">
        <v>36</v>
      </c>
      <c r="E11590" s="1">
        <v>278</v>
      </c>
    </row>
    <row r="11591" spans="1:5" x14ac:dyDescent="0.3">
      <c r="A11591" t="s">
        <v>16681</v>
      </c>
      <c r="B11591" t="s">
        <v>20535</v>
      </c>
      <c r="C11591" s="88">
        <v>5258.28</v>
      </c>
      <c r="D11591" s="1" t="s">
        <v>36</v>
      </c>
      <c r="E11591" s="1">
        <v>278</v>
      </c>
    </row>
    <row r="11592" spans="1:5" x14ac:dyDescent="0.3">
      <c r="A11592" t="s">
        <v>16699</v>
      </c>
      <c r="B11592" t="s">
        <v>20535</v>
      </c>
      <c r="C11592" s="88">
        <v>16506</v>
      </c>
      <c r="D11592" s="1" t="s">
        <v>36</v>
      </c>
      <c r="E11592" s="1">
        <v>278</v>
      </c>
    </row>
    <row r="11593" spans="1:5" x14ac:dyDescent="0.3">
      <c r="A11593" t="s">
        <v>16703</v>
      </c>
      <c r="B11593" t="s">
        <v>20535</v>
      </c>
      <c r="C11593" s="88">
        <v>3615.22</v>
      </c>
      <c r="D11593" s="1" t="s">
        <v>36</v>
      </c>
      <c r="E11593" s="1">
        <v>278</v>
      </c>
    </row>
    <row r="11594" spans="1:5" x14ac:dyDescent="0.3">
      <c r="A11594" t="s">
        <v>16705</v>
      </c>
      <c r="B11594" t="s">
        <v>20535</v>
      </c>
      <c r="C11594" s="88">
        <v>3615.22</v>
      </c>
      <c r="D11594" s="1" t="s">
        <v>36</v>
      </c>
      <c r="E11594" s="1">
        <v>278</v>
      </c>
    </row>
    <row r="11595" spans="1:5" x14ac:dyDescent="0.3">
      <c r="A11595" t="s">
        <v>16706</v>
      </c>
      <c r="B11595" t="s">
        <v>20535</v>
      </c>
      <c r="C11595" s="88">
        <v>3615.22</v>
      </c>
      <c r="D11595" s="1" t="s">
        <v>36</v>
      </c>
      <c r="E11595" s="1">
        <v>278</v>
      </c>
    </row>
    <row r="11596" spans="1:5" x14ac:dyDescent="0.3">
      <c r="A11596" t="s">
        <v>16713</v>
      </c>
      <c r="B11596" t="s">
        <v>20535</v>
      </c>
      <c r="C11596" s="88">
        <v>16506</v>
      </c>
      <c r="D11596" s="1" t="s">
        <v>36</v>
      </c>
      <c r="E11596" s="1">
        <v>278</v>
      </c>
    </row>
    <row r="11597" spans="1:5" x14ac:dyDescent="0.3">
      <c r="A11597" t="s">
        <v>16717</v>
      </c>
      <c r="B11597" t="s">
        <v>20535</v>
      </c>
      <c r="C11597" s="88">
        <v>18076.080000000002</v>
      </c>
      <c r="D11597" s="1" t="s">
        <v>36</v>
      </c>
      <c r="E11597" s="1">
        <v>278</v>
      </c>
    </row>
    <row r="11598" spans="1:5" x14ac:dyDescent="0.3">
      <c r="A11598" t="s">
        <v>16720</v>
      </c>
      <c r="B11598" t="s">
        <v>20535</v>
      </c>
      <c r="C11598" s="88">
        <v>7427.7</v>
      </c>
      <c r="D11598" s="1" t="s">
        <v>36</v>
      </c>
      <c r="E11598" s="1">
        <v>278</v>
      </c>
    </row>
    <row r="11599" spans="1:5" x14ac:dyDescent="0.3">
      <c r="A11599" t="s">
        <v>16721</v>
      </c>
      <c r="B11599" t="s">
        <v>20535</v>
      </c>
      <c r="C11599" s="88">
        <v>7427.7</v>
      </c>
      <c r="D11599" s="1" t="s">
        <v>36</v>
      </c>
      <c r="E11599" s="1">
        <v>278</v>
      </c>
    </row>
    <row r="11600" spans="1:5" x14ac:dyDescent="0.3">
      <c r="A11600" t="s">
        <v>16722</v>
      </c>
      <c r="B11600" t="s">
        <v>20535</v>
      </c>
      <c r="C11600" s="88">
        <v>7427.7</v>
      </c>
      <c r="D11600" s="1" t="s">
        <v>36</v>
      </c>
      <c r="E11600" s="1">
        <v>278</v>
      </c>
    </row>
    <row r="11601" spans="1:5" x14ac:dyDescent="0.3">
      <c r="A11601" t="s">
        <v>16723</v>
      </c>
      <c r="B11601" t="s">
        <v>20535</v>
      </c>
      <c r="C11601" s="88">
        <v>7427.7</v>
      </c>
      <c r="D11601" s="1" t="s">
        <v>36</v>
      </c>
      <c r="E11601" s="1">
        <v>278</v>
      </c>
    </row>
    <row r="11602" spans="1:5" x14ac:dyDescent="0.3">
      <c r="A11602" t="s">
        <v>16725</v>
      </c>
      <c r="B11602" t="s">
        <v>20535</v>
      </c>
      <c r="C11602" s="88">
        <v>16506</v>
      </c>
      <c r="D11602" s="1" t="s">
        <v>36</v>
      </c>
      <c r="E11602" s="1">
        <v>278</v>
      </c>
    </row>
    <row r="11603" spans="1:5" x14ac:dyDescent="0.3">
      <c r="A11603" t="s">
        <v>16732</v>
      </c>
      <c r="B11603" t="s">
        <v>20535</v>
      </c>
      <c r="C11603" s="88">
        <v>75127</v>
      </c>
      <c r="D11603" s="1" t="s">
        <v>36</v>
      </c>
      <c r="E11603" s="1">
        <v>278</v>
      </c>
    </row>
    <row r="11604" spans="1:5" x14ac:dyDescent="0.3">
      <c r="A11604" t="s">
        <v>16736</v>
      </c>
      <c r="B11604" t="s">
        <v>20535</v>
      </c>
      <c r="C11604" s="88">
        <v>5258.28</v>
      </c>
      <c r="D11604" s="1" t="s">
        <v>36</v>
      </c>
      <c r="E11604" s="1">
        <v>278</v>
      </c>
    </row>
    <row r="11605" spans="1:5" x14ac:dyDescent="0.3">
      <c r="A11605" t="s">
        <v>16737</v>
      </c>
      <c r="B11605" t="s">
        <v>20535</v>
      </c>
      <c r="C11605" s="88">
        <v>18076.080000000002</v>
      </c>
      <c r="D11605" s="1" t="s">
        <v>36</v>
      </c>
      <c r="E11605" s="1">
        <v>278</v>
      </c>
    </row>
    <row r="11606" spans="1:5" x14ac:dyDescent="0.3">
      <c r="A11606" t="s">
        <v>16752</v>
      </c>
      <c r="B11606" t="s">
        <v>20535</v>
      </c>
      <c r="C11606" s="88">
        <v>5258.28</v>
      </c>
      <c r="D11606" s="1" t="s">
        <v>36</v>
      </c>
      <c r="E11606" s="1">
        <v>278</v>
      </c>
    </row>
    <row r="11607" spans="1:5" x14ac:dyDescent="0.3">
      <c r="A11607" t="s">
        <v>16761</v>
      </c>
      <c r="B11607" t="s">
        <v>20535</v>
      </c>
      <c r="C11607" s="88">
        <v>9243.36</v>
      </c>
      <c r="D11607" s="1" t="s">
        <v>36</v>
      </c>
      <c r="E11607" s="1">
        <v>278</v>
      </c>
    </row>
    <row r="11608" spans="1:5" x14ac:dyDescent="0.3">
      <c r="A11608" t="s">
        <v>16765</v>
      </c>
      <c r="B11608" t="s">
        <v>20535</v>
      </c>
      <c r="C11608" s="88">
        <v>18076.080000000002</v>
      </c>
      <c r="D11608" s="1" t="s">
        <v>36</v>
      </c>
      <c r="E11608" s="1">
        <v>278</v>
      </c>
    </row>
    <row r="11609" spans="1:5" x14ac:dyDescent="0.3">
      <c r="A11609" t="s">
        <v>16766</v>
      </c>
      <c r="B11609" t="s">
        <v>20535</v>
      </c>
      <c r="C11609" s="88">
        <v>18076.080000000002</v>
      </c>
      <c r="D11609" s="1" t="s">
        <v>36</v>
      </c>
      <c r="E11609" s="1">
        <v>278</v>
      </c>
    </row>
    <row r="11610" spans="1:5" x14ac:dyDescent="0.3">
      <c r="A11610" t="s">
        <v>16769</v>
      </c>
      <c r="B11610" t="s">
        <v>20535</v>
      </c>
      <c r="C11610" s="88">
        <v>18076.080000000002</v>
      </c>
      <c r="D11610" s="1" t="s">
        <v>36</v>
      </c>
      <c r="E11610" s="1">
        <v>278</v>
      </c>
    </row>
    <row r="11611" spans="1:5" x14ac:dyDescent="0.3">
      <c r="A11611" t="s">
        <v>16789</v>
      </c>
      <c r="B11611" t="s">
        <v>20535</v>
      </c>
      <c r="C11611" s="88">
        <v>8168.09</v>
      </c>
      <c r="D11611" s="1" t="s">
        <v>36</v>
      </c>
      <c r="E11611" s="1">
        <v>278</v>
      </c>
    </row>
    <row r="11612" spans="1:5" x14ac:dyDescent="0.3">
      <c r="A11612" t="s">
        <v>16790</v>
      </c>
      <c r="B11612" t="s">
        <v>20535</v>
      </c>
      <c r="C11612" s="88">
        <v>5516.67</v>
      </c>
      <c r="D11612" s="1" t="s">
        <v>36</v>
      </c>
      <c r="E11612" s="1">
        <v>278</v>
      </c>
    </row>
    <row r="11613" spans="1:5" x14ac:dyDescent="0.3">
      <c r="A11613" t="s">
        <v>16801</v>
      </c>
      <c r="B11613" t="s">
        <v>20535</v>
      </c>
      <c r="C11613" s="88">
        <v>18076.080000000002</v>
      </c>
      <c r="D11613" s="1" t="s">
        <v>36</v>
      </c>
      <c r="E11613" s="1">
        <v>278</v>
      </c>
    </row>
    <row r="11614" spans="1:5" x14ac:dyDescent="0.3">
      <c r="A11614" t="s">
        <v>16808</v>
      </c>
      <c r="B11614" t="s">
        <v>20535</v>
      </c>
      <c r="C11614" s="88">
        <v>4427.3</v>
      </c>
      <c r="D11614" s="1" t="s">
        <v>36</v>
      </c>
      <c r="E11614" s="1">
        <v>278</v>
      </c>
    </row>
    <row r="11615" spans="1:5" x14ac:dyDescent="0.3">
      <c r="A11615" t="s">
        <v>16818</v>
      </c>
      <c r="B11615" t="s">
        <v>20535</v>
      </c>
      <c r="C11615" s="88">
        <v>11554.2</v>
      </c>
      <c r="D11615" s="1" t="s">
        <v>36</v>
      </c>
      <c r="E11615" s="1">
        <v>278</v>
      </c>
    </row>
    <row r="11616" spans="1:5" x14ac:dyDescent="0.3">
      <c r="A11616" t="s">
        <v>16827</v>
      </c>
      <c r="B11616" t="s">
        <v>20535</v>
      </c>
      <c r="C11616" s="88">
        <v>11554.2</v>
      </c>
      <c r="D11616" s="1" t="s">
        <v>36</v>
      </c>
      <c r="E11616" s="1">
        <v>278</v>
      </c>
    </row>
    <row r="11617" spans="1:5" x14ac:dyDescent="0.3">
      <c r="A11617" t="s">
        <v>16829</v>
      </c>
      <c r="B11617" t="s">
        <v>20535</v>
      </c>
      <c r="C11617" s="88">
        <v>18076.080000000002</v>
      </c>
      <c r="D11617" s="1" t="s">
        <v>36</v>
      </c>
      <c r="E11617" s="1">
        <v>278</v>
      </c>
    </row>
    <row r="11618" spans="1:5" x14ac:dyDescent="0.3">
      <c r="A11618" t="s">
        <v>16830</v>
      </c>
      <c r="B11618" t="s">
        <v>20535</v>
      </c>
      <c r="C11618" s="88">
        <v>11554.2</v>
      </c>
      <c r="D11618" s="1" t="s">
        <v>36</v>
      </c>
      <c r="E11618" s="1">
        <v>278</v>
      </c>
    </row>
    <row r="11619" spans="1:5" x14ac:dyDescent="0.3">
      <c r="A11619" t="s">
        <v>16832</v>
      </c>
      <c r="B11619" t="s">
        <v>20535</v>
      </c>
      <c r="C11619" s="88">
        <v>11554.2</v>
      </c>
      <c r="D11619" s="1" t="s">
        <v>36</v>
      </c>
      <c r="E11619" s="1">
        <v>278</v>
      </c>
    </row>
    <row r="11620" spans="1:5" x14ac:dyDescent="0.3">
      <c r="A11620" t="s">
        <v>16839</v>
      </c>
      <c r="B11620" t="s">
        <v>20535</v>
      </c>
      <c r="C11620" s="88">
        <v>4622.05</v>
      </c>
      <c r="D11620" s="1" t="s">
        <v>36</v>
      </c>
      <c r="E11620" s="1">
        <v>278</v>
      </c>
    </row>
    <row r="11621" spans="1:5" x14ac:dyDescent="0.3">
      <c r="A11621" t="s">
        <v>16845</v>
      </c>
      <c r="B11621" t="s">
        <v>20535</v>
      </c>
      <c r="C11621" s="88">
        <v>4031.56</v>
      </c>
      <c r="D11621" s="1" t="s">
        <v>36</v>
      </c>
      <c r="E11621" s="1">
        <v>278</v>
      </c>
    </row>
    <row r="11622" spans="1:5" x14ac:dyDescent="0.3">
      <c r="A11622" t="s">
        <v>16862</v>
      </c>
      <c r="B11622" t="s">
        <v>20535</v>
      </c>
      <c r="C11622" s="88">
        <v>7427.7</v>
      </c>
      <c r="D11622" s="1" t="s">
        <v>36</v>
      </c>
      <c r="E11622" s="1">
        <v>278</v>
      </c>
    </row>
    <row r="11623" spans="1:5" x14ac:dyDescent="0.3">
      <c r="A11623" t="s">
        <v>16863</v>
      </c>
      <c r="B11623" t="s">
        <v>20535</v>
      </c>
      <c r="C11623" s="88">
        <v>7427.7</v>
      </c>
      <c r="D11623" s="1" t="s">
        <v>36</v>
      </c>
      <c r="E11623" s="1">
        <v>278</v>
      </c>
    </row>
    <row r="11624" spans="1:5" x14ac:dyDescent="0.3">
      <c r="A11624" t="s">
        <v>16866</v>
      </c>
      <c r="B11624" t="s">
        <v>20535</v>
      </c>
      <c r="C11624" s="88">
        <v>5258.28</v>
      </c>
      <c r="D11624" s="1" t="s">
        <v>36</v>
      </c>
      <c r="E11624" s="1">
        <v>278</v>
      </c>
    </row>
    <row r="11625" spans="1:5" x14ac:dyDescent="0.3">
      <c r="A11625" t="s">
        <v>16867</v>
      </c>
      <c r="B11625" t="s">
        <v>20535</v>
      </c>
      <c r="C11625" s="88">
        <v>5258.28</v>
      </c>
      <c r="D11625" s="1" t="s">
        <v>36</v>
      </c>
      <c r="E11625" s="1">
        <v>278</v>
      </c>
    </row>
    <row r="11626" spans="1:5" x14ac:dyDescent="0.3">
      <c r="A11626" t="s">
        <v>16884</v>
      </c>
      <c r="B11626" t="s">
        <v>20535</v>
      </c>
      <c r="C11626" s="88">
        <v>5258.28</v>
      </c>
      <c r="D11626" s="1" t="s">
        <v>36</v>
      </c>
      <c r="E11626" s="1">
        <v>278</v>
      </c>
    </row>
    <row r="11627" spans="1:5" x14ac:dyDescent="0.3">
      <c r="A11627" t="s">
        <v>16890</v>
      </c>
      <c r="B11627" t="s">
        <v>20535</v>
      </c>
      <c r="C11627" s="88">
        <v>3615.22</v>
      </c>
      <c r="D11627" s="1" t="s">
        <v>36</v>
      </c>
      <c r="E11627" s="1">
        <v>278</v>
      </c>
    </row>
    <row r="11628" spans="1:5" x14ac:dyDescent="0.3">
      <c r="A11628" t="s">
        <v>16891</v>
      </c>
      <c r="B11628" t="s">
        <v>20535</v>
      </c>
      <c r="C11628" s="88">
        <v>3615.22</v>
      </c>
      <c r="D11628" s="1" t="s">
        <v>36</v>
      </c>
      <c r="E11628" s="1">
        <v>278</v>
      </c>
    </row>
    <row r="11629" spans="1:5" x14ac:dyDescent="0.3">
      <c r="A11629" t="s">
        <v>16892</v>
      </c>
      <c r="B11629" t="s">
        <v>20535</v>
      </c>
      <c r="C11629" s="88">
        <v>3615.22</v>
      </c>
      <c r="D11629" s="1" t="s">
        <v>36</v>
      </c>
      <c r="E11629" s="1">
        <v>278</v>
      </c>
    </row>
    <row r="11630" spans="1:5" x14ac:dyDescent="0.3">
      <c r="A11630" t="s">
        <v>16893</v>
      </c>
      <c r="B11630" t="s">
        <v>20535</v>
      </c>
      <c r="C11630" s="88">
        <v>3615.22</v>
      </c>
      <c r="D11630" s="1" t="s">
        <v>36</v>
      </c>
      <c r="E11630" s="1">
        <v>278</v>
      </c>
    </row>
    <row r="11631" spans="1:5" x14ac:dyDescent="0.3">
      <c r="A11631" t="s">
        <v>16906</v>
      </c>
      <c r="B11631" t="s">
        <v>20535</v>
      </c>
      <c r="C11631" s="88">
        <v>11632.31</v>
      </c>
      <c r="D11631" s="1" t="s">
        <v>36</v>
      </c>
      <c r="E11631" s="1">
        <v>278</v>
      </c>
    </row>
    <row r="11632" spans="1:5" x14ac:dyDescent="0.3">
      <c r="A11632" t="s">
        <v>16930</v>
      </c>
      <c r="B11632" t="s">
        <v>20535</v>
      </c>
      <c r="C11632" s="88">
        <v>22884.84</v>
      </c>
      <c r="D11632" s="1" t="s">
        <v>36</v>
      </c>
      <c r="E11632" s="1">
        <v>278</v>
      </c>
    </row>
    <row r="11633" spans="1:5" x14ac:dyDescent="0.3">
      <c r="A11633" t="s">
        <v>16938</v>
      </c>
      <c r="B11633" t="s">
        <v>20535</v>
      </c>
      <c r="C11633" s="88">
        <v>1627.61</v>
      </c>
      <c r="D11633" s="1" t="s">
        <v>36</v>
      </c>
      <c r="E11633" s="1">
        <v>278</v>
      </c>
    </row>
    <row r="11634" spans="1:5" x14ac:dyDescent="0.3">
      <c r="A11634" t="s">
        <v>16950</v>
      </c>
      <c r="B11634" t="s">
        <v>20535</v>
      </c>
      <c r="C11634" s="88">
        <v>3615.22</v>
      </c>
      <c r="D11634" s="1" t="s">
        <v>36</v>
      </c>
      <c r="E11634" s="1">
        <v>278</v>
      </c>
    </row>
    <row r="11635" spans="1:5" x14ac:dyDescent="0.3">
      <c r="A11635" t="s">
        <v>16951</v>
      </c>
      <c r="B11635" t="s">
        <v>20535</v>
      </c>
      <c r="C11635" s="88">
        <v>9600.85</v>
      </c>
      <c r="D11635" s="1" t="s">
        <v>36</v>
      </c>
      <c r="E11635" s="1">
        <v>278</v>
      </c>
    </row>
    <row r="11636" spans="1:5" x14ac:dyDescent="0.3">
      <c r="A11636" t="s">
        <v>16953</v>
      </c>
      <c r="B11636" t="s">
        <v>20535</v>
      </c>
      <c r="C11636" s="88">
        <v>12806.38</v>
      </c>
      <c r="D11636" s="1" t="s">
        <v>36</v>
      </c>
      <c r="E11636" s="1">
        <v>278</v>
      </c>
    </row>
    <row r="11637" spans="1:5" x14ac:dyDescent="0.3">
      <c r="A11637" t="s">
        <v>16978</v>
      </c>
      <c r="B11637" t="s">
        <v>20535</v>
      </c>
      <c r="C11637" s="88">
        <v>7163.6</v>
      </c>
      <c r="D11637" s="1" t="s">
        <v>36</v>
      </c>
      <c r="E11637" s="1">
        <v>278</v>
      </c>
    </row>
    <row r="11638" spans="1:5" x14ac:dyDescent="0.3">
      <c r="A11638" t="s">
        <v>16982</v>
      </c>
      <c r="B11638" t="s">
        <v>20535</v>
      </c>
      <c r="C11638" s="88">
        <v>3615.22</v>
      </c>
      <c r="D11638" s="1" t="s">
        <v>36</v>
      </c>
      <c r="E11638" s="1">
        <v>278</v>
      </c>
    </row>
    <row r="11639" spans="1:5" x14ac:dyDescent="0.3">
      <c r="A11639" t="s">
        <v>17004</v>
      </c>
      <c r="B11639" t="s">
        <v>20535</v>
      </c>
      <c r="C11639" s="88">
        <v>12544.56</v>
      </c>
      <c r="D11639" s="1" t="s">
        <v>36</v>
      </c>
      <c r="E11639" s="1">
        <v>278</v>
      </c>
    </row>
    <row r="11640" spans="1:5" x14ac:dyDescent="0.3">
      <c r="A11640" t="s">
        <v>17010</v>
      </c>
      <c r="B11640" t="s">
        <v>20535</v>
      </c>
      <c r="C11640" s="88">
        <v>69348</v>
      </c>
      <c r="D11640" s="1" t="s">
        <v>36</v>
      </c>
      <c r="E11640" s="1">
        <v>278</v>
      </c>
    </row>
    <row r="11641" spans="1:5" x14ac:dyDescent="0.3">
      <c r="A11641" t="s">
        <v>17011</v>
      </c>
      <c r="B11641" t="s">
        <v>20535</v>
      </c>
      <c r="C11641" s="88">
        <v>4427.3</v>
      </c>
      <c r="D11641" s="1" t="s">
        <v>36</v>
      </c>
      <c r="E11641" s="1">
        <v>278</v>
      </c>
    </row>
    <row r="11642" spans="1:5" x14ac:dyDescent="0.3">
      <c r="A11642" t="s">
        <v>17027</v>
      </c>
      <c r="B11642" t="s">
        <v>20535</v>
      </c>
      <c r="C11642" s="88">
        <v>8087.94</v>
      </c>
      <c r="D11642" s="1" t="s">
        <v>36</v>
      </c>
      <c r="E11642" s="1">
        <v>278</v>
      </c>
    </row>
    <row r="11643" spans="1:5" x14ac:dyDescent="0.3">
      <c r="A11643" t="s">
        <v>17030</v>
      </c>
      <c r="B11643" t="s">
        <v>20535</v>
      </c>
      <c r="C11643" s="88">
        <v>952.69</v>
      </c>
      <c r="D11643" s="1" t="s">
        <v>36</v>
      </c>
      <c r="E11643" s="1">
        <v>278</v>
      </c>
    </row>
    <row r="11644" spans="1:5" x14ac:dyDescent="0.3">
      <c r="A11644" t="s">
        <v>17044</v>
      </c>
      <c r="B11644" t="s">
        <v>20535</v>
      </c>
      <c r="C11644" s="88">
        <v>4897.2333333333336</v>
      </c>
      <c r="D11644" s="1" t="s">
        <v>36</v>
      </c>
      <c r="E11644" s="1">
        <v>278</v>
      </c>
    </row>
    <row r="11645" spans="1:5" x14ac:dyDescent="0.3">
      <c r="A11645" t="s">
        <v>17045</v>
      </c>
      <c r="B11645" t="s">
        <v>20535</v>
      </c>
      <c r="C11645" s="88">
        <v>3615.22</v>
      </c>
      <c r="D11645" s="1" t="s">
        <v>36</v>
      </c>
      <c r="E11645" s="1">
        <v>278</v>
      </c>
    </row>
    <row r="11646" spans="1:5" x14ac:dyDescent="0.3">
      <c r="A11646" t="s">
        <v>17046</v>
      </c>
      <c r="B11646" t="s">
        <v>20535</v>
      </c>
      <c r="C11646" s="88">
        <v>3615.22</v>
      </c>
      <c r="D11646" s="1" t="s">
        <v>36</v>
      </c>
      <c r="E11646" s="1">
        <v>278</v>
      </c>
    </row>
    <row r="11647" spans="1:5" x14ac:dyDescent="0.3">
      <c r="A11647" t="s">
        <v>17049</v>
      </c>
      <c r="B11647" t="s">
        <v>20535</v>
      </c>
      <c r="C11647" s="88">
        <v>15532.15</v>
      </c>
      <c r="D11647" s="1" t="s">
        <v>36</v>
      </c>
      <c r="E11647" s="1">
        <v>278</v>
      </c>
    </row>
    <row r="11648" spans="1:5" x14ac:dyDescent="0.3">
      <c r="A11648" t="s">
        <v>17063</v>
      </c>
      <c r="B11648" t="s">
        <v>20535</v>
      </c>
      <c r="C11648" s="88">
        <v>952.69</v>
      </c>
      <c r="D11648" s="1" t="s">
        <v>36</v>
      </c>
      <c r="E11648" s="1">
        <v>278</v>
      </c>
    </row>
    <row r="11649" spans="1:5" x14ac:dyDescent="0.3">
      <c r="A11649" t="s">
        <v>17072</v>
      </c>
      <c r="B11649" t="s">
        <v>20535</v>
      </c>
      <c r="C11649" s="88">
        <v>41608.800000000003</v>
      </c>
      <c r="D11649" s="1" t="s">
        <v>36</v>
      </c>
      <c r="E11649" s="1">
        <v>278</v>
      </c>
    </row>
    <row r="11650" spans="1:5" x14ac:dyDescent="0.3">
      <c r="A11650" t="s">
        <v>17086</v>
      </c>
      <c r="B11650" t="s">
        <v>20535</v>
      </c>
      <c r="C11650" s="88">
        <v>18076.080000000002</v>
      </c>
      <c r="D11650" s="1" t="s">
        <v>36</v>
      </c>
      <c r="E11650" s="1">
        <v>278</v>
      </c>
    </row>
    <row r="11651" spans="1:5" x14ac:dyDescent="0.3">
      <c r="A11651" t="s">
        <v>17091</v>
      </c>
      <c r="B11651" t="s">
        <v>20535</v>
      </c>
      <c r="C11651" s="88">
        <v>4427.3</v>
      </c>
      <c r="D11651" s="1" t="s">
        <v>36</v>
      </c>
      <c r="E11651" s="1">
        <v>278</v>
      </c>
    </row>
    <row r="11652" spans="1:5" x14ac:dyDescent="0.3">
      <c r="A11652" t="s">
        <v>17124</v>
      </c>
      <c r="B11652" t="s">
        <v>20535</v>
      </c>
      <c r="C11652" s="88">
        <v>7576.25</v>
      </c>
      <c r="D11652" s="1" t="s">
        <v>36</v>
      </c>
      <c r="E11652" s="1">
        <v>278</v>
      </c>
    </row>
    <row r="11653" spans="1:5" x14ac:dyDescent="0.3">
      <c r="A11653" t="s">
        <v>17125</v>
      </c>
      <c r="B11653" t="s">
        <v>20535</v>
      </c>
      <c r="C11653" s="88">
        <v>7576.25</v>
      </c>
      <c r="D11653" s="1" t="s">
        <v>36</v>
      </c>
      <c r="E11653" s="1">
        <v>278</v>
      </c>
    </row>
    <row r="11654" spans="1:5" x14ac:dyDescent="0.3">
      <c r="A11654" t="s">
        <v>17126</v>
      </c>
      <c r="B11654" t="s">
        <v>20535</v>
      </c>
      <c r="C11654" s="88">
        <v>7576.25</v>
      </c>
      <c r="D11654" s="1" t="s">
        <v>36</v>
      </c>
      <c r="E11654" s="1">
        <v>278</v>
      </c>
    </row>
    <row r="11655" spans="1:5" x14ac:dyDescent="0.3">
      <c r="A11655" t="s">
        <v>17127</v>
      </c>
      <c r="B11655" t="s">
        <v>20535</v>
      </c>
      <c r="C11655" s="88">
        <v>7576.25</v>
      </c>
      <c r="D11655" s="1" t="s">
        <v>36</v>
      </c>
      <c r="E11655" s="1">
        <v>278</v>
      </c>
    </row>
    <row r="11656" spans="1:5" x14ac:dyDescent="0.3">
      <c r="A11656" t="s">
        <v>17128</v>
      </c>
      <c r="B11656" t="s">
        <v>20535</v>
      </c>
      <c r="C11656" s="88">
        <v>7576.25</v>
      </c>
      <c r="D11656" s="1" t="s">
        <v>36</v>
      </c>
      <c r="E11656" s="1">
        <v>278</v>
      </c>
    </row>
    <row r="11657" spans="1:5" x14ac:dyDescent="0.3">
      <c r="A11657" t="s">
        <v>17129</v>
      </c>
      <c r="B11657" t="s">
        <v>20535</v>
      </c>
      <c r="C11657" s="88">
        <v>11554.2</v>
      </c>
      <c r="D11657" s="1" t="s">
        <v>36</v>
      </c>
      <c r="E11657" s="1">
        <v>278</v>
      </c>
    </row>
    <row r="11658" spans="1:5" x14ac:dyDescent="0.3">
      <c r="A11658" t="s">
        <v>17133</v>
      </c>
      <c r="B11658" t="s">
        <v>20535</v>
      </c>
      <c r="C11658" s="88">
        <v>18076.080000000002</v>
      </c>
      <c r="D11658" s="1" t="s">
        <v>36</v>
      </c>
      <c r="E11658" s="1">
        <v>278</v>
      </c>
    </row>
    <row r="11659" spans="1:5" x14ac:dyDescent="0.3">
      <c r="A11659" t="s">
        <v>17135</v>
      </c>
      <c r="B11659" t="s">
        <v>20535</v>
      </c>
      <c r="C11659" s="88">
        <v>11554.2</v>
      </c>
      <c r="D11659" s="1" t="s">
        <v>36</v>
      </c>
      <c r="E11659" s="1">
        <v>278</v>
      </c>
    </row>
    <row r="11660" spans="1:5" x14ac:dyDescent="0.3">
      <c r="A11660" t="s">
        <v>17136</v>
      </c>
      <c r="B11660" t="s">
        <v>20535</v>
      </c>
      <c r="C11660" s="88">
        <v>11554.2</v>
      </c>
      <c r="D11660" s="1" t="s">
        <v>36</v>
      </c>
      <c r="E11660" s="1">
        <v>278</v>
      </c>
    </row>
    <row r="11661" spans="1:5" x14ac:dyDescent="0.3">
      <c r="A11661" t="s">
        <v>17141</v>
      </c>
      <c r="B11661" t="s">
        <v>20535</v>
      </c>
      <c r="C11661" s="88">
        <v>18076.080000000002</v>
      </c>
      <c r="D11661" s="1" t="s">
        <v>36</v>
      </c>
      <c r="E11661" s="1">
        <v>278</v>
      </c>
    </row>
    <row r="11662" spans="1:5" x14ac:dyDescent="0.3">
      <c r="A11662" t="s">
        <v>17142</v>
      </c>
      <c r="B11662" t="s">
        <v>20535</v>
      </c>
      <c r="C11662" s="88">
        <v>18076.080000000002</v>
      </c>
      <c r="D11662" s="1" t="s">
        <v>36</v>
      </c>
      <c r="E11662" s="1">
        <v>278</v>
      </c>
    </row>
    <row r="11663" spans="1:5" x14ac:dyDescent="0.3">
      <c r="A11663" t="s">
        <v>17182</v>
      </c>
      <c r="B11663" t="s">
        <v>20535</v>
      </c>
      <c r="C11663" s="88">
        <v>18076.080000000002</v>
      </c>
      <c r="D11663" s="1" t="s">
        <v>36</v>
      </c>
      <c r="E11663" s="1">
        <v>278</v>
      </c>
    </row>
    <row r="11664" spans="1:5" x14ac:dyDescent="0.3">
      <c r="A11664" t="s">
        <v>17210</v>
      </c>
      <c r="B11664" t="s">
        <v>20535</v>
      </c>
      <c r="C11664" s="88">
        <v>952.69</v>
      </c>
      <c r="D11664" s="1" t="s">
        <v>36</v>
      </c>
      <c r="E11664" s="1">
        <v>278</v>
      </c>
    </row>
    <row r="11665" spans="1:5" x14ac:dyDescent="0.3">
      <c r="A11665" t="s">
        <v>17220</v>
      </c>
      <c r="B11665" t="s">
        <v>20535</v>
      </c>
      <c r="C11665" s="88">
        <v>14007.52</v>
      </c>
      <c r="D11665" s="1" t="s">
        <v>36</v>
      </c>
      <c r="E11665" s="1">
        <v>278</v>
      </c>
    </row>
    <row r="11666" spans="1:5" x14ac:dyDescent="0.3">
      <c r="A11666" t="s">
        <v>17226</v>
      </c>
      <c r="B11666" t="s">
        <v>20535</v>
      </c>
      <c r="C11666" s="88">
        <v>18076.080000000002</v>
      </c>
      <c r="D11666" s="1" t="s">
        <v>36</v>
      </c>
      <c r="E11666" s="1">
        <v>278</v>
      </c>
    </row>
    <row r="11667" spans="1:5" x14ac:dyDescent="0.3">
      <c r="A11667" t="s">
        <v>17233</v>
      </c>
      <c r="B11667" t="s">
        <v>20535</v>
      </c>
      <c r="C11667" s="88">
        <v>2770.4</v>
      </c>
      <c r="D11667" s="1" t="s">
        <v>36</v>
      </c>
      <c r="E11667" s="1">
        <v>278</v>
      </c>
    </row>
    <row r="11668" spans="1:5" x14ac:dyDescent="0.3">
      <c r="A11668" t="s">
        <v>17241</v>
      </c>
      <c r="B11668" t="s">
        <v>20535</v>
      </c>
      <c r="C11668" s="88">
        <v>4427.3</v>
      </c>
      <c r="D11668" s="1" t="s">
        <v>36</v>
      </c>
      <c r="E11668" s="1">
        <v>278</v>
      </c>
    </row>
    <row r="11669" spans="1:5" x14ac:dyDescent="0.3">
      <c r="A11669" t="s">
        <v>17249</v>
      </c>
      <c r="B11669" t="s">
        <v>20535</v>
      </c>
      <c r="C11669" s="88">
        <v>36985.599999999999</v>
      </c>
      <c r="D11669" s="1" t="s">
        <v>36</v>
      </c>
      <c r="E11669" s="1">
        <v>278</v>
      </c>
    </row>
    <row r="11670" spans="1:5" x14ac:dyDescent="0.3">
      <c r="A11670" t="s">
        <v>17255</v>
      </c>
      <c r="B11670" t="s">
        <v>20535</v>
      </c>
      <c r="C11670" s="88">
        <v>4427.3</v>
      </c>
      <c r="D11670" s="1" t="s">
        <v>36</v>
      </c>
      <c r="E11670" s="1">
        <v>278</v>
      </c>
    </row>
    <row r="11671" spans="1:5" x14ac:dyDescent="0.3">
      <c r="A11671" t="s">
        <v>17271</v>
      </c>
      <c r="B11671" t="s">
        <v>20535</v>
      </c>
      <c r="C11671" s="88">
        <v>41608.800000000003</v>
      </c>
      <c r="D11671" s="1" t="s">
        <v>36</v>
      </c>
      <c r="E11671" s="1">
        <v>278</v>
      </c>
    </row>
    <row r="11672" spans="1:5" x14ac:dyDescent="0.3">
      <c r="A11672" t="s">
        <v>17290</v>
      </c>
      <c r="B11672" t="s">
        <v>20535</v>
      </c>
      <c r="C11672" s="88">
        <v>783.3</v>
      </c>
      <c r="D11672" s="1" t="s">
        <v>36</v>
      </c>
      <c r="E11672" s="1">
        <v>278</v>
      </c>
    </row>
    <row r="11673" spans="1:5" x14ac:dyDescent="0.3">
      <c r="A11673" t="s">
        <v>17309</v>
      </c>
      <c r="B11673" t="s">
        <v>20535</v>
      </c>
      <c r="C11673" s="88">
        <v>2770.4</v>
      </c>
      <c r="D11673" s="1" t="s">
        <v>36</v>
      </c>
      <c r="E11673" s="1">
        <v>278</v>
      </c>
    </row>
    <row r="11674" spans="1:5" x14ac:dyDescent="0.3">
      <c r="A11674" t="s">
        <v>17314</v>
      </c>
      <c r="B11674" t="s">
        <v>20535</v>
      </c>
      <c r="C11674" s="88">
        <v>5258.28</v>
      </c>
      <c r="D11674" s="1" t="s">
        <v>36</v>
      </c>
      <c r="E11674" s="1">
        <v>278</v>
      </c>
    </row>
    <row r="11675" spans="1:5" x14ac:dyDescent="0.3">
      <c r="A11675" t="s">
        <v>17320</v>
      </c>
      <c r="B11675" t="s">
        <v>20535</v>
      </c>
      <c r="C11675" s="88">
        <v>1731.5</v>
      </c>
      <c r="D11675" s="1" t="s">
        <v>36</v>
      </c>
      <c r="E11675" s="1">
        <v>278</v>
      </c>
    </row>
    <row r="11676" spans="1:5" x14ac:dyDescent="0.3">
      <c r="A11676" t="s">
        <v>17330</v>
      </c>
      <c r="B11676" t="s">
        <v>20535</v>
      </c>
      <c r="C11676" s="88">
        <v>952.69</v>
      </c>
      <c r="D11676" s="1" t="s">
        <v>36</v>
      </c>
      <c r="E11676" s="1">
        <v>278</v>
      </c>
    </row>
    <row r="11677" spans="1:5" x14ac:dyDescent="0.3">
      <c r="A11677" t="s">
        <v>17331</v>
      </c>
      <c r="B11677" t="s">
        <v>20535</v>
      </c>
      <c r="C11677" s="88">
        <v>952.69</v>
      </c>
      <c r="D11677" s="1" t="s">
        <v>36</v>
      </c>
      <c r="E11677" s="1">
        <v>278</v>
      </c>
    </row>
    <row r="11678" spans="1:5" x14ac:dyDescent="0.3">
      <c r="A11678" t="s">
        <v>17339</v>
      </c>
      <c r="B11678" t="s">
        <v>20535</v>
      </c>
      <c r="C11678" s="88">
        <v>952.69</v>
      </c>
      <c r="D11678" s="1" t="s">
        <v>36</v>
      </c>
      <c r="E11678" s="1">
        <v>278</v>
      </c>
    </row>
    <row r="11679" spans="1:5" x14ac:dyDescent="0.3">
      <c r="A11679" t="s">
        <v>17342</v>
      </c>
      <c r="B11679" t="s">
        <v>20535</v>
      </c>
      <c r="C11679" s="88">
        <v>12858.17</v>
      </c>
      <c r="D11679" s="1" t="s">
        <v>36</v>
      </c>
      <c r="E11679" s="1">
        <v>278</v>
      </c>
    </row>
    <row r="11680" spans="1:5" x14ac:dyDescent="0.3">
      <c r="A11680" t="s">
        <v>17344</v>
      </c>
      <c r="B11680" t="s">
        <v>20535</v>
      </c>
      <c r="C11680" s="88">
        <v>4298.68</v>
      </c>
      <c r="D11680" s="1" t="s">
        <v>36</v>
      </c>
      <c r="E11680" s="1">
        <v>278</v>
      </c>
    </row>
    <row r="11681" spans="1:5" x14ac:dyDescent="0.3">
      <c r="A11681" t="s">
        <v>17346</v>
      </c>
      <c r="B11681" t="s">
        <v>20535</v>
      </c>
      <c r="C11681" s="88">
        <v>952.69</v>
      </c>
      <c r="D11681" s="1" t="s">
        <v>36</v>
      </c>
      <c r="E11681" s="1">
        <v>278</v>
      </c>
    </row>
    <row r="11682" spans="1:5" x14ac:dyDescent="0.3">
      <c r="A11682" t="s">
        <v>17347</v>
      </c>
      <c r="B11682" t="s">
        <v>20535</v>
      </c>
      <c r="C11682" s="88">
        <v>12858.17</v>
      </c>
      <c r="D11682" s="1" t="s">
        <v>36</v>
      </c>
      <c r="E11682" s="1">
        <v>278</v>
      </c>
    </row>
    <row r="11683" spans="1:5" x14ac:dyDescent="0.3">
      <c r="A11683" t="s">
        <v>17360</v>
      </c>
      <c r="B11683" t="s">
        <v>20535</v>
      </c>
      <c r="C11683" s="88">
        <v>952.69</v>
      </c>
      <c r="D11683" s="1" t="s">
        <v>36</v>
      </c>
      <c r="E11683" s="1">
        <v>278</v>
      </c>
    </row>
    <row r="11684" spans="1:5" x14ac:dyDescent="0.3">
      <c r="A11684" t="s">
        <v>17361</v>
      </c>
      <c r="B11684" t="s">
        <v>20535</v>
      </c>
      <c r="C11684" s="88">
        <v>12858.17</v>
      </c>
      <c r="D11684" s="1" t="s">
        <v>36</v>
      </c>
      <c r="E11684" s="1">
        <v>278</v>
      </c>
    </row>
    <row r="11685" spans="1:5" x14ac:dyDescent="0.3">
      <c r="A11685" t="s">
        <v>17362</v>
      </c>
      <c r="B11685" t="s">
        <v>20535</v>
      </c>
      <c r="C11685" s="88">
        <v>952.69</v>
      </c>
      <c r="D11685" s="1" t="s">
        <v>36</v>
      </c>
      <c r="E11685" s="1">
        <v>278</v>
      </c>
    </row>
    <row r="11686" spans="1:5" x14ac:dyDescent="0.3">
      <c r="A11686" t="s">
        <v>17366</v>
      </c>
      <c r="B11686" t="s">
        <v>20535</v>
      </c>
      <c r="C11686" s="88">
        <v>12858.17</v>
      </c>
      <c r="D11686" s="1" t="s">
        <v>36</v>
      </c>
      <c r="E11686" s="1">
        <v>278</v>
      </c>
    </row>
    <row r="11687" spans="1:5" x14ac:dyDescent="0.3">
      <c r="A11687" t="s">
        <v>17367</v>
      </c>
      <c r="B11687" t="s">
        <v>20535</v>
      </c>
      <c r="C11687" s="88">
        <v>952.69</v>
      </c>
      <c r="D11687" s="1" t="s">
        <v>36</v>
      </c>
      <c r="E11687" s="1">
        <v>278</v>
      </c>
    </row>
    <row r="11688" spans="1:5" x14ac:dyDescent="0.3">
      <c r="A11688" t="s">
        <v>17370</v>
      </c>
      <c r="B11688" t="s">
        <v>20535</v>
      </c>
      <c r="C11688" s="88">
        <v>952.69</v>
      </c>
      <c r="D11688" s="1" t="s">
        <v>36</v>
      </c>
      <c r="E11688" s="1">
        <v>278</v>
      </c>
    </row>
    <row r="11689" spans="1:5" x14ac:dyDescent="0.3">
      <c r="A11689" t="s">
        <v>17372</v>
      </c>
      <c r="B11689" t="s">
        <v>20535</v>
      </c>
      <c r="C11689" s="88">
        <v>12858.17</v>
      </c>
      <c r="D11689" s="1" t="s">
        <v>36</v>
      </c>
      <c r="E11689" s="1">
        <v>278</v>
      </c>
    </row>
    <row r="11690" spans="1:5" x14ac:dyDescent="0.3">
      <c r="A11690" t="s">
        <v>17373</v>
      </c>
      <c r="B11690" t="s">
        <v>20535</v>
      </c>
      <c r="C11690" s="88">
        <v>5925.65</v>
      </c>
      <c r="D11690" s="1" t="s">
        <v>36</v>
      </c>
      <c r="E11690" s="1">
        <v>278</v>
      </c>
    </row>
    <row r="11691" spans="1:5" x14ac:dyDescent="0.3">
      <c r="A11691" t="s">
        <v>17392</v>
      </c>
      <c r="B11691" t="s">
        <v>20535</v>
      </c>
      <c r="C11691" s="88">
        <v>9167.43</v>
      </c>
      <c r="D11691" s="1" t="s">
        <v>36</v>
      </c>
      <c r="E11691" s="1">
        <v>278</v>
      </c>
    </row>
    <row r="11692" spans="1:5" x14ac:dyDescent="0.3">
      <c r="A11692" t="s">
        <v>17400</v>
      </c>
      <c r="B11692" t="s">
        <v>20535</v>
      </c>
      <c r="C11692" s="88">
        <v>9167.43</v>
      </c>
      <c r="D11692" s="1" t="s">
        <v>36</v>
      </c>
      <c r="E11692" s="1">
        <v>278</v>
      </c>
    </row>
    <row r="11693" spans="1:5" x14ac:dyDescent="0.3">
      <c r="A11693" t="s">
        <v>17422</v>
      </c>
      <c r="B11693" t="s">
        <v>20535</v>
      </c>
      <c r="C11693" s="88">
        <v>35871.410000000003</v>
      </c>
      <c r="D11693" s="1" t="s">
        <v>36</v>
      </c>
      <c r="E11693" s="1">
        <v>278</v>
      </c>
    </row>
    <row r="11694" spans="1:5" x14ac:dyDescent="0.3">
      <c r="A11694" t="s">
        <v>17423</v>
      </c>
      <c r="B11694" t="s">
        <v>20535</v>
      </c>
      <c r="C11694" s="88">
        <v>18076.080000000002</v>
      </c>
      <c r="D11694" s="1" t="s">
        <v>36</v>
      </c>
      <c r="E11694" s="1">
        <v>278</v>
      </c>
    </row>
    <row r="11695" spans="1:5" x14ac:dyDescent="0.3">
      <c r="A11695" t="s">
        <v>17472</v>
      </c>
      <c r="B11695" t="s">
        <v>20535</v>
      </c>
      <c r="C11695" s="88">
        <v>460.76499999999999</v>
      </c>
      <c r="D11695" s="1" t="s">
        <v>36</v>
      </c>
      <c r="E11695" s="1">
        <v>278</v>
      </c>
    </row>
    <row r="11696" spans="1:5" x14ac:dyDescent="0.3">
      <c r="A11696" t="s">
        <v>17500</v>
      </c>
      <c r="B11696" t="s">
        <v>20535</v>
      </c>
      <c r="C11696" s="88">
        <v>9243.36</v>
      </c>
      <c r="D11696" s="1" t="s">
        <v>36</v>
      </c>
      <c r="E11696" s="1">
        <v>278</v>
      </c>
    </row>
    <row r="11697" spans="1:5" x14ac:dyDescent="0.3">
      <c r="A11697" t="s">
        <v>17509</v>
      </c>
      <c r="B11697" t="s">
        <v>20535</v>
      </c>
      <c r="C11697" s="88">
        <v>3710.03</v>
      </c>
      <c r="D11697" s="1" t="s">
        <v>36</v>
      </c>
      <c r="E11697" s="1">
        <v>278</v>
      </c>
    </row>
    <row r="11698" spans="1:5" x14ac:dyDescent="0.3">
      <c r="A11698" t="s">
        <v>17511</v>
      </c>
      <c r="B11698" t="s">
        <v>20535</v>
      </c>
      <c r="C11698" s="88">
        <v>3615.22</v>
      </c>
      <c r="D11698" s="1" t="s">
        <v>36</v>
      </c>
      <c r="E11698" s="1">
        <v>278</v>
      </c>
    </row>
    <row r="11699" spans="1:5" x14ac:dyDescent="0.3">
      <c r="A11699" t="s">
        <v>17519</v>
      </c>
      <c r="B11699" t="s">
        <v>20535</v>
      </c>
      <c r="C11699" s="88">
        <v>2656.95</v>
      </c>
      <c r="D11699" s="1" t="s">
        <v>36</v>
      </c>
      <c r="E11699" s="1">
        <v>278</v>
      </c>
    </row>
    <row r="11700" spans="1:5" x14ac:dyDescent="0.3">
      <c r="A11700" t="s">
        <v>17525</v>
      </c>
      <c r="B11700" t="s">
        <v>20535</v>
      </c>
      <c r="C11700" s="88">
        <v>70734.960000000006</v>
      </c>
      <c r="D11700" s="1" t="s">
        <v>36</v>
      </c>
      <c r="E11700" s="1">
        <v>278</v>
      </c>
    </row>
    <row r="11701" spans="1:5" x14ac:dyDescent="0.3">
      <c r="A11701" t="s">
        <v>17526</v>
      </c>
      <c r="B11701" t="s">
        <v>20535</v>
      </c>
      <c r="C11701" s="88">
        <v>41608.800000000003</v>
      </c>
      <c r="D11701" s="1" t="s">
        <v>36</v>
      </c>
      <c r="E11701" s="1">
        <v>278</v>
      </c>
    </row>
    <row r="11702" spans="1:5" x14ac:dyDescent="0.3">
      <c r="A11702" t="s">
        <v>17562</v>
      </c>
      <c r="B11702" t="s">
        <v>20535</v>
      </c>
      <c r="C11702" s="88">
        <v>460.77</v>
      </c>
      <c r="D11702" s="1" t="s">
        <v>36</v>
      </c>
      <c r="E11702" s="1">
        <v>278</v>
      </c>
    </row>
    <row r="11703" spans="1:5" x14ac:dyDescent="0.3">
      <c r="A11703" t="s">
        <v>17564</v>
      </c>
      <c r="B11703" t="s">
        <v>20535</v>
      </c>
      <c r="C11703" s="88">
        <v>2354.84</v>
      </c>
      <c r="D11703" s="1" t="s">
        <v>36</v>
      </c>
      <c r="E11703" s="1">
        <v>278</v>
      </c>
    </row>
    <row r="11704" spans="1:5" x14ac:dyDescent="0.3">
      <c r="A11704" t="s">
        <v>17565</v>
      </c>
      <c r="B11704" t="s">
        <v>20535</v>
      </c>
      <c r="C11704" s="88">
        <v>2354.84</v>
      </c>
      <c r="D11704" s="1" t="s">
        <v>36</v>
      </c>
      <c r="E11704" s="1">
        <v>278</v>
      </c>
    </row>
    <row r="11705" spans="1:5" x14ac:dyDescent="0.3">
      <c r="A11705" t="s">
        <v>17566</v>
      </c>
      <c r="B11705" t="s">
        <v>20535</v>
      </c>
      <c r="C11705" s="88">
        <v>460.77</v>
      </c>
      <c r="D11705" s="1" t="s">
        <v>36</v>
      </c>
      <c r="E11705" s="1">
        <v>278</v>
      </c>
    </row>
    <row r="11706" spans="1:5" x14ac:dyDescent="0.3">
      <c r="A11706" t="s">
        <v>17593</v>
      </c>
      <c r="B11706" t="s">
        <v>20535</v>
      </c>
      <c r="C11706" s="88">
        <v>4427.3</v>
      </c>
      <c r="D11706" s="1" t="s">
        <v>36</v>
      </c>
      <c r="E11706" s="1">
        <v>278</v>
      </c>
    </row>
    <row r="11707" spans="1:5" x14ac:dyDescent="0.3">
      <c r="A11707" t="s">
        <v>17594</v>
      </c>
      <c r="B11707" t="s">
        <v>20535</v>
      </c>
      <c r="C11707" s="88">
        <v>5258.28</v>
      </c>
      <c r="D11707" s="1" t="s">
        <v>36</v>
      </c>
      <c r="E11707" s="1">
        <v>278</v>
      </c>
    </row>
    <row r="11708" spans="1:5" x14ac:dyDescent="0.3">
      <c r="A11708" t="s">
        <v>17616</v>
      </c>
      <c r="B11708" t="s">
        <v>20535</v>
      </c>
      <c r="C11708" s="88">
        <v>18076.080000000002</v>
      </c>
      <c r="D11708" s="1" t="s">
        <v>36</v>
      </c>
      <c r="E11708" s="1">
        <v>278</v>
      </c>
    </row>
    <row r="11709" spans="1:5" x14ac:dyDescent="0.3">
      <c r="A11709" t="s">
        <v>17617</v>
      </c>
      <c r="B11709" t="s">
        <v>20535</v>
      </c>
      <c r="C11709" s="88">
        <v>18076.080000000002</v>
      </c>
      <c r="D11709" s="1" t="s">
        <v>36</v>
      </c>
      <c r="E11709" s="1">
        <v>278</v>
      </c>
    </row>
    <row r="11710" spans="1:5" x14ac:dyDescent="0.3">
      <c r="A11710" t="s">
        <v>17628</v>
      </c>
      <c r="B11710" t="s">
        <v>20535</v>
      </c>
      <c r="C11710" s="88">
        <v>22884.84</v>
      </c>
      <c r="D11710" s="1" t="s">
        <v>36</v>
      </c>
      <c r="E11710" s="1">
        <v>278</v>
      </c>
    </row>
    <row r="11711" spans="1:5" x14ac:dyDescent="0.3">
      <c r="A11711" t="s">
        <v>17641</v>
      </c>
      <c r="B11711" t="s">
        <v>20535</v>
      </c>
      <c r="C11711" s="88">
        <v>5258.28</v>
      </c>
      <c r="D11711" s="1" t="s">
        <v>36</v>
      </c>
      <c r="E11711" s="1">
        <v>278</v>
      </c>
    </row>
    <row r="11712" spans="1:5" x14ac:dyDescent="0.3">
      <c r="A11712" t="s">
        <v>17672</v>
      </c>
      <c r="B11712" t="s">
        <v>20535</v>
      </c>
      <c r="C11712" s="88">
        <v>3615.22</v>
      </c>
      <c r="D11712" s="1" t="s">
        <v>36</v>
      </c>
      <c r="E11712" s="1">
        <v>278</v>
      </c>
    </row>
    <row r="11713" spans="1:5" x14ac:dyDescent="0.3">
      <c r="A11713" t="s">
        <v>17674</v>
      </c>
      <c r="B11713" t="s">
        <v>20535</v>
      </c>
      <c r="C11713" s="88">
        <v>3615.22</v>
      </c>
      <c r="D11713" s="1" t="s">
        <v>36</v>
      </c>
      <c r="E11713" s="1">
        <v>278</v>
      </c>
    </row>
    <row r="11714" spans="1:5" x14ac:dyDescent="0.3">
      <c r="A11714" t="s">
        <v>17675</v>
      </c>
      <c r="B11714" t="s">
        <v>20535</v>
      </c>
      <c r="C11714" s="88">
        <v>3615.22</v>
      </c>
      <c r="D11714" s="1" t="s">
        <v>36</v>
      </c>
      <c r="E11714" s="1">
        <v>278</v>
      </c>
    </row>
    <row r="11715" spans="1:5" x14ac:dyDescent="0.3">
      <c r="A11715" t="s">
        <v>17681</v>
      </c>
      <c r="B11715" t="s">
        <v>20535</v>
      </c>
      <c r="C11715" s="88">
        <v>1731.5</v>
      </c>
      <c r="D11715" s="1" t="s">
        <v>36</v>
      </c>
      <c r="E11715" s="1">
        <v>278</v>
      </c>
    </row>
    <row r="11716" spans="1:5" x14ac:dyDescent="0.3">
      <c r="A11716" t="s">
        <v>17732</v>
      </c>
      <c r="B11716" t="s">
        <v>20535</v>
      </c>
      <c r="C11716" s="88">
        <v>5258.28</v>
      </c>
      <c r="D11716" s="1" t="s">
        <v>36</v>
      </c>
      <c r="E11716" s="1">
        <v>278</v>
      </c>
    </row>
    <row r="11717" spans="1:5" x14ac:dyDescent="0.3">
      <c r="A11717" t="s">
        <v>17733</v>
      </c>
      <c r="B11717" t="s">
        <v>20535</v>
      </c>
      <c r="C11717" s="88">
        <v>5258.28</v>
      </c>
      <c r="D11717" s="1" t="s">
        <v>36</v>
      </c>
      <c r="E11717" s="1">
        <v>278</v>
      </c>
    </row>
    <row r="11718" spans="1:5" x14ac:dyDescent="0.3">
      <c r="A11718" t="s">
        <v>17734</v>
      </c>
      <c r="B11718" t="s">
        <v>20535</v>
      </c>
      <c r="C11718" s="88">
        <v>5258.28</v>
      </c>
      <c r="D11718" s="1" t="s">
        <v>36</v>
      </c>
      <c r="E11718" s="1">
        <v>278</v>
      </c>
    </row>
    <row r="11719" spans="1:5" x14ac:dyDescent="0.3">
      <c r="A11719" t="s">
        <v>17735</v>
      </c>
      <c r="B11719" t="s">
        <v>20535</v>
      </c>
      <c r="C11719" s="88">
        <v>5258.28</v>
      </c>
      <c r="D11719" s="1" t="s">
        <v>36</v>
      </c>
      <c r="E11719" s="1">
        <v>278</v>
      </c>
    </row>
    <row r="11720" spans="1:5" x14ac:dyDescent="0.3">
      <c r="A11720" t="s">
        <v>17747</v>
      </c>
      <c r="B11720" t="s">
        <v>20535</v>
      </c>
      <c r="C11720" s="88">
        <v>75127</v>
      </c>
      <c r="D11720" s="1" t="s">
        <v>36</v>
      </c>
      <c r="E11720" s="1">
        <v>278</v>
      </c>
    </row>
    <row r="11721" spans="1:5" x14ac:dyDescent="0.3">
      <c r="A11721" t="s">
        <v>17752</v>
      </c>
      <c r="B11721" t="s">
        <v>20535</v>
      </c>
      <c r="C11721" s="88">
        <v>4427.3</v>
      </c>
      <c r="D11721" s="1" t="s">
        <v>36</v>
      </c>
      <c r="E11721" s="1">
        <v>278</v>
      </c>
    </row>
    <row r="11722" spans="1:5" x14ac:dyDescent="0.3">
      <c r="A11722" t="s">
        <v>17762</v>
      </c>
      <c r="B11722" t="s">
        <v>20535</v>
      </c>
      <c r="C11722" s="88">
        <v>1731.5</v>
      </c>
      <c r="D11722" s="1" t="s">
        <v>36</v>
      </c>
      <c r="E11722" s="1">
        <v>278</v>
      </c>
    </row>
    <row r="11723" spans="1:5" x14ac:dyDescent="0.3">
      <c r="A11723" t="s">
        <v>17768</v>
      </c>
      <c r="B11723" t="s">
        <v>20535</v>
      </c>
      <c r="C11723" s="88">
        <v>4427.3</v>
      </c>
      <c r="D11723" s="1" t="s">
        <v>36</v>
      </c>
      <c r="E11723" s="1">
        <v>278</v>
      </c>
    </row>
    <row r="11724" spans="1:5" x14ac:dyDescent="0.3">
      <c r="A11724" t="s">
        <v>17769</v>
      </c>
      <c r="B11724" t="s">
        <v>20535</v>
      </c>
      <c r="C11724" s="88">
        <v>3615.22</v>
      </c>
      <c r="D11724" s="1" t="s">
        <v>36</v>
      </c>
      <c r="E11724" s="1">
        <v>278</v>
      </c>
    </row>
    <row r="11725" spans="1:5" x14ac:dyDescent="0.3">
      <c r="A11725" t="s">
        <v>17770</v>
      </c>
      <c r="B11725" t="s">
        <v>20535</v>
      </c>
      <c r="C11725" s="88">
        <v>13089.26</v>
      </c>
      <c r="D11725" s="1" t="s">
        <v>36</v>
      </c>
      <c r="E11725" s="1">
        <v>278</v>
      </c>
    </row>
    <row r="11726" spans="1:5" x14ac:dyDescent="0.3">
      <c r="A11726" t="s">
        <v>17775</v>
      </c>
      <c r="B11726" t="s">
        <v>20535</v>
      </c>
      <c r="C11726" s="88">
        <v>12841.67</v>
      </c>
      <c r="D11726" s="1" t="s">
        <v>36</v>
      </c>
      <c r="E11726" s="1">
        <v>278</v>
      </c>
    </row>
    <row r="11727" spans="1:5" x14ac:dyDescent="0.3">
      <c r="A11727" t="s">
        <v>17777</v>
      </c>
      <c r="B11727" t="s">
        <v>20535</v>
      </c>
      <c r="C11727" s="88">
        <v>4427.3</v>
      </c>
      <c r="D11727" s="1" t="s">
        <v>36</v>
      </c>
      <c r="E11727" s="1">
        <v>278</v>
      </c>
    </row>
    <row r="11728" spans="1:5" x14ac:dyDescent="0.3">
      <c r="A11728" t="s">
        <v>17780</v>
      </c>
      <c r="B11728" t="s">
        <v>20535</v>
      </c>
      <c r="C11728" s="88">
        <v>12841.67</v>
      </c>
      <c r="D11728" s="1" t="s">
        <v>36</v>
      </c>
      <c r="E11728" s="1">
        <v>278</v>
      </c>
    </row>
    <row r="11729" spans="1:5" x14ac:dyDescent="0.3">
      <c r="A11729" t="s">
        <v>17781</v>
      </c>
      <c r="B11729" t="s">
        <v>20535</v>
      </c>
      <c r="C11729" s="88">
        <v>12841.67</v>
      </c>
      <c r="D11729" s="1" t="s">
        <v>36</v>
      </c>
      <c r="E11729" s="1">
        <v>278</v>
      </c>
    </row>
    <row r="11730" spans="1:5" x14ac:dyDescent="0.3">
      <c r="A11730" t="s">
        <v>17782</v>
      </c>
      <c r="B11730" t="s">
        <v>20535</v>
      </c>
      <c r="C11730" s="88">
        <v>5258.28</v>
      </c>
      <c r="D11730" s="1" t="s">
        <v>36</v>
      </c>
      <c r="E11730" s="1">
        <v>278</v>
      </c>
    </row>
    <row r="11731" spans="1:5" x14ac:dyDescent="0.3">
      <c r="A11731" t="s">
        <v>17797</v>
      </c>
      <c r="B11731" t="s">
        <v>20535</v>
      </c>
      <c r="C11731" s="88">
        <v>36985.599999999999</v>
      </c>
      <c r="D11731" s="1" t="s">
        <v>36</v>
      </c>
      <c r="E11731" s="1">
        <v>278</v>
      </c>
    </row>
    <row r="11732" spans="1:5" x14ac:dyDescent="0.3">
      <c r="A11732" t="s">
        <v>17801</v>
      </c>
      <c r="B11732" t="s">
        <v>20535</v>
      </c>
      <c r="C11732" s="88">
        <v>884.21</v>
      </c>
      <c r="D11732" s="1" t="s">
        <v>36</v>
      </c>
      <c r="E11732" s="1">
        <v>278</v>
      </c>
    </row>
    <row r="11733" spans="1:5" x14ac:dyDescent="0.3">
      <c r="A11733" t="s">
        <v>17802</v>
      </c>
      <c r="B11733" t="s">
        <v>20535</v>
      </c>
      <c r="C11733" s="88">
        <v>4427.3</v>
      </c>
      <c r="D11733" s="1" t="s">
        <v>36</v>
      </c>
      <c r="E11733" s="1">
        <v>278</v>
      </c>
    </row>
    <row r="11734" spans="1:5" x14ac:dyDescent="0.3">
      <c r="A11734" t="s">
        <v>17809</v>
      </c>
      <c r="B11734" t="s">
        <v>20535</v>
      </c>
      <c r="C11734" s="88">
        <v>5258.28</v>
      </c>
      <c r="D11734" s="1" t="s">
        <v>36</v>
      </c>
      <c r="E11734" s="1">
        <v>278</v>
      </c>
    </row>
    <row r="11735" spans="1:5" x14ac:dyDescent="0.3">
      <c r="A11735" t="s">
        <v>17810</v>
      </c>
      <c r="B11735" t="s">
        <v>20535</v>
      </c>
      <c r="C11735" s="88">
        <v>5258.28</v>
      </c>
      <c r="D11735" s="1" t="s">
        <v>36</v>
      </c>
      <c r="E11735" s="1">
        <v>278</v>
      </c>
    </row>
    <row r="11736" spans="1:5" x14ac:dyDescent="0.3">
      <c r="A11736" t="s">
        <v>17857</v>
      </c>
      <c r="B11736" t="s">
        <v>20535</v>
      </c>
      <c r="C11736" s="88">
        <v>36985.599999999999</v>
      </c>
      <c r="D11736" s="1" t="s">
        <v>36</v>
      </c>
      <c r="E11736" s="1">
        <v>278</v>
      </c>
    </row>
    <row r="11737" spans="1:5" x14ac:dyDescent="0.3">
      <c r="A11737" t="s">
        <v>17859</v>
      </c>
      <c r="B11737" t="s">
        <v>20535</v>
      </c>
      <c r="C11737" s="88">
        <v>6585.89</v>
      </c>
      <c r="D11737" s="1" t="s">
        <v>36</v>
      </c>
      <c r="E11737" s="1">
        <v>278</v>
      </c>
    </row>
    <row r="11738" spans="1:5" x14ac:dyDescent="0.3">
      <c r="A11738" t="s">
        <v>17862</v>
      </c>
      <c r="B11738" t="s">
        <v>20535</v>
      </c>
      <c r="C11738" s="88">
        <v>5446.98</v>
      </c>
      <c r="D11738" s="1" t="s">
        <v>36</v>
      </c>
      <c r="E11738" s="1">
        <v>278</v>
      </c>
    </row>
    <row r="11739" spans="1:5" x14ac:dyDescent="0.3">
      <c r="A11739" t="s">
        <v>17871</v>
      </c>
      <c r="B11739" t="s">
        <v>20535</v>
      </c>
      <c r="C11739" s="88">
        <v>952.69</v>
      </c>
      <c r="D11739" s="1" t="s">
        <v>36</v>
      </c>
      <c r="E11739" s="1">
        <v>278</v>
      </c>
    </row>
    <row r="11740" spans="1:5" x14ac:dyDescent="0.3">
      <c r="A11740" t="s">
        <v>17875</v>
      </c>
      <c r="B11740" t="s">
        <v>20535</v>
      </c>
      <c r="C11740" s="88">
        <v>12806.38</v>
      </c>
      <c r="D11740" s="1" t="s">
        <v>36</v>
      </c>
      <c r="E11740" s="1">
        <v>278</v>
      </c>
    </row>
    <row r="11741" spans="1:5" x14ac:dyDescent="0.3">
      <c r="A11741" t="s">
        <v>17877</v>
      </c>
      <c r="B11741" t="s">
        <v>20535</v>
      </c>
      <c r="C11741" s="88">
        <v>9600.85</v>
      </c>
      <c r="D11741" s="1" t="s">
        <v>36</v>
      </c>
      <c r="E11741" s="1">
        <v>278</v>
      </c>
    </row>
    <row r="11742" spans="1:5" x14ac:dyDescent="0.3">
      <c r="A11742" t="s">
        <v>17885</v>
      </c>
      <c r="B11742" t="s">
        <v>20535</v>
      </c>
      <c r="C11742" s="88">
        <v>4427.3</v>
      </c>
      <c r="D11742" s="1" t="s">
        <v>36</v>
      </c>
      <c r="E11742" s="1">
        <v>278</v>
      </c>
    </row>
    <row r="11743" spans="1:5" x14ac:dyDescent="0.3">
      <c r="A11743" t="s">
        <v>17895</v>
      </c>
      <c r="B11743" t="s">
        <v>20535</v>
      </c>
      <c r="C11743" s="88">
        <v>5258.28</v>
      </c>
      <c r="D11743" s="1" t="s">
        <v>36</v>
      </c>
      <c r="E11743" s="1">
        <v>278</v>
      </c>
    </row>
    <row r="11744" spans="1:5" x14ac:dyDescent="0.3">
      <c r="A11744" t="s">
        <v>17904</v>
      </c>
      <c r="B11744" t="s">
        <v>20535</v>
      </c>
      <c r="C11744" s="88">
        <v>4362.99</v>
      </c>
      <c r="D11744" s="1" t="s">
        <v>36</v>
      </c>
      <c r="E11744" s="1">
        <v>278</v>
      </c>
    </row>
    <row r="11745" spans="1:5" x14ac:dyDescent="0.3">
      <c r="A11745" t="s">
        <v>17905</v>
      </c>
      <c r="B11745" t="s">
        <v>20535</v>
      </c>
      <c r="C11745" s="88">
        <v>5258.28</v>
      </c>
      <c r="D11745" s="1" t="s">
        <v>36</v>
      </c>
      <c r="E11745" s="1">
        <v>278</v>
      </c>
    </row>
    <row r="11746" spans="1:5" x14ac:dyDescent="0.3">
      <c r="A11746" t="s">
        <v>17906</v>
      </c>
      <c r="B11746" t="s">
        <v>20535</v>
      </c>
      <c r="C11746" s="88">
        <v>5258.28</v>
      </c>
      <c r="D11746" s="1" t="s">
        <v>36</v>
      </c>
      <c r="E11746" s="1">
        <v>278</v>
      </c>
    </row>
    <row r="11747" spans="1:5" x14ac:dyDescent="0.3">
      <c r="A11747" t="s">
        <v>17907</v>
      </c>
      <c r="B11747" t="s">
        <v>20535</v>
      </c>
      <c r="C11747" s="88">
        <v>5579.03</v>
      </c>
      <c r="D11747" s="1" t="s">
        <v>36</v>
      </c>
      <c r="E11747" s="1">
        <v>278</v>
      </c>
    </row>
    <row r="11748" spans="1:5" x14ac:dyDescent="0.3">
      <c r="A11748" t="s">
        <v>17908</v>
      </c>
      <c r="B11748" t="s">
        <v>20535</v>
      </c>
      <c r="C11748" s="88">
        <v>6585.89</v>
      </c>
      <c r="D11748" s="1" t="s">
        <v>36</v>
      </c>
      <c r="E11748" s="1">
        <v>278</v>
      </c>
    </row>
    <row r="11749" spans="1:5" x14ac:dyDescent="0.3">
      <c r="A11749" t="s">
        <v>17913</v>
      </c>
      <c r="B11749" t="s">
        <v>20535</v>
      </c>
      <c r="C11749" s="88">
        <v>4427.3</v>
      </c>
      <c r="D11749" s="1" t="s">
        <v>36</v>
      </c>
      <c r="E11749" s="1">
        <v>278</v>
      </c>
    </row>
    <row r="11750" spans="1:5" x14ac:dyDescent="0.3">
      <c r="A11750" t="s">
        <v>17930</v>
      </c>
      <c r="B11750" t="s">
        <v>20535</v>
      </c>
      <c r="C11750" s="88">
        <v>75127</v>
      </c>
      <c r="D11750" s="1" t="s">
        <v>36</v>
      </c>
      <c r="E11750" s="1">
        <v>278</v>
      </c>
    </row>
    <row r="11751" spans="1:5" x14ac:dyDescent="0.3">
      <c r="A11751" t="s">
        <v>17967</v>
      </c>
      <c r="B11751" t="s">
        <v>20535</v>
      </c>
      <c r="C11751" s="88">
        <v>3615.22</v>
      </c>
      <c r="D11751" s="1" t="s">
        <v>36</v>
      </c>
      <c r="E11751" s="1">
        <v>278</v>
      </c>
    </row>
    <row r="11752" spans="1:5" x14ac:dyDescent="0.3">
      <c r="A11752" t="s">
        <v>17968</v>
      </c>
      <c r="B11752" t="s">
        <v>20535</v>
      </c>
      <c r="C11752" s="88">
        <v>3615.22</v>
      </c>
      <c r="D11752" s="1" t="s">
        <v>36</v>
      </c>
      <c r="E11752" s="1">
        <v>278</v>
      </c>
    </row>
    <row r="11753" spans="1:5" x14ac:dyDescent="0.3">
      <c r="A11753" t="s">
        <v>17969</v>
      </c>
      <c r="B11753" t="s">
        <v>20535</v>
      </c>
      <c r="C11753" s="88">
        <v>3615.22</v>
      </c>
      <c r="D11753" s="1" t="s">
        <v>36</v>
      </c>
      <c r="E11753" s="1">
        <v>278</v>
      </c>
    </row>
    <row r="11754" spans="1:5" x14ac:dyDescent="0.3">
      <c r="A11754" t="s">
        <v>17970</v>
      </c>
      <c r="B11754" t="s">
        <v>20535</v>
      </c>
      <c r="C11754" s="88">
        <v>3615.22</v>
      </c>
      <c r="D11754" s="1" t="s">
        <v>36</v>
      </c>
      <c r="E11754" s="1">
        <v>278</v>
      </c>
    </row>
    <row r="11755" spans="1:5" x14ac:dyDescent="0.3">
      <c r="A11755" t="s">
        <v>17987</v>
      </c>
      <c r="B11755" t="s">
        <v>20535</v>
      </c>
      <c r="C11755" s="88">
        <v>42718.37</v>
      </c>
      <c r="D11755" s="1" t="s">
        <v>36</v>
      </c>
      <c r="E11755" s="1">
        <v>278</v>
      </c>
    </row>
    <row r="11756" spans="1:5" x14ac:dyDescent="0.3">
      <c r="A11756" t="s">
        <v>17988</v>
      </c>
      <c r="B11756" t="s">
        <v>20535</v>
      </c>
      <c r="C11756" s="88">
        <v>9243.36</v>
      </c>
      <c r="D11756" s="1" t="s">
        <v>36</v>
      </c>
      <c r="E11756" s="1">
        <v>278</v>
      </c>
    </row>
    <row r="11757" spans="1:5" x14ac:dyDescent="0.3">
      <c r="A11757" t="s">
        <v>17993</v>
      </c>
      <c r="B11757" t="s">
        <v>20535</v>
      </c>
      <c r="C11757" s="88">
        <v>4427.3</v>
      </c>
      <c r="D11757" s="1" t="s">
        <v>36</v>
      </c>
      <c r="E11757" s="1">
        <v>278</v>
      </c>
    </row>
    <row r="11758" spans="1:5" x14ac:dyDescent="0.3">
      <c r="A11758" t="s">
        <v>17998</v>
      </c>
      <c r="B11758" t="s">
        <v>20535</v>
      </c>
      <c r="C11758" s="88">
        <v>12841.67</v>
      </c>
      <c r="D11758" s="1" t="s">
        <v>36</v>
      </c>
      <c r="E11758" s="1">
        <v>278</v>
      </c>
    </row>
    <row r="11759" spans="1:5" x14ac:dyDescent="0.3">
      <c r="A11759" t="s">
        <v>17999</v>
      </c>
      <c r="B11759" t="s">
        <v>20535</v>
      </c>
      <c r="C11759" s="88">
        <v>18076.080000000002</v>
      </c>
      <c r="D11759" s="1" t="s">
        <v>36</v>
      </c>
      <c r="E11759" s="1">
        <v>278</v>
      </c>
    </row>
    <row r="11760" spans="1:5" x14ac:dyDescent="0.3">
      <c r="A11760" t="s">
        <v>18000</v>
      </c>
      <c r="B11760" t="s">
        <v>20535</v>
      </c>
      <c r="C11760" s="88">
        <v>12841.67</v>
      </c>
      <c r="D11760" s="1" t="s">
        <v>36</v>
      </c>
      <c r="E11760" s="1">
        <v>278</v>
      </c>
    </row>
    <row r="11761" spans="1:5" x14ac:dyDescent="0.3">
      <c r="A11761" t="s">
        <v>18004</v>
      </c>
      <c r="B11761" t="s">
        <v>20535</v>
      </c>
      <c r="C11761" s="88">
        <v>952.69</v>
      </c>
      <c r="D11761" s="1" t="s">
        <v>36</v>
      </c>
      <c r="E11761" s="1">
        <v>278</v>
      </c>
    </row>
    <row r="11762" spans="1:5" x14ac:dyDescent="0.3">
      <c r="A11762" t="s">
        <v>18005</v>
      </c>
      <c r="B11762" t="s">
        <v>20535</v>
      </c>
      <c r="C11762" s="88">
        <v>12841.67</v>
      </c>
      <c r="D11762" s="1" t="s">
        <v>36</v>
      </c>
      <c r="E11762" s="1">
        <v>278</v>
      </c>
    </row>
    <row r="11763" spans="1:5" x14ac:dyDescent="0.3">
      <c r="A11763" t="s">
        <v>18014</v>
      </c>
      <c r="B11763" t="s">
        <v>20535</v>
      </c>
      <c r="C11763" s="88">
        <v>1731.5</v>
      </c>
      <c r="D11763" s="1" t="s">
        <v>36</v>
      </c>
      <c r="E11763" s="1">
        <v>278</v>
      </c>
    </row>
    <row r="11764" spans="1:5" x14ac:dyDescent="0.3">
      <c r="A11764" t="s">
        <v>18019</v>
      </c>
      <c r="B11764" t="s">
        <v>20535</v>
      </c>
      <c r="C11764" s="88">
        <v>18076.080000000002</v>
      </c>
      <c r="D11764" s="1" t="s">
        <v>36</v>
      </c>
      <c r="E11764" s="1">
        <v>278</v>
      </c>
    </row>
    <row r="11765" spans="1:5" x14ac:dyDescent="0.3">
      <c r="A11765" t="s">
        <v>18037</v>
      </c>
      <c r="B11765" t="s">
        <v>20535</v>
      </c>
      <c r="C11765" s="88">
        <v>5258.28</v>
      </c>
      <c r="D11765" s="1" t="s">
        <v>36</v>
      </c>
      <c r="E11765" s="1">
        <v>278</v>
      </c>
    </row>
    <row r="11766" spans="1:5" x14ac:dyDescent="0.3">
      <c r="A11766" t="s">
        <v>18038</v>
      </c>
      <c r="B11766" t="s">
        <v>20535</v>
      </c>
      <c r="C11766" s="88">
        <v>18076.080000000002</v>
      </c>
      <c r="D11766" s="1" t="s">
        <v>36</v>
      </c>
      <c r="E11766" s="1">
        <v>278</v>
      </c>
    </row>
    <row r="11767" spans="1:5" x14ac:dyDescent="0.3">
      <c r="A11767" t="s">
        <v>18039</v>
      </c>
      <c r="B11767" t="s">
        <v>20535</v>
      </c>
      <c r="C11767" s="88">
        <v>6585.89</v>
      </c>
      <c r="D11767" s="1" t="s">
        <v>36</v>
      </c>
      <c r="E11767" s="1">
        <v>278</v>
      </c>
    </row>
    <row r="11768" spans="1:5" x14ac:dyDescent="0.3">
      <c r="A11768" t="s">
        <v>18043</v>
      </c>
      <c r="B11768" t="s">
        <v>20535</v>
      </c>
      <c r="C11768" s="88">
        <v>5258.28</v>
      </c>
      <c r="D11768" s="1" t="s">
        <v>36</v>
      </c>
      <c r="E11768" s="1">
        <v>278</v>
      </c>
    </row>
    <row r="11769" spans="1:5" x14ac:dyDescent="0.3">
      <c r="A11769" t="s">
        <v>18047</v>
      </c>
      <c r="B11769" t="s">
        <v>20535</v>
      </c>
      <c r="C11769" s="88">
        <v>5258.28</v>
      </c>
      <c r="D11769" s="1" t="s">
        <v>36</v>
      </c>
      <c r="E11769" s="1">
        <v>278</v>
      </c>
    </row>
    <row r="11770" spans="1:5" x14ac:dyDescent="0.3">
      <c r="A11770" t="s">
        <v>18048</v>
      </c>
      <c r="B11770" t="s">
        <v>20535</v>
      </c>
      <c r="C11770" s="88">
        <v>5258.28</v>
      </c>
      <c r="D11770" s="1" t="s">
        <v>36</v>
      </c>
      <c r="E11770" s="1">
        <v>278</v>
      </c>
    </row>
    <row r="11771" spans="1:5" x14ac:dyDescent="0.3">
      <c r="A11771" t="s">
        <v>18068</v>
      </c>
      <c r="B11771" t="s">
        <v>20535</v>
      </c>
      <c r="C11771" s="88">
        <v>5258.28</v>
      </c>
      <c r="D11771" s="1" t="s">
        <v>36</v>
      </c>
      <c r="E11771" s="1">
        <v>278</v>
      </c>
    </row>
    <row r="11772" spans="1:5" x14ac:dyDescent="0.3">
      <c r="A11772" t="s">
        <v>18069</v>
      </c>
      <c r="B11772" t="s">
        <v>20535</v>
      </c>
      <c r="C11772" s="88">
        <v>5258.28</v>
      </c>
      <c r="D11772" s="1" t="s">
        <v>36</v>
      </c>
      <c r="E11772" s="1">
        <v>278</v>
      </c>
    </row>
    <row r="11773" spans="1:5" x14ac:dyDescent="0.3">
      <c r="A11773" t="s">
        <v>18070</v>
      </c>
      <c r="B11773" t="s">
        <v>20535</v>
      </c>
      <c r="C11773" s="88">
        <v>4427.3</v>
      </c>
      <c r="D11773" s="1" t="s">
        <v>36</v>
      </c>
      <c r="E11773" s="1">
        <v>278</v>
      </c>
    </row>
    <row r="11774" spans="1:5" x14ac:dyDescent="0.3">
      <c r="A11774" t="s">
        <v>18082</v>
      </c>
      <c r="B11774" t="s">
        <v>20535</v>
      </c>
      <c r="C11774" s="88">
        <v>460.76499999999999</v>
      </c>
      <c r="D11774" s="1" t="s">
        <v>36</v>
      </c>
      <c r="E11774" s="1">
        <v>278</v>
      </c>
    </row>
    <row r="11775" spans="1:5" x14ac:dyDescent="0.3">
      <c r="A11775" t="s">
        <v>18091</v>
      </c>
      <c r="B11775" t="s">
        <v>20535</v>
      </c>
      <c r="C11775" s="88">
        <v>4847.7700000000004</v>
      </c>
      <c r="D11775" s="1" t="s">
        <v>36</v>
      </c>
      <c r="E11775" s="1">
        <v>278</v>
      </c>
    </row>
    <row r="11776" spans="1:5" x14ac:dyDescent="0.3">
      <c r="A11776" t="s">
        <v>18101</v>
      </c>
      <c r="B11776" t="s">
        <v>20535</v>
      </c>
      <c r="C11776" s="88">
        <v>1239.82</v>
      </c>
      <c r="D11776" s="1" t="s">
        <v>36</v>
      </c>
      <c r="E11776" s="1">
        <v>278</v>
      </c>
    </row>
    <row r="11777" spans="1:5" x14ac:dyDescent="0.3">
      <c r="A11777" t="s">
        <v>18105</v>
      </c>
      <c r="B11777" t="s">
        <v>20535</v>
      </c>
      <c r="C11777" s="88">
        <v>5258.28</v>
      </c>
      <c r="D11777" s="1" t="s">
        <v>36</v>
      </c>
      <c r="E11777" s="1">
        <v>278</v>
      </c>
    </row>
    <row r="11778" spans="1:5" x14ac:dyDescent="0.3">
      <c r="A11778" t="s">
        <v>18106</v>
      </c>
      <c r="B11778" t="s">
        <v>20535</v>
      </c>
      <c r="C11778" s="88">
        <v>5258.28</v>
      </c>
      <c r="D11778" s="1" t="s">
        <v>36</v>
      </c>
      <c r="E11778" s="1">
        <v>278</v>
      </c>
    </row>
    <row r="11779" spans="1:5" x14ac:dyDescent="0.3">
      <c r="A11779" t="s">
        <v>18108</v>
      </c>
      <c r="B11779" t="s">
        <v>20535</v>
      </c>
      <c r="C11779" s="88">
        <v>5258.28</v>
      </c>
      <c r="D11779" s="1" t="s">
        <v>36</v>
      </c>
      <c r="E11779" s="1">
        <v>278</v>
      </c>
    </row>
    <row r="11780" spans="1:5" x14ac:dyDescent="0.3">
      <c r="A11780" t="s">
        <v>18110</v>
      </c>
      <c r="B11780" t="s">
        <v>20535</v>
      </c>
      <c r="C11780" s="88">
        <v>5258.28</v>
      </c>
      <c r="D11780" s="1" t="s">
        <v>36</v>
      </c>
      <c r="E11780" s="1">
        <v>278</v>
      </c>
    </row>
    <row r="11781" spans="1:5" x14ac:dyDescent="0.3">
      <c r="A11781" t="s">
        <v>18111</v>
      </c>
      <c r="B11781" t="s">
        <v>20535</v>
      </c>
      <c r="C11781" s="88">
        <v>5258.28</v>
      </c>
      <c r="D11781" s="1" t="s">
        <v>36</v>
      </c>
      <c r="E11781" s="1">
        <v>278</v>
      </c>
    </row>
    <row r="11782" spans="1:5" x14ac:dyDescent="0.3">
      <c r="A11782" t="s">
        <v>18112</v>
      </c>
      <c r="B11782" t="s">
        <v>20535</v>
      </c>
      <c r="C11782" s="88">
        <v>5258.28</v>
      </c>
      <c r="D11782" s="1" t="s">
        <v>36</v>
      </c>
      <c r="E11782" s="1">
        <v>278</v>
      </c>
    </row>
    <row r="11783" spans="1:5" x14ac:dyDescent="0.3">
      <c r="A11783" t="s">
        <v>18113</v>
      </c>
      <c r="B11783" t="s">
        <v>20535</v>
      </c>
      <c r="C11783" s="88">
        <v>5258.28</v>
      </c>
      <c r="D11783" s="1" t="s">
        <v>36</v>
      </c>
      <c r="E11783" s="1">
        <v>278</v>
      </c>
    </row>
    <row r="11784" spans="1:5" x14ac:dyDescent="0.3">
      <c r="A11784" t="s">
        <v>18114</v>
      </c>
      <c r="B11784" t="s">
        <v>20535</v>
      </c>
      <c r="C11784" s="88">
        <v>5258.28</v>
      </c>
      <c r="D11784" s="1" t="s">
        <v>36</v>
      </c>
      <c r="E11784" s="1">
        <v>278</v>
      </c>
    </row>
    <row r="11785" spans="1:5" x14ac:dyDescent="0.3">
      <c r="A11785" t="s">
        <v>18115</v>
      </c>
      <c r="B11785" t="s">
        <v>20535</v>
      </c>
      <c r="C11785" s="88">
        <v>5258.28</v>
      </c>
      <c r="D11785" s="1" t="s">
        <v>36</v>
      </c>
      <c r="E11785" s="1">
        <v>278</v>
      </c>
    </row>
    <row r="11786" spans="1:5" x14ac:dyDescent="0.3">
      <c r="A11786" t="s">
        <v>18117</v>
      </c>
      <c r="B11786" t="s">
        <v>20535</v>
      </c>
      <c r="C11786" s="88">
        <v>18076.080000000002</v>
      </c>
      <c r="D11786" s="1" t="s">
        <v>36</v>
      </c>
      <c r="E11786" s="1">
        <v>278</v>
      </c>
    </row>
    <row r="11787" spans="1:5" x14ac:dyDescent="0.3">
      <c r="A11787" t="s">
        <v>18124</v>
      </c>
      <c r="B11787" t="s">
        <v>20535</v>
      </c>
      <c r="C11787" s="88">
        <v>18076.080000000002</v>
      </c>
      <c r="D11787" s="1" t="s">
        <v>36</v>
      </c>
      <c r="E11787" s="1">
        <v>278</v>
      </c>
    </row>
    <row r="11788" spans="1:5" x14ac:dyDescent="0.3">
      <c r="A11788" t="s">
        <v>18139</v>
      </c>
      <c r="B11788" t="s">
        <v>20535</v>
      </c>
      <c r="C11788" s="88">
        <v>2770.4</v>
      </c>
      <c r="D11788" s="1" t="s">
        <v>36</v>
      </c>
      <c r="E11788" s="1">
        <v>278</v>
      </c>
    </row>
    <row r="11789" spans="1:5" x14ac:dyDescent="0.3">
      <c r="A11789" t="s">
        <v>18140</v>
      </c>
      <c r="B11789" t="s">
        <v>20535</v>
      </c>
      <c r="C11789" s="88">
        <v>10893.96</v>
      </c>
      <c r="D11789" s="1" t="s">
        <v>36</v>
      </c>
      <c r="E11789" s="1">
        <v>278</v>
      </c>
    </row>
    <row r="11790" spans="1:5" x14ac:dyDescent="0.3">
      <c r="A11790" t="s">
        <v>18141</v>
      </c>
      <c r="B11790" t="s">
        <v>20535</v>
      </c>
      <c r="C11790" s="88">
        <v>1731.5</v>
      </c>
      <c r="D11790" s="1" t="s">
        <v>36</v>
      </c>
      <c r="E11790" s="1">
        <v>278</v>
      </c>
    </row>
    <row r="11791" spans="1:5" x14ac:dyDescent="0.3">
      <c r="A11791" t="s">
        <v>18154</v>
      </c>
      <c r="B11791" t="s">
        <v>20535</v>
      </c>
      <c r="C11791" s="88">
        <v>4298.68</v>
      </c>
      <c r="D11791" s="1" t="s">
        <v>36</v>
      </c>
      <c r="E11791" s="1">
        <v>278</v>
      </c>
    </row>
    <row r="11792" spans="1:5" x14ac:dyDescent="0.3">
      <c r="A11792" t="s">
        <v>18160</v>
      </c>
      <c r="B11792" t="s">
        <v>20535</v>
      </c>
      <c r="C11792" s="88">
        <v>1731.5</v>
      </c>
      <c r="D11792" s="1" t="s">
        <v>36</v>
      </c>
      <c r="E11792" s="1">
        <v>278</v>
      </c>
    </row>
    <row r="11793" spans="1:5" x14ac:dyDescent="0.3">
      <c r="A11793" t="s">
        <v>18162</v>
      </c>
      <c r="B11793" t="s">
        <v>20535</v>
      </c>
      <c r="C11793" s="88">
        <v>7097.58</v>
      </c>
      <c r="D11793" s="1" t="s">
        <v>36</v>
      </c>
      <c r="E11793" s="1">
        <v>278</v>
      </c>
    </row>
    <row r="11794" spans="1:5" x14ac:dyDescent="0.3">
      <c r="A11794" t="s">
        <v>18175</v>
      </c>
      <c r="B11794" t="s">
        <v>20535</v>
      </c>
      <c r="C11794" s="88">
        <v>1731.5</v>
      </c>
      <c r="D11794" s="1" t="s">
        <v>36</v>
      </c>
      <c r="E11794" s="1">
        <v>278</v>
      </c>
    </row>
    <row r="11795" spans="1:5" x14ac:dyDescent="0.3">
      <c r="A11795" t="s">
        <v>18176</v>
      </c>
      <c r="B11795" t="s">
        <v>20535</v>
      </c>
      <c r="C11795" s="88">
        <v>1731.5</v>
      </c>
      <c r="D11795" s="1" t="s">
        <v>36</v>
      </c>
      <c r="E11795" s="1">
        <v>278</v>
      </c>
    </row>
    <row r="11796" spans="1:5" x14ac:dyDescent="0.3">
      <c r="A11796" t="s">
        <v>18177</v>
      </c>
      <c r="B11796" t="s">
        <v>20535</v>
      </c>
      <c r="C11796" s="88">
        <v>1731.5</v>
      </c>
      <c r="D11796" s="1" t="s">
        <v>36</v>
      </c>
      <c r="E11796" s="1">
        <v>278</v>
      </c>
    </row>
    <row r="11797" spans="1:5" x14ac:dyDescent="0.3">
      <c r="A11797" t="s">
        <v>18179</v>
      </c>
      <c r="B11797" t="s">
        <v>20535</v>
      </c>
      <c r="C11797" s="88">
        <v>1731.5</v>
      </c>
      <c r="D11797" s="1" t="s">
        <v>36</v>
      </c>
      <c r="E11797" s="1">
        <v>278</v>
      </c>
    </row>
    <row r="11798" spans="1:5" x14ac:dyDescent="0.3">
      <c r="A11798" t="s">
        <v>18197</v>
      </c>
      <c r="B11798" t="s">
        <v>20535</v>
      </c>
      <c r="C11798" s="88">
        <v>7273.2</v>
      </c>
      <c r="D11798" s="1" t="s">
        <v>36</v>
      </c>
      <c r="E11798" s="1">
        <v>278</v>
      </c>
    </row>
    <row r="11799" spans="1:5" x14ac:dyDescent="0.3">
      <c r="A11799" t="s">
        <v>18198</v>
      </c>
      <c r="B11799" t="s">
        <v>20535</v>
      </c>
      <c r="C11799" s="88">
        <v>7273.2</v>
      </c>
      <c r="D11799" s="1" t="s">
        <v>36</v>
      </c>
      <c r="E11799" s="1">
        <v>278</v>
      </c>
    </row>
    <row r="11800" spans="1:5" x14ac:dyDescent="0.3">
      <c r="A11800" t="s">
        <v>18201</v>
      </c>
      <c r="B11800" t="s">
        <v>20535</v>
      </c>
      <c r="C11800" s="88">
        <v>3615.22</v>
      </c>
      <c r="D11800" s="1" t="s">
        <v>36</v>
      </c>
      <c r="E11800" s="1">
        <v>278</v>
      </c>
    </row>
    <row r="11801" spans="1:5" x14ac:dyDescent="0.3">
      <c r="A11801" t="s">
        <v>18202</v>
      </c>
      <c r="B11801" t="s">
        <v>20535</v>
      </c>
      <c r="C11801" s="88">
        <v>15730.22</v>
      </c>
      <c r="D11801" s="1" t="s">
        <v>36</v>
      </c>
      <c r="E11801" s="1">
        <v>278</v>
      </c>
    </row>
    <row r="11802" spans="1:5" x14ac:dyDescent="0.3">
      <c r="A11802" t="s">
        <v>18223</v>
      </c>
      <c r="B11802" t="s">
        <v>20535</v>
      </c>
      <c r="C11802" s="88">
        <v>1004.27</v>
      </c>
      <c r="D11802" s="1" t="s">
        <v>36</v>
      </c>
      <c r="E11802" s="1">
        <v>278</v>
      </c>
    </row>
    <row r="11803" spans="1:5" x14ac:dyDescent="0.3">
      <c r="A11803" t="s">
        <v>18277</v>
      </c>
      <c r="B11803" t="s">
        <v>20535</v>
      </c>
      <c r="C11803" s="88">
        <v>3615.22</v>
      </c>
      <c r="D11803" s="1" t="s">
        <v>36</v>
      </c>
      <c r="E11803" s="1">
        <v>278</v>
      </c>
    </row>
    <row r="11804" spans="1:5" x14ac:dyDescent="0.3">
      <c r="A11804" t="s">
        <v>18282</v>
      </c>
      <c r="B11804" t="s">
        <v>20535</v>
      </c>
      <c r="C11804" s="88">
        <v>9167.43</v>
      </c>
      <c r="D11804" s="1" t="s">
        <v>36</v>
      </c>
      <c r="E11804" s="1">
        <v>278</v>
      </c>
    </row>
    <row r="11805" spans="1:5" x14ac:dyDescent="0.3">
      <c r="A11805" t="s">
        <v>18297</v>
      </c>
      <c r="B11805" t="s">
        <v>20535</v>
      </c>
      <c r="C11805" s="88">
        <v>14007.52</v>
      </c>
      <c r="D11805" s="1" t="s">
        <v>36</v>
      </c>
      <c r="E11805" s="1">
        <v>278</v>
      </c>
    </row>
    <row r="11806" spans="1:5" x14ac:dyDescent="0.3">
      <c r="A11806" t="s">
        <v>18303</v>
      </c>
      <c r="B11806" t="s">
        <v>20535</v>
      </c>
      <c r="C11806" s="88">
        <v>18076.080000000002</v>
      </c>
      <c r="D11806" s="1" t="s">
        <v>36</v>
      </c>
      <c r="E11806" s="1">
        <v>278</v>
      </c>
    </row>
    <row r="11807" spans="1:5" x14ac:dyDescent="0.3">
      <c r="A11807" t="s">
        <v>18313</v>
      </c>
      <c r="B11807" t="s">
        <v>20535</v>
      </c>
      <c r="C11807" s="88">
        <v>18076.080000000002</v>
      </c>
      <c r="D11807" s="1" t="s">
        <v>36</v>
      </c>
      <c r="E11807" s="1">
        <v>278</v>
      </c>
    </row>
    <row r="11808" spans="1:5" x14ac:dyDescent="0.3">
      <c r="A11808" t="s">
        <v>18332</v>
      </c>
      <c r="B11808" t="s">
        <v>20535</v>
      </c>
      <c r="C11808" s="88">
        <v>4427.3</v>
      </c>
      <c r="D11808" s="1" t="s">
        <v>36</v>
      </c>
      <c r="E11808" s="1">
        <v>278</v>
      </c>
    </row>
    <row r="11809" spans="1:5" x14ac:dyDescent="0.3">
      <c r="A11809" t="s">
        <v>18338</v>
      </c>
      <c r="B11809" t="s">
        <v>20535</v>
      </c>
      <c r="C11809" s="88">
        <v>952.69</v>
      </c>
      <c r="D11809" s="1" t="s">
        <v>36</v>
      </c>
      <c r="E11809" s="1">
        <v>278</v>
      </c>
    </row>
    <row r="11810" spans="1:5" x14ac:dyDescent="0.3">
      <c r="A11810" t="s">
        <v>18342</v>
      </c>
      <c r="B11810" t="s">
        <v>20535</v>
      </c>
      <c r="C11810" s="88">
        <v>18076.080000000002</v>
      </c>
      <c r="D11810" s="1" t="s">
        <v>36</v>
      </c>
      <c r="E11810" s="1">
        <v>278</v>
      </c>
    </row>
    <row r="11811" spans="1:5" x14ac:dyDescent="0.3">
      <c r="A11811" t="s">
        <v>18355</v>
      </c>
      <c r="B11811" t="s">
        <v>20535</v>
      </c>
      <c r="C11811" s="88">
        <v>10893.96</v>
      </c>
      <c r="D11811" s="1" t="s">
        <v>36</v>
      </c>
      <c r="E11811" s="1">
        <v>278</v>
      </c>
    </row>
    <row r="11812" spans="1:5" x14ac:dyDescent="0.3">
      <c r="A11812" t="s">
        <v>18368</v>
      </c>
      <c r="B11812" t="s">
        <v>20535</v>
      </c>
      <c r="C11812" s="88">
        <v>4298.68</v>
      </c>
      <c r="D11812" s="1" t="s">
        <v>36</v>
      </c>
      <c r="E11812" s="1">
        <v>278</v>
      </c>
    </row>
    <row r="11813" spans="1:5" x14ac:dyDescent="0.3">
      <c r="A11813" t="s">
        <v>18607</v>
      </c>
      <c r="B11813" t="s">
        <v>20535</v>
      </c>
      <c r="C11813" s="88">
        <v>901.9</v>
      </c>
      <c r="D11813" s="1" t="s">
        <v>36</v>
      </c>
      <c r="E11813" s="1">
        <v>278</v>
      </c>
    </row>
    <row r="11814" spans="1:5" x14ac:dyDescent="0.3">
      <c r="A11814" t="s">
        <v>18614</v>
      </c>
      <c r="B11814" t="s">
        <v>20535</v>
      </c>
      <c r="C11814" s="88">
        <v>901.9</v>
      </c>
      <c r="D11814" s="1" t="s">
        <v>36</v>
      </c>
      <c r="E11814" s="1">
        <v>278</v>
      </c>
    </row>
    <row r="11815" spans="1:5" x14ac:dyDescent="0.3">
      <c r="A11815" t="s">
        <v>19132</v>
      </c>
      <c r="B11815" t="s">
        <v>20535</v>
      </c>
      <c r="C11815" s="88">
        <v>324.34343749999999</v>
      </c>
      <c r="D11815" s="1" t="s">
        <v>36</v>
      </c>
      <c r="E11815" s="1">
        <v>278</v>
      </c>
    </row>
    <row r="11816" spans="1:5" x14ac:dyDescent="0.3">
      <c r="A11816" t="s">
        <v>19679</v>
      </c>
      <c r="B11816" t="s">
        <v>20535</v>
      </c>
      <c r="C11816" s="88">
        <v>3248.29</v>
      </c>
      <c r="D11816" s="1" t="s">
        <v>36</v>
      </c>
      <c r="E11816" s="1">
        <v>278</v>
      </c>
    </row>
    <row r="11817" spans="1:5" x14ac:dyDescent="0.3">
      <c r="A11817" t="s">
        <v>19695</v>
      </c>
      <c r="B11817" t="s">
        <v>20535</v>
      </c>
      <c r="C11817" s="88">
        <v>1710.72</v>
      </c>
      <c r="D11817" s="1" t="s">
        <v>36</v>
      </c>
      <c r="E11817" s="1">
        <v>278</v>
      </c>
    </row>
    <row r="11818" spans="1:5" x14ac:dyDescent="0.3">
      <c r="A11818" t="s">
        <v>19731</v>
      </c>
      <c r="B11818" t="s">
        <v>20535</v>
      </c>
      <c r="C11818" s="88">
        <v>15515.64</v>
      </c>
      <c r="D11818" s="1" t="s">
        <v>36</v>
      </c>
      <c r="E11818" s="1">
        <v>278</v>
      </c>
    </row>
    <row r="11819" spans="1:5" x14ac:dyDescent="0.3">
      <c r="A11819" t="s">
        <v>19769</v>
      </c>
      <c r="B11819" t="s">
        <v>20535</v>
      </c>
      <c r="C11819" s="88">
        <v>15515.64</v>
      </c>
      <c r="D11819" s="1" t="s">
        <v>36</v>
      </c>
      <c r="E11819" s="1">
        <v>278</v>
      </c>
    </row>
    <row r="11820" spans="1:5" x14ac:dyDescent="0.3">
      <c r="A11820" s="86" t="s">
        <v>19854</v>
      </c>
      <c r="B11820" t="s">
        <v>20535</v>
      </c>
      <c r="C11820" s="87">
        <v>1327.71</v>
      </c>
      <c r="D11820" s="1" t="s">
        <v>36</v>
      </c>
      <c r="E11820" s="1">
        <v>278</v>
      </c>
    </row>
    <row r="11821" spans="1:5" x14ac:dyDescent="0.3">
      <c r="A11821" s="86" t="s">
        <v>19855</v>
      </c>
      <c r="B11821" t="s">
        <v>20535</v>
      </c>
      <c r="C11821" s="87">
        <v>671.8</v>
      </c>
      <c r="D11821" s="1" t="s">
        <v>36</v>
      </c>
      <c r="E11821" s="1">
        <v>278</v>
      </c>
    </row>
    <row r="11822" spans="1:5" x14ac:dyDescent="0.3">
      <c r="A11822" s="86" t="s">
        <v>19856</v>
      </c>
      <c r="B11822" t="s">
        <v>20535</v>
      </c>
      <c r="C11822" s="87">
        <v>952.69</v>
      </c>
      <c r="D11822" s="1" t="s">
        <v>36</v>
      </c>
      <c r="E11822" s="1">
        <v>278</v>
      </c>
    </row>
    <row r="11823" spans="1:5" x14ac:dyDescent="0.3">
      <c r="A11823" s="86" t="s">
        <v>19947</v>
      </c>
      <c r="B11823" t="s">
        <v>20535</v>
      </c>
      <c r="C11823" s="87">
        <v>230.38</v>
      </c>
      <c r="D11823" s="1" t="s">
        <v>36</v>
      </c>
      <c r="E11823" s="1">
        <v>278</v>
      </c>
    </row>
    <row r="11824" spans="1:5" x14ac:dyDescent="0.3">
      <c r="A11824" s="86" t="s">
        <v>19962</v>
      </c>
      <c r="B11824" t="s">
        <v>20535</v>
      </c>
      <c r="C11824" s="87">
        <v>49699.4</v>
      </c>
      <c r="D11824" s="1" t="s">
        <v>36</v>
      </c>
      <c r="E11824" s="1">
        <v>278</v>
      </c>
    </row>
    <row r="11825" spans="1:5" x14ac:dyDescent="0.3">
      <c r="A11825" s="86" t="s">
        <v>19966</v>
      </c>
      <c r="B11825" t="s">
        <v>20535</v>
      </c>
      <c r="C11825" s="87">
        <v>49699.4</v>
      </c>
      <c r="D11825" s="1" t="s">
        <v>36</v>
      </c>
      <c r="E11825" s="1">
        <v>278</v>
      </c>
    </row>
    <row r="11826" spans="1:5" x14ac:dyDescent="0.3">
      <c r="A11826" s="86" t="s">
        <v>19988</v>
      </c>
      <c r="B11826" t="s">
        <v>20535</v>
      </c>
      <c r="C11826" s="87">
        <v>49699.4</v>
      </c>
      <c r="D11826" s="1" t="s">
        <v>36</v>
      </c>
      <c r="E11826" s="1">
        <v>278</v>
      </c>
    </row>
    <row r="11827" spans="1:5" x14ac:dyDescent="0.3">
      <c r="A11827" s="86" t="s">
        <v>19990</v>
      </c>
      <c r="B11827" t="s">
        <v>20535</v>
      </c>
      <c r="C11827" s="87">
        <v>49699.4</v>
      </c>
      <c r="D11827" s="1" t="s">
        <v>36</v>
      </c>
      <c r="E11827" s="1">
        <v>278</v>
      </c>
    </row>
    <row r="11828" spans="1:5" x14ac:dyDescent="0.3">
      <c r="A11828" s="86" t="s">
        <v>19992</v>
      </c>
      <c r="B11828" t="s">
        <v>20535</v>
      </c>
      <c r="C11828" s="87">
        <v>49699.4</v>
      </c>
      <c r="D11828" s="1" t="s">
        <v>36</v>
      </c>
      <c r="E11828" s="1">
        <v>278</v>
      </c>
    </row>
    <row r="11829" spans="1:5" x14ac:dyDescent="0.3">
      <c r="A11829" s="86" t="s">
        <v>19993</v>
      </c>
      <c r="B11829" t="s">
        <v>20535</v>
      </c>
      <c r="C11829" s="87">
        <v>49699.4</v>
      </c>
      <c r="D11829" s="1" t="s">
        <v>36</v>
      </c>
      <c r="E11829" s="1">
        <v>278</v>
      </c>
    </row>
    <row r="11830" spans="1:5" x14ac:dyDescent="0.3">
      <c r="A11830" s="86" t="s">
        <v>20090</v>
      </c>
      <c r="B11830" t="s">
        <v>20535</v>
      </c>
      <c r="C11830" s="87">
        <v>952.69</v>
      </c>
      <c r="D11830" s="1" t="s">
        <v>36</v>
      </c>
      <c r="E11830" s="1">
        <v>278</v>
      </c>
    </row>
    <row r="11831" spans="1:5" x14ac:dyDescent="0.3">
      <c r="A11831" s="86" t="s">
        <v>20097</v>
      </c>
      <c r="B11831" t="s">
        <v>20535</v>
      </c>
      <c r="C11831" s="87">
        <v>952.69</v>
      </c>
      <c r="D11831" s="1" t="s">
        <v>36</v>
      </c>
      <c r="E11831" s="1">
        <v>278</v>
      </c>
    </row>
    <row r="11832" spans="1:5" x14ac:dyDescent="0.3">
      <c r="A11832" t="s">
        <v>10295</v>
      </c>
      <c r="B11832" t="s">
        <v>20583</v>
      </c>
      <c r="C11832" s="88">
        <v>5777.1</v>
      </c>
      <c r="D11832" s="1" t="s">
        <v>27</v>
      </c>
      <c r="E11832" s="1">
        <v>278</v>
      </c>
    </row>
    <row r="11833" spans="1:5" x14ac:dyDescent="0.3">
      <c r="A11833" t="s">
        <v>10301</v>
      </c>
      <c r="B11833" t="s">
        <v>20583</v>
      </c>
      <c r="C11833" s="88">
        <v>5777.1</v>
      </c>
      <c r="D11833" s="1" t="s">
        <v>27</v>
      </c>
      <c r="E11833" s="1">
        <v>278</v>
      </c>
    </row>
    <row r="11834" spans="1:5" x14ac:dyDescent="0.3">
      <c r="A11834" t="s">
        <v>19546</v>
      </c>
      <c r="B11834" t="s">
        <v>20583</v>
      </c>
      <c r="C11834" s="88">
        <v>5777.1</v>
      </c>
      <c r="D11834" s="1" t="s">
        <v>27</v>
      </c>
      <c r="E11834" s="1">
        <v>278</v>
      </c>
    </row>
    <row r="11835" spans="1:5" x14ac:dyDescent="0.3">
      <c r="A11835" t="s">
        <v>19664</v>
      </c>
      <c r="B11835" t="s">
        <v>20583</v>
      </c>
      <c r="C11835" s="88">
        <v>223.1</v>
      </c>
      <c r="D11835" s="1" t="s">
        <v>27</v>
      </c>
      <c r="E11835" s="1">
        <v>278</v>
      </c>
    </row>
    <row r="11836" spans="1:5" x14ac:dyDescent="0.3">
      <c r="A11836" t="s">
        <v>15305</v>
      </c>
      <c r="B11836" t="s">
        <v>20580</v>
      </c>
      <c r="C11836" s="88">
        <v>17215.32</v>
      </c>
      <c r="D11836" s="1" t="s">
        <v>2707</v>
      </c>
      <c r="E11836" s="1">
        <v>278</v>
      </c>
    </row>
    <row r="11837" spans="1:5" x14ac:dyDescent="0.3">
      <c r="A11837" t="s">
        <v>8865</v>
      </c>
      <c r="B11837" t="s">
        <v>20541</v>
      </c>
      <c r="C11837" s="88">
        <v>2524.64</v>
      </c>
      <c r="D11837" s="1" t="s">
        <v>2701</v>
      </c>
      <c r="E11837" s="1">
        <v>278</v>
      </c>
    </row>
    <row r="11838" spans="1:5" x14ac:dyDescent="0.3">
      <c r="A11838" t="s">
        <v>9088</v>
      </c>
      <c r="B11838" t="s">
        <v>20541</v>
      </c>
      <c r="C11838" s="88">
        <v>2631.88</v>
      </c>
      <c r="D11838" s="1" t="s">
        <v>2701</v>
      </c>
      <c r="E11838" s="1">
        <v>278</v>
      </c>
    </row>
    <row r="11839" spans="1:5" x14ac:dyDescent="0.3">
      <c r="A11839" t="s">
        <v>9089</v>
      </c>
      <c r="B11839" t="s">
        <v>20541</v>
      </c>
      <c r="C11839" s="88">
        <v>2631.88</v>
      </c>
      <c r="D11839" s="1" t="s">
        <v>2701</v>
      </c>
      <c r="E11839" s="1">
        <v>278</v>
      </c>
    </row>
    <row r="11840" spans="1:5" x14ac:dyDescent="0.3">
      <c r="A11840" t="s">
        <v>9496</v>
      </c>
      <c r="B11840" t="s">
        <v>20541</v>
      </c>
      <c r="C11840" s="88">
        <v>2631.88</v>
      </c>
      <c r="D11840" s="1" t="s">
        <v>2701</v>
      </c>
      <c r="E11840" s="1">
        <v>278</v>
      </c>
    </row>
    <row r="11841" spans="1:5" x14ac:dyDescent="0.3">
      <c r="A11841" t="s">
        <v>9499</v>
      </c>
      <c r="B11841" t="s">
        <v>20541</v>
      </c>
      <c r="C11841" s="88">
        <v>2631.88</v>
      </c>
      <c r="D11841" s="1" t="s">
        <v>2701</v>
      </c>
      <c r="E11841" s="1">
        <v>278</v>
      </c>
    </row>
    <row r="11842" spans="1:5" x14ac:dyDescent="0.3">
      <c r="A11842" t="s">
        <v>9691</v>
      </c>
      <c r="B11842" t="s">
        <v>20541</v>
      </c>
      <c r="C11842" s="88">
        <v>2631.88</v>
      </c>
      <c r="D11842" s="1" t="s">
        <v>2701</v>
      </c>
      <c r="E11842" s="1">
        <v>278</v>
      </c>
    </row>
    <row r="11843" spans="1:5" x14ac:dyDescent="0.3">
      <c r="A11843" t="s">
        <v>9692</v>
      </c>
      <c r="B11843" t="s">
        <v>20541</v>
      </c>
      <c r="C11843" s="88">
        <v>2631.88</v>
      </c>
      <c r="D11843" s="1" t="s">
        <v>2701</v>
      </c>
      <c r="E11843" s="1">
        <v>278</v>
      </c>
    </row>
    <row r="11844" spans="1:5" x14ac:dyDescent="0.3">
      <c r="A11844" t="s">
        <v>9696</v>
      </c>
      <c r="B11844" t="s">
        <v>20541</v>
      </c>
      <c r="C11844" s="88">
        <v>2631.88</v>
      </c>
      <c r="D11844" s="1" t="s">
        <v>2701</v>
      </c>
      <c r="E11844" s="1">
        <v>278</v>
      </c>
    </row>
    <row r="11845" spans="1:5" x14ac:dyDescent="0.3">
      <c r="A11845" t="s">
        <v>9697</v>
      </c>
      <c r="B11845" t="s">
        <v>20541</v>
      </c>
      <c r="C11845" s="88">
        <v>2631.88</v>
      </c>
      <c r="D11845" s="1" t="s">
        <v>2701</v>
      </c>
      <c r="E11845" s="1">
        <v>278</v>
      </c>
    </row>
    <row r="11846" spans="1:5" x14ac:dyDescent="0.3">
      <c r="A11846" t="s">
        <v>9845</v>
      </c>
      <c r="B11846" t="s">
        <v>20541</v>
      </c>
      <c r="C11846" s="88">
        <v>2631.88</v>
      </c>
      <c r="D11846" s="1" t="s">
        <v>2701</v>
      </c>
      <c r="E11846" s="1">
        <v>278</v>
      </c>
    </row>
    <row r="11847" spans="1:5" x14ac:dyDescent="0.3">
      <c r="A11847" t="s">
        <v>9900</v>
      </c>
      <c r="B11847" t="s">
        <v>20541</v>
      </c>
      <c r="C11847" s="88">
        <v>2631.88</v>
      </c>
      <c r="D11847" s="1" t="s">
        <v>2701</v>
      </c>
      <c r="E11847" s="1">
        <v>278</v>
      </c>
    </row>
    <row r="11848" spans="1:5" x14ac:dyDescent="0.3">
      <c r="A11848" t="s">
        <v>9901</v>
      </c>
      <c r="B11848" t="s">
        <v>20541</v>
      </c>
      <c r="C11848" s="88">
        <v>2631.88</v>
      </c>
      <c r="D11848" s="1" t="s">
        <v>2701</v>
      </c>
      <c r="E11848" s="1">
        <v>278</v>
      </c>
    </row>
    <row r="11849" spans="1:5" x14ac:dyDescent="0.3">
      <c r="A11849" t="s">
        <v>9903</v>
      </c>
      <c r="B11849" t="s">
        <v>20541</v>
      </c>
      <c r="C11849" s="88">
        <v>2631.88</v>
      </c>
      <c r="D11849" s="1" t="s">
        <v>2701</v>
      </c>
      <c r="E11849" s="1">
        <v>278</v>
      </c>
    </row>
    <row r="11850" spans="1:5" x14ac:dyDescent="0.3">
      <c r="A11850" t="s">
        <v>10075</v>
      </c>
      <c r="B11850" t="s">
        <v>20541</v>
      </c>
      <c r="C11850" s="88">
        <v>2631.88</v>
      </c>
      <c r="D11850" s="1" t="s">
        <v>2701</v>
      </c>
      <c r="E11850" s="1">
        <v>278</v>
      </c>
    </row>
    <row r="11851" spans="1:5" x14ac:dyDescent="0.3">
      <c r="A11851" t="s">
        <v>10351</v>
      </c>
      <c r="B11851" t="s">
        <v>20541</v>
      </c>
      <c r="C11851" s="88">
        <v>10893.96</v>
      </c>
      <c r="D11851" s="1" t="s">
        <v>2701</v>
      </c>
      <c r="E11851" s="1">
        <v>278</v>
      </c>
    </row>
    <row r="11852" spans="1:5" x14ac:dyDescent="0.3">
      <c r="A11852" t="s">
        <v>10352</v>
      </c>
      <c r="B11852" t="s">
        <v>20541</v>
      </c>
      <c r="C11852" s="88">
        <v>2631.88</v>
      </c>
      <c r="D11852" s="1" t="s">
        <v>2701</v>
      </c>
      <c r="E11852" s="1">
        <v>278</v>
      </c>
    </row>
    <row r="11853" spans="1:5" x14ac:dyDescent="0.3">
      <c r="A11853" t="s">
        <v>10390</v>
      </c>
      <c r="B11853" t="s">
        <v>20541</v>
      </c>
      <c r="C11853" s="88">
        <v>2631.88</v>
      </c>
      <c r="D11853" s="1" t="s">
        <v>2701</v>
      </c>
      <c r="E11853" s="1">
        <v>278</v>
      </c>
    </row>
    <row r="11854" spans="1:5" x14ac:dyDescent="0.3">
      <c r="A11854" t="s">
        <v>10391</v>
      </c>
      <c r="B11854" t="s">
        <v>20541</v>
      </c>
      <c r="C11854" s="88">
        <v>2631.88</v>
      </c>
      <c r="D11854" s="1" t="s">
        <v>2701</v>
      </c>
      <c r="E11854" s="1">
        <v>278</v>
      </c>
    </row>
    <row r="11855" spans="1:5" x14ac:dyDescent="0.3">
      <c r="A11855" s="86" t="s">
        <v>10493</v>
      </c>
      <c r="B11855" t="s">
        <v>20541</v>
      </c>
      <c r="C11855" s="87">
        <v>2631.88</v>
      </c>
      <c r="D11855" s="1" t="s">
        <v>2701</v>
      </c>
      <c r="E11855" s="1">
        <v>278</v>
      </c>
    </row>
    <row r="11856" spans="1:5" x14ac:dyDescent="0.3">
      <c r="A11856" s="86" t="s">
        <v>11435</v>
      </c>
      <c r="B11856" t="s">
        <v>20541</v>
      </c>
      <c r="C11856" s="87">
        <v>2631.88</v>
      </c>
      <c r="D11856" s="1" t="s">
        <v>2701</v>
      </c>
      <c r="E11856" s="1">
        <v>278</v>
      </c>
    </row>
    <row r="11857" spans="1:5" x14ac:dyDescent="0.3">
      <c r="A11857" s="86" t="s">
        <v>11436</v>
      </c>
      <c r="B11857" t="s">
        <v>20541</v>
      </c>
      <c r="C11857" s="87">
        <v>2631.88</v>
      </c>
      <c r="D11857" s="1" t="s">
        <v>2701</v>
      </c>
      <c r="E11857" s="1">
        <v>278</v>
      </c>
    </row>
    <row r="11858" spans="1:5" x14ac:dyDescent="0.3">
      <c r="A11858" s="86" t="s">
        <v>11643</v>
      </c>
      <c r="B11858" t="s">
        <v>20541</v>
      </c>
      <c r="C11858" s="87">
        <v>2631.88</v>
      </c>
      <c r="D11858" s="1" t="s">
        <v>2701</v>
      </c>
      <c r="E11858" s="1">
        <v>278</v>
      </c>
    </row>
    <row r="11859" spans="1:5" x14ac:dyDescent="0.3">
      <c r="A11859" s="86" t="s">
        <v>11645</v>
      </c>
      <c r="B11859" t="s">
        <v>20541</v>
      </c>
      <c r="C11859" s="87">
        <v>2631.88</v>
      </c>
      <c r="D11859" s="1" t="s">
        <v>2701</v>
      </c>
      <c r="E11859" s="1">
        <v>278</v>
      </c>
    </row>
    <row r="11860" spans="1:5" x14ac:dyDescent="0.3">
      <c r="A11860" t="s">
        <v>11828</v>
      </c>
      <c r="B11860" t="s">
        <v>20541</v>
      </c>
      <c r="C11860" s="88">
        <v>2631.88</v>
      </c>
      <c r="D11860" s="1" t="s">
        <v>2701</v>
      </c>
      <c r="E11860" s="1">
        <v>278</v>
      </c>
    </row>
    <row r="11861" spans="1:5" x14ac:dyDescent="0.3">
      <c r="A11861" t="s">
        <v>11829</v>
      </c>
      <c r="B11861" t="s">
        <v>20541</v>
      </c>
      <c r="C11861" s="88">
        <v>2631.88</v>
      </c>
      <c r="D11861" s="1" t="s">
        <v>2701</v>
      </c>
      <c r="E11861" s="1">
        <v>278</v>
      </c>
    </row>
    <row r="11862" spans="1:5" x14ac:dyDescent="0.3">
      <c r="A11862" t="s">
        <v>11957</v>
      </c>
      <c r="B11862" t="s">
        <v>20541</v>
      </c>
      <c r="C11862" s="88">
        <v>2631.88</v>
      </c>
      <c r="D11862" s="1" t="s">
        <v>2701</v>
      </c>
      <c r="E11862" s="1">
        <v>278</v>
      </c>
    </row>
    <row r="11863" spans="1:5" x14ac:dyDescent="0.3">
      <c r="A11863" t="s">
        <v>11958</v>
      </c>
      <c r="B11863" t="s">
        <v>20541</v>
      </c>
      <c r="C11863" s="88">
        <v>2631.88</v>
      </c>
      <c r="D11863" s="1" t="s">
        <v>2701</v>
      </c>
      <c r="E11863" s="1">
        <v>278</v>
      </c>
    </row>
    <row r="11864" spans="1:5" x14ac:dyDescent="0.3">
      <c r="A11864" t="s">
        <v>12103</v>
      </c>
      <c r="B11864" t="s">
        <v>20541</v>
      </c>
      <c r="C11864" s="88">
        <v>2631.88</v>
      </c>
      <c r="D11864" s="1" t="s">
        <v>2701</v>
      </c>
      <c r="E11864" s="1">
        <v>278</v>
      </c>
    </row>
    <row r="11865" spans="1:5" x14ac:dyDescent="0.3">
      <c r="A11865" t="s">
        <v>12107</v>
      </c>
      <c r="B11865" t="s">
        <v>20541</v>
      </c>
      <c r="C11865" s="88">
        <v>2631.88</v>
      </c>
      <c r="D11865" s="1" t="s">
        <v>2701</v>
      </c>
      <c r="E11865" s="1">
        <v>278</v>
      </c>
    </row>
    <row r="11866" spans="1:5" x14ac:dyDescent="0.3">
      <c r="A11866" t="s">
        <v>12135</v>
      </c>
      <c r="B11866" t="s">
        <v>20541</v>
      </c>
      <c r="C11866" s="88">
        <v>2631.88</v>
      </c>
      <c r="D11866" s="1" t="s">
        <v>2701</v>
      </c>
      <c r="E11866" s="1">
        <v>278</v>
      </c>
    </row>
    <row r="11867" spans="1:5" x14ac:dyDescent="0.3">
      <c r="A11867" t="s">
        <v>13259</v>
      </c>
      <c r="B11867" t="s">
        <v>20541</v>
      </c>
      <c r="C11867" s="88">
        <v>2631.88</v>
      </c>
      <c r="D11867" s="1" t="s">
        <v>2701</v>
      </c>
      <c r="E11867" s="1">
        <v>278</v>
      </c>
    </row>
    <row r="11868" spans="1:5" x14ac:dyDescent="0.3">
      <c r="A11868" t="s">
        <v>13277</v>
      </c>
      <c r="B11868" t="s">
        <v>20541</v>
      </c>
      <c r="C11868" s="88">
        <v>2631.88</v>
      </c>
      <c r="D11868" s="1" t="s">
        <v>2701</v>
      </c>
      <c r="E11868" s="1">
        <v>278</v>
      </c>
    </row>
    <row r="11869" spans="1:5" x14ac:dyDescent="0.3">
      <c r="A11869" t="s">
        <v>13356</v>
      </c>
      <c r="B11869" t="s">
        <v>20541</v>
      </c>
      <c r="C11869" s="88">
        <v>2631.88</v>
      </c>
      <c r="D11869" s="1" t="s">
        <v>2701</v>
      </c>
      <c r="E11869" s="1">
        <v>278</v>
      </c>
    </row>
    <row r="11870" spans="1:5" x14ac:dyDescent="0.3">
      <c r="A11870" t="s">
        <v>13357</v>
      </c>
      <c r="B11870" t="s">
        <v>20541</v>
      </c>
      <c r="C11870" s="88">
        <v>2631.88</v>
      </c>
      <c r="D11870" s="1" t="s">
        <v>2701</v>
      </c>
      <c r="E11870" s="1">
        <v>278</v>
      </c>
    </row>
    <row r="11871" spans="1:5" x14ac:dyDescent="0.3">
      <c r="A11871" t="s">
        <v>13669</v>
      </c>
      <c r="B11871" t="s">
        <v>20541</v>
      </c>
      <c r="C11871" s="88">
        <v>2631.88</v>
      </c>
      <c r="D11871" s="1" t="s">
        <v>2701</v>
      </c>
      <c r="E11871" s="1">
        <v>278</v>
      </c>
    </row>
    <row r="11872" spans="1:5" x14ac:dyDescent="0.3">
      <c r="A11872" t="s">
        <v>13674</v>
      </c>
      <c r="B11872" t="s">
        <v>20541</v>
      </c>
      <c r="C11872" s="88">
        <v>2631.88</v>
      </c>
      <c r="D11872" s="1" t="s">
        <v>2701</v>
      </c>
      <c r="E11872" s="1">
        <v>278</v>
      </c>
    </row>
    <row r="11873" spans="1:5" x14ac:dyDescent="0.3">
      <c r="A11873" t="s">
        <v>13711</v>
      </c>
      <c r="B11873" t="s">
        <v>20541</v>
      </c>
      <c r="C11873" s="88">
        <v>2631.88</v>
      </c>
      <c r="D11873" s="1" t="s">
        <v>2701</v>
      </c>
      <c r="E11873" s="1">
        <v>278</v>
      </c>
    </row>
    <row r="11874" spans="1:5" x14ac:dyDescent="0.3">
      <c r="A11874" t="s">
        <v>14048</v>
      </c>
      <c r="B11874" t="s">
        <v>20541</v>
      </c>
      <c r="C11874" s="88">
        <v>2631.88</v>
      </c>
      <c r="D11874" s="1" t="s">
        <v>2701</v>
      </c>
      <c r="E11874" s="1">
        <v>278</v>
      </c>
    </row>
    <row r="11875" spans="1:5" x14ac:dyDescent="0.3">
      <c r="A11875" t="s">
        <v>14049</v>
      </c>
      <c r="B11875" t="s">
        <v>20541</v>
      </c>
      <c r="C11875" s="88">
        <v>2631.88</v>
      </c>
      <c r="D11875" s="1" t="s">
        <v>2701</v>
      </c>
      <c r="E11875" s="1">
        <v>278</v>
      </c>
    </row>
    <row r="11876" spans="1:5" x14ac:dyDescent="0.3">
      <c r="A11876" t="s">
        <v>14137</v>
      </c>
      <c r="B11876" t="s">
        <v>20541</v>
      </c>
      <c r="C11876" s="88">
        <v>2631.88</v>
      </c>
      <c r="D11876" s="1" t="s">
        <v>2701</v>
      </c>
      <c r="E11876" s="1">
        <v>278</v>
      </c>
    </row>
    <row r="11877" spans="1:5" x14ac:dyDescent="0.3">
      <c r="A11877" t="s">
        <v>14311</v>
      </c>
      <c r="B11877" t="s">
        <v>20541</v>
      </c>
      <c r="C11877" s="88">
        <v>2631.88</v>
      </c>
      <c r="D11877" s="1" t="s">
        <v>2701</v>
      </c>
      <c r="E11877" s="1">
        <v>278</v>
      </c>
    </row>
    <row r="11878" spans="1:5" x14ac:dyDescent="0.3">
      <c r="A11878" t="s">
        <v>14536</v>
      </c>
      <c r="B11878" t="s">
        <v>20541</v>
      </c>
      <c r="C11878" s="88">
        <v>2631.88</v>
      </c>
      <c r="D11878" s="1" t="s">
        <v>2701</v>
      </c>
      <c r="E11878" s="1">
        <v>278</v>
      </c>
    </row>
    <row r="11879" spans="1:5" x14ac:dyDescent="0.3">
      <c r="A11879" t="s">
        <v>15382</v>
      </c>
      <c r="B11879" t="s">
        <v>20541</v>
      </c>
      <c r="C11879" s="88">
        <v>2631.88</v>
      </c>
      <c r="D11879" s="1" t="s">
        <v>2701</v>
      </c>
      <c r="E11879" s="1">
        <v>278</v>
      </c>
    </row>
    <row r="11880" spans="1:5" x14ac:dyDescent="0.3">
      <c r="A11880" t="s">
        <v>15388</v>
      </c>
      <c r="B11880" t="s">
        <v>20541</v>
      </c>
      <c r="C11880" s="88">
        <v>2631.88</v>
      </c>
      <c r="D11880" s="1" t="s">
        <v>2701</v>
      </c>
      <c r="E11880" s="1">
        <v>278</v>
      </c>
    </row>
    <row r="11881" spans="1:5" x14ac:dyDescent="0.3">
      <c r="A11881" t="s">
        <v>15390</v>
      </c>
      <c r="B11881" t="s">
        <v>20541</v>
      </c>
      <c r="C11881" s="88">
        <v>2631.88</v>
      </c>
      <c r="D11881" s="1" t="s">
        <v>2701</v>
      </c>
      <c r="E11881" s="1">
        <v>278</v>
      </c>
    </row>
    <row r="11882" spans="1:5" x14ac:dyDescent="0.3">
      <c r="A11882" t="s">
        <v>15783</v>
      </c>
      <c r="B11882" t="s">
        <v>20541</v>
      </c>
      <c r="C11882" s="88">
        <v>2631.88</v>
      </c>
      <c r="D11882" s="1" t="s">
        <v>2701</v>
      </c>
      <c r="E11882" s="1">
        <v>278</v>
      </c>
    </row>
    <row r="11883" spans="1:5" x14ac:dyDescent="0.3">
      <c r="A11883" t="s">
        <v>15784</v>
      </c>
      <c r="B11883" t="s">
        <v>20541</v>
      </c>
      <c r="C11883" s="88">
        <v>2631.88</v>
      </c>
      <c r="D11883" s="1" t="s">
        <v>2701</v>
      </c>
      <c r="E11883" s="1">
        <v>278</v>
      </c>
    </row>
    <row r="11884" spans="1:5" x14ac:dyDescent="0.3">
      <c r="A11884" t="s">
        <v>15789</v>
      </c>
      <c r="B11884" t="s">
        <v>20541</v>
      </c>
      <c r="C11884" s="88">
        <v>2631.88</v>
      </c>
      <c r="D11884" s="1" t="s">
        <v>2701</v>
      </c>
      <c r="E11884" s="1">
        <v>278</v>
      </c>
    </row>
    <row r="11885" spans="1:5" x14ac:dyDescent="0.3">
      <c r="A11885" t="s">
        <v>15978</v>
      </c>
      <c r="B11885" t="s">
        <v>20541</v>
      </c>
      <c r="C11885" s="88">
        <v>2631.88</v>
      </c>
      <c r="D11885" s="1" t="s">
        <v>2701</v>
      </c>
      <c r="E11885" s="1">
        <v>278</v>
      </c>
    </row>
    <row r="11886" spans="1:5" x14ac:dyDescent="0.3">
      <c r="A11886" t="s">
        <v>16257</v>
      </c>
      <c r="B11886" t="s">
        <v>20541</v>
      </c>
      <c r="C11886" s="88">
        <v>2631.88</v>
      </c>
      <c r="D11886" s="1" t="s">
        <v>2701</v>
      </c>
      <c r="E11886" s="1">
        <v>278</v>
      </c>
    </row>
    <row r="11887" spans="1:5" x14ac:dyDescent="0.3">
      <c r="A11887" t="s">
        <v>16258</v>
      </c>
      <c r="B11887" t="s">
        <v>20541</v>
      </c>
      <c r="C11887" s="88">
        <v>2631.88</v>
      </c>
      <c r="D11887" s="1" t="s">
        <v>2701</v>
      </c>
      <c r="E11887" s="1">
        <v>278</v>
      </c>
    </row>
    <row r="11888" spans="1:5" x14ac:dyDescent="0.3">
      <c r="A11888" t="s">
        <v>16454</v>
      </c>
      <c r="B11888" t="s">
        <v>20541</v>
      </c>
      <c r="C11888" s="88">
        <v>2631.88</v>
      </c>
      <c r="D11888" s="1" t="s">
        <v>2701</v>
      </c>
      <c r="E11888" s="1">
        <v>278</v>
      </c>
    </row>
    <row r="11889" spans="1:5" x14ac:dyDescent="0.3">
      <c r="A11889" t="s">
        <v>16455</v>
      </c>
      <c r="B11889" t="s">
        <v>20541</v>
      </c>
      <c r="C11889" s="88">
        <v>2631.88</v>
      </c>
      <c r="D11889" s="1" t="s">
        <v>2701</v>
      </c>
      <c r="E11889" s="1">
        <v>278</v>
      </c>
    </row>
    <row r="11890" spans="1:5" x14ac:dyDescent="0.3">
      <c r="A11890" t="s">
        <v>17113</v>
      </c>
      <c r="B11890" t="s">
        <v>20541</v>
      </c>
      <c r="C11890" s="88">
        <v>2631.88</v>
      </c>
      <c r="D11890" s="1" t="s">
        <v>2701</v>
      </c>
      <c r="E11890" s="1">
        <v>278</v>
      </c>
    </row>
    <row r="11891" spans="1:5" x14ac:dyDescent="0.3">
      <c r="A11891" t="s">
        <v>17580</v>
      </c>
      <c r="B11891" t="s">
        <v>20541</v>
      </c>
      <c r="C11891" s="88">
        <v>2631.88</v>
      </c>
      <c r="D11891" s="1" t="s">
        <v>2701</v>
      </c>
      <c r="E11891" s="1">
        <v>278</v>
      </c>
    </row>
    <row r="11892" spans="1:5" x14ac:dyDescent="0.3">
      <c r="A11892" t="s">
        <v>17589</v>
      </c>
      <c r="B11892" t="s">
        <v>20541</v>
      </c>
      <c r="C11892" s="88">
        <v>2631.88</v>
      </c>
      <c r="D11892" s="1" t="s">
        <v>2701</v>
      </c>
      <c r="E11892" s="1">
        <v>278</v>
      </c>
    </row>
    <row r="11893" spans="1:5" x14ac:dyDescent="0.3">
      <c r="A11893" t="s">
        <v>17798</v>
      </c>
      <c r="B11893" t="s">
        <v>20541</v>
      </c>
      <c r="C11893" s="88">
        <v>2631.88</v>
      </c>
      <c r="D11893" s="1" t="s">
        <v>2701</v>
      </c>
      <c r="E11893" s="1">
        <v>278</v>
      </c>
    </row>
    <row r="11894" spans="1:5" x14ac:dyDescent="0.3">
      <c r="A11894" t="s">
        <v>17799</v>
      </c>
      <c r="B11894" t="s">
        <v>20541</v>
      </c>
      <c r="C11894" s="88">
        <v>2631.88</v>
      </c>
      <c r="D11894" s="1" t="s">
        <v>2701</v>
      </c>
      <c r="E11894" s="1">
        <v>278</v>
      </c>
    </row>
    <row r="11895" spans="1:5" x14ac:dyDescent="0.3">
      <c r="A11895" t="s">
        <v>17990</v>
      </c>
      <c r="B11895" t="s">
        <v>20541</v>
      </c>
      <c r="C11895" s="88">
        <v>2631.88</v>
      </c>
      <c r="D11895" s="1" t="s">
        <v>2701</v>
      </c>
      <c r="E11895" s="1">
        <v>278</v>
      </c>
    </row>
    <row r="11896" spans="1:5" x14ac:dyDescent="0.3">
      <c r="A11896" t="s">
        <v>17991</v>
      </c>
      <c r="B11896" t="s">
        <v>20541</v>
      </c>
      <c r="C11896" s="88">
        <v>2631.88</v>
      </c>
      <c r="D11896" s="1" t="s">
        <v>2701</v>
      </c>
      <c r="E11896" s="1">
        <v>278</v>
      </c>
    </row>
    <row r="11897" spans="1:5" x14ac:dyDescent="0.3">
      <c r="A11897" t="s">
        <v>12877</v>
      </c>
      <c r="B11897" t="s">
        <v>20550</v>
      </c>
      <c r="C11897" s="88">
        <v>6668.42</v>
      </c>
      <c r="D11897" s="1" t="s">
        <v>2708</v>
      </c>
      <c r="E11897" s="1">
        <v>278</v>
      </c>
    </row>
    <row r="11898" spans="1:5" x14ac:dyDescent="0.3">
      <c r="A11898" t="s">
        <v>14686</v>
      </c>
      <c r="B11898" t="s">
        <v>20550</v>
      </c>
      <c r="C11898" s="88">
        <v>6668.42</v>
      </c>
      <c r="D11898" s="1" t="s">
        <v>2708</v>
      </c>
      <c r="E11898" s="1">
        <v>278</v>
      </c>
    </row>
    <row r="11899" spans="1:5" x14ac:dyDescent="0.3">
      <c r="A11899" t="s">
        <v>15751</v>
      </c>
      <c r="B11899" t="s">
        <v>20550</v>
      </c>
      <c r="C11899" s="88">
        <v>6668.42</v>
      </c>
      <c r="D11899" s="1" t="s">
        <v>2708</v>
      </c>
      <c r="E11899" s="1">
        <v>278</v>
      </c>
    </row>
    <row r="11900" spans="1:5" x14ac:dyDescent="0.3">
      <c r="A11900" t="s">
        <v>16079</v>
      </c>
      <c r="B11900" t="s">
        <v>20606</v>
      </c>
      <c r="C11900" s="88">
        <v>4328.3599999999997</v>
      </c>
      <c r="D11900" s="1" t="s">
        <v>2728</v>
      </c>
      <c r="E11900" s="1">
        <v>278</v>
      </c>
    </row>
    <row r="11901" spans="1:5" x14ac:dyDescent="0.3">
      <c r="A11901" t="s">
        <v>16110</v>
      </c>
      <c r="B11901" t="s">
        <v>20606</v>
      </c>
      <c r="C11901" s="88">
        <v>4328.3599999999997</v>
      </c>
      <c r="D11901" s="1" t="s">
        <v>2728</v>
      </c>
      <c r="E11901" s="1">
        <v>278</v>
      </c>
    </row>
    <row r="11902" spans="1:5" x14ac:dyDescent="0.3">
      <c r="A11902" t="s">
        <v>8846</v>
      </c>
      <c r="B11902" t="s">
        <v>20547</v>
      </c>
      <c r="C11902" s="88">
        <v>949.13</v>
      </c>
      <c r="D11902" s="1" t="s">
        <v>25</v>
      </c>
      <c r="E11902" s="1">
        <v>278</v>
      </c>
    </row>
    <row r="11903" spans="1:5" x14ac:dyDescent="0.3">
      <c r="A11903" t="s">
        <v>8920</v>
      </c>
      <c r="B11903" t="s">
        <v>20547</v>
      </c>
      <c r="C11903" s="88">
        <v>458.85</v>
      </c>
      <c r="D11903" s="1" t="s">
        <v>25</v>
      </c>
      <c r="E11903" s="1">
        <v>278</v>
      </c>
    </row>
    <row r="11904" spans="1:5" x14ac:dyDescent="0.3">
      <c r="A11904" t="s">
        <v>8921</v>
      </c>
      <c r="B11904" t="s">
        <v>20547</v>
      </c>
      <c r="C11904" s="88">
        <v>907.32</v>
      </c>
      <c r="D11904" s="1" t="s">
        <v>25</v>
      </c>
      <c r="E11904" s="1">
        <v>278</v>
      </c>
    </row>
    <row r="11905" spans="1:5" x14ac:dyDescent="0.3">
      <c r="A11905" t="s">
        <v>8978</v>
      </c>
      <c r="B11905" t="s">
        <v>20547</v>
      </c>
      <c r="C11905" s="88">
        <v>718.02</v>
      </c>
      <c r="D11905" s="1" t="s">
        <v>25</v>
      </c>
      <c r="E11905" s="1">
        <v>278</v>
      </c>
    </row>
    <row r="11906" spans="1:5" x14ac:dyDescent="0.3">
      <c r="A11906" t="s">
        <v>8987</v>
      </c>
      <c r="B11906" t="s">
        <v>20547</v>
      </c>
      <c r="C11906" s="88">
        <v>718.02</v>
      </c>
      <c r="D11906" s="1" t="s">
        <v>25</v>
      </c>
      <c r="E11906" s="1">
        <v>278</v>
      </c>
    </row>
    <row r="11907" spans="1:5" x14ac:dyDescent="0.3">
      <c r="A11907" t="s">
        <v>9006</v>
      </c>
      <c r="B11907" t="s">
        <v>20547</v>
      </c>
      <c r="C11907" s="88">
        <v>476.5</v>
      </c>
      <c r="D11907" s="1" t="s">
        <v>25</v>
      </c>
      <c r="E11907" s="1">
        <v>278</v>
      </c>
    </row>
    <row r="11908" spans="1:5" x14ac:dyDescent="0.3">
      <c r="A11908" t="s">
        <v>9010</v>
      </c>
      <c r="B11908" t="s">
        <v>20547</v>
      </c>
      <c r="C11908" s="88">
        <v>737.96</v>
      </c>
      <c r="D11908" s="1" t="s">
        <v>25</v>
      </c>
      <c r="E11908" s="1">
        <v>278</v>
      </c>
    </row>
    <row r="11909" spans="1:5" x14ac:dyDescent="0.3">
      <c r="A11909" t="s">
        <v>9011</v>
      </c>
      <c r="B11909" t="s">
        <v>20547</v>
      </c>
      <c r="C11909" s="88">
        <v>737.96</v>
      </c>
      <c r="D11909" s="1" t="s">
        <v>25</v>
      </c>
      <c r="E11909" s="1">
        <v>278</v>
      </c>
    </row>
    <row r="11910" spans="1:5" x14ac:dyDescent="0.3">
      <c r="A11910" t="s">
        <v>9012</v>
      </c>
      <c r="B11910" t="s">
        <v>20547</v>
      </c>
      <c r="C11910" s="88">
        <v>458.85</v>
      </c>
      <c r="D11910" s="1" t="s">
        <v>25</v>
      </c>
      <c r="E11910" s="1">
        <v>278</v>
      </c>
    </row>
    <row r="11911" spans="1:5" x14ac:dyDescent="0.3">
      <c r="A11911" t="s">
        <v>9013</v>
      </c>
      <c r="B11911" t="s">
        <v>20547</v>
      </c>
      <c r="C11911" s="88">
        <v>476.5</v>
      </c>
      <c r="D11911" s="1" t="s">
        <v>25</v>
      </c>
      <c r="E11911" s="1">
        <v>278</v>
      </c>
    </row>
    <row r="11912" spans="1:5" x14ac:dyDescent="0.3">
      <c r="A11912" t="s">
        <v>9052</v>
      </c>
      <c r="B11912" t="s">
        <v>20547</v>
      </c>
      <c r="C11912" s="88">
        <v>458.85</v>
      </c>
      <c r="D11912" s="1" t="s">
        <v>25</v>
      </c>
      <c r="E11912" s="1">
        <v>278</v>
      </c>
    </row>
    <row r="11913" spans="1:5" x14ac:dyDescent="0.3">
      <c r="A11913" t="s">
        <v>9096</v>
      </c>
      <c r="B11913" t="s">
        <v>20547</v>
      </c>
      <c r="C11913" s="88">
        <v>952.69</v>
      </c>
      <c r="D11913" s="1" t="s">
        <v>25</v>
      </c>
      <c r="E11913" s="1">
        <v>278</v>
      </c>
    </row>
    <row r="11914" spans="1:5" x14ac:dyDescent="0.3">
      <c r="A11914" t="s">
        <v>9129</v>
      </c>
      <c r="B11914" t="s">
        <v>20547</v>
      </c>
      <c r="C11914" s="88">
        <v>749.85</v>
      </c>
      <c r="D11914" s="1" t="s">
        <v>25</v>
      </c>
      <c r="E11914" s="1">
        <v>278</v>
      </c>
    </row>
    <row r="11915" spans="1:5" x14ac:dyDescent="0.3">
      <c r="A11915" t="s">
        <v>9161</v>
      </c>
      <c r="B11915" t="s">
        <v>20547</v>
      </c>
      <c r="C11915" s="88">
        <v>479.2</v>
      </c>
      <c r="D11915" s="1" t="s">
        <v>25</v>
      </c>
      <c r="E11915" s="1">
        <v>278</v>
      </c>
    </row>
    <row r="11916" spans="1:5" x14ac:dyDescent="0.3">
      <c r="A11916" t="s">
        <v>9192</v>
      </c>
      <c r="B11916" t="s">
        <v>20547</v>
      </c>
      <c r="C11916" s="88">
        <v>770.68</v>
      </c>
      <c r="D11916" s="1" t="s">
        <v>25</v>
      </c>
      <c r="E11916" s="1">
        <v>278</v>
      </c>
    </row>
    <row r="11917" spans="1:5" x14ac:dyDescent="0.3">
      <c r="A11917" t="s">
        <v>9220</v>
      </c>
      <c r="B11917" t="s">
        <v>20547</v>
      </c>
      <c r="C11917" s="88">
        <v>989.45</v>
      </c>
      <c r="D11917" s="1" t="s">
        <v>25</v>
      </c>
      <c r="E11917" s="1">
        <v>278</v>
      </c>
    </row>
    <row r="11918" spans="1:5" x14ac:dyDescent="0.3">
      <c r="A11918" t="s">
        <v>9261</v>
      </c>
      <c r="B11918" t="s">
        <v>20547</v>
      </c>
      <c r="C11918" s="88">
        <v>749.85</v>
      </c>
      <c r="D11918" s="1" t="s">
        <v>25</v>
      </c>
      <c r="E11918" s="1">
        <v>278</v>
      </c>
    </row>
    <row r="11919" spans="1:5" x14ac:dyDescent="0.3">
      <c r="A11919" t="s">
        <v>9287</v>
      </c>
      <c r="B11919" t="s">
        <v>20547</v>
      </c>
      <c r="C11919" s="88">
        <v>749.85</v>
      </c>
      <c r="D11919" s="1" t="s">
        <v>25</v>
      </c>
      <c r="E11919" s="1">
        <v>278</v>
      </c>
    </row>
    <row r="11920" spans="1:5" x14ac:dyDescent="0.3">
      <c r="A11920" t="s">
        <v>9288</v>
      </c>
      <c r="B11920" t="s">
        <v>20547</v>
      </c>
      <c r="C11920" s="88">
        <v>749.85</v>
      </c>
      <c r="D11920" s="1" t="s">
        <v>25</v>
      </c>
      <c r="E11920" s="1">
        <v>278</v>
      </c>
    </row>
    <row r="11921" spans="1:5" x14ac:dyDescent="0.3">
      <c r="A11921" t="s">
        <v>9295</v>
      </c>
      <c r="B11921" t="s">
        <v>20547</v>
      </c>
      <c r="C11921" s="88">
        <v>479.2</v>
      </c>
      <c r="D11921" s="1" t="s">
        <v>25</v>
      </c>
      <c r="E11921" s="1">
        <v>278</v>
      </c>
    </row>
    <row r="11922" spans="1:5" x14ac:dyDescent="0.3">
      <c r="A11922" t="s">
        <v>9296</v>
      </c>
      <c r="B11922" t="s">
        <v>20547</v>
      </c>
      <c r="C11922" s="88">
        <v>989.45</v>
      </c>
      <c r="D11922" s="1" t="s">
        <v>25</v>
      </c>
      <c r="E11922" s="1">
        <v>278</v>
      </c>
    </row>
    <row r="11923" spans="1:5" x14ac:dyDescent="0.3">
      <c r="A11923" t="s">
        <v>9303</v>
      </c>
      <c r="B11923" t="s">
        <v>20547</v>
      </c>
      <c r="C11923" s="88">
        <v>770.68</v>
      </c>
      <c r="D11923" s="1" t="s">
        <v>25</v>
      </c>
      <c r="E11923" s="1">
        <v>278</v>
      </c>
    </row>
    <row r="11924" spans="1:5" x14ac:dyDescent="0.3">
      <c r="A11924" t="s">
        <v>9322</v>
      </c>
      <c r="B11924" t="s">
        <v>20547</v>
      </c>
      <c r="C11924" s="88">
        <v>749.85</v>
      </c>
      <c r="D11924" s="1" t="s">
        <v>25</v>
      </c>
      <c r="E11924" s="1">
        <v>278</v>
      </c>
    </row>
    <row r="11925" spans="1:5" x14ac:dyDescent="0.3">
      <c r="A11925" t="s">
        <v>9346</v>
      </c>
      <c r="B11925" t="s">
        <v>20547</v>
      </c>
      <c r="C11925" s="88">
        <v>479.2</v>
      </c>
      <c r="D11925" s="1" t="s">
        <v>25</v>
      </c>
      <c r="E11925" s="1">
        <v>278</v>
      </c>
    </row>
    <row r="11926" spans="1:5" x14ac:dyDescent="0.3">
      <c r="A11926" t="s">
        <v>9348</v>
      </c>
      <c r="B11926" t="s">
        <v>20547</v>
      </c>
      <c r="C11926" s="88">
        <v>479.2</v>
      </c>
      <c r="D11926" s="1" t="s">
        <v>25</v>
      </c>
      <c r="E11926" s="1">
        <v>278</v>
      </c>
    </row>
    <row r="11927" spans="1:5" x14ac:dyDescent="0.3">
      <c r="A11927" t="s">
        <v>9349</v>
      </c>
      <c r="B11927" t="s">
        <v>20547</v>
      </c>
      <c r="C11927" s="88">
        <v>479.2</v>
      </c>
      <c r="D11927" s="1" t="s">
        <v>25</v>
      </c>
      <c r="E11927" s="1">
        <v>278</v>
      </c>
    </row>
    <row r="11928" spans="1:5" x14ac:dyDescent="0.3">
      <c r="A11928" t="s">
        <v>9354</v>
      </c>
      <c r="B11928" t="s">
        <v>20547</v>
      </c>
      <c r="C11928" s="88">
        <v>479.2</v>
      </c>
      <c r="D11928" s="1" t="s">
        <v>25</v>
      </c>
      <c r="E11928" s="1">
        <v>278</v>
      </c>
    </row>
    <row r="11929" spans="1:5" x14ac:dyDescent="0.3">
      <c r="A11929" t="s">
        <v>9384</v>
      </c>
      <c r="B11929" t="s">
        <v>20547</v>
      </c>
      <c r="C11929" s="88">
        <v>749.85</v>
      </c>
      <c r="D11929" s="1" t="s">
        <v>25</v>
      </c>
      <c r="E11929" s="1">
        <v>278</v>
      </c>
    </row>
    <row r="11930" spans="1:5" x14ac:dyDescent="0.3">
      <c r="A11930" t="s">
        <v>9451</v>
      </c>
      <c r="B11930" t="s">
        <v>20547</v>
      </c>
      <c r="C11930" s="88">
        <v>583.88</v>
      </c>
      <c r="D11930" s="1" t="s">
        <v>25</v>
      </c>
      <c r="E11930" s="1">
        <v>278</v>
      </c>
    </row>
    <row r="11931" spans="1:5" x14ac:dyDescent="0.3">
      <c r="A11931" t="s">
        <v>9452</v>
      </c>
      <c r="B11931" t="s">
        <v>20547</v>
      </c>
      <c r="C11931" s="88">
        <v>749.85</v>
      </c>
      <c r="D11931" s="1" t="s">
        <v>25</v>
      </c>
      <c r="E11931" s="1">
        <v>278</v>
      </c>
    </row>
    <row r="11932" spans="1:5" x14ac:dyDescent="0.3">
      <c r="A11932" t="s">
        <v>9453</v>
      </c>
      <c r="B11932" t="s">
        <v>20547</v>
      </c>
      <c r="C11932" s="88">
        <v>479.2</v>
      </c>
      <c r="D11932" s="1" t="s">
        <v>25</v>
      </c>
      <c r="E11932" s="1">
        <v>278</v>
      </c>
    </row>
    <row r="11933" spans="1:5" x14ac:dyDescent="0.3">
      <c r="A11933" t="s">
        <v>9462</v>
      </c>
      <c r="B11933" t="s">
        <v>20547</v>
      </c>
      <c r="C11933" s="88">
        <v>770.68</v>
      </c>
      <c r="D11933" s="1" t="s">
        <v>25</v>
      </c>
      <c r="E11933" s="1">
        <v>278</v>
      </c>
    </row>
    <row r="11934" spans="1:5" x14ac:dyDescent="0.3">
      <c r="A11934" t="s">
        <v>9489</v>
      </c>
      <c r="B11934" t="s">
        <v>20547</v>
      </c>
      <c r="C11934" s="88">
        <v>770.68</v>
      </c>
      <c r="D11934" s="1" t="s">
        <v>25</v>
      </c>
      <c r="E11934" s="1">
        <v>278</v>
      </c>
    </row>
    <row r="11935" spans="1:5" x14ac:dyDescent="0.3">
      <c r="A11935" t="s">
        <v>9497</v>
      </c>
      <c r="B11935" t="s">
        <v>20547</v>
      </c>
      <c r="C11935" s="88">
        <v>749.85</v>
      </c>
      <c r="D11935" s="1" t="s">
        <v>25</v>
      </c>
      <c r="E11935" s="1">
        <v>278</v>
      </c>
    </row>
    <row r="11936" spans="1:5" x14ac:dyDescent="0.3">
      <c r="A11936" t="s">
        <v>9509</v>
      </c>
      <c r="B11936" t="s">
        <v>20547</v>
      </c>
      <c r="C11936" s="88">
        <v>749.85</v>
      </c>
      <c r="D11936" s="1" t="s">
        <v>25</v>
      </c>
      <c r="E11936" s="1">
        <v>278</v>
      </c>
    </row>
    <row r="11937" spans="1:5" x14ac:dyDescent="0.3">
      <c r="A11937" t="s">
        <v>9525</v>
      </c>
      <c r="B11937" t="s">
        <v>20547</v>
      </c>
      <c r="C11937" s="88">
        <v>770.68</v>
      </c>
      <c r="D11937" s="1" t="s">
        <v>25</v>
      </c>
      <c r="E11937" s="1">
        <v>278</v>
      </c>
    </row>
    <row r="11938" spans="1:5" x14ac:dyDescent="0.3">
      <c r="A11938" t="s">
        <v>9542</v>
      </c>
      <c r="B11938" t="s">
        <v>20547</v>
      </c>
      <c r="C11938" s="88">
        <v>770.68</v>
      </c>
      <c r="D11938" s="1" t="s">
        <v>25</v>
      </c>
      <c r="E11938" s="1">
        <v>278</v>
      </c>
    </row>
    <row r="11939" spans="1:5" x14ac:dyDescent="0.3">
      <c r="A11939" t="s">
        <v>9543</v>
      </c>
      <c r="B11939" t="s">
        <v>20547</v>
      </c>
      <c r="C11939" s="88">
        <v>770.68</v>
      </c>
      <c r="D11939" s="1" t="s">
        <v>25</v>
      </c>
      <c r="E11939" s="1">
        <v>278</v>
      </c>
    </row>
    <row r="11940" spans="1:5" x14ac:dyDescent="0.3">
      <c r="A11940" t="s">
        <v>9555</v>
      </c>
      <c r="B11940" t="s">
        <v>20547</v>
      </c>
      <c r="C11940" s="88">
        <v>770.68</v>
      </c>
      <c r="D11940" s="1" t="s">
        <v>25</v>
      </c>
      <c r="E11940" s="1">
        <v>278</v>
      </c>
    </row>
    <row r="11941" spans="1:5" x14ac:dyDescent="0.3">
      <c r="A11941" t="s">
        <v>9582</v>
      </c>
      <c r="B11941" t="s">
        <v>20547</v>
      </c>
      <c r="C11941" s="88">
        <v>749.85</v>
      </c>
      <c r="D11941" s="1" t="s">
        <v>25</v>
      </c>
      <c r="E11941" s="1">
        <v>278</v>
      </c>
    </row>
    <row r="11942" spans="1:5" x14ac:dyDescent="0.3">
      <c r="A11942" t="s">
        <v>9588</v>
      </c>
      <c r="B11942" t="s">
        <v>20547</v>
      </c>
      <c r="C11942" s="88">
        <v>770.68</v>
      </c>
      <c r="D11942" s="1" t="s">
        <v>25</v>
      </c>
      <c r="E11942" s="1">
        <v>278</v>
      </c>
    </row>
    <row r="11943" spans="1:5" x14ac:dyDescent="0.3">
      <c r="A11943" t="s">
        <v>9605</v>
      </c>
      <c r="B11943" t="s">
        <v>20547</v>
      </c>
      <c r="C11943" s="88">
        <v>749.85</v>
      </c>
      <c r="D11943" s="1" t="s">
        <v>25</v>
      </c>
      <c r="E11943" s="1">
        <v>278</v>
      </c>
    </row>
    <row r="11944" spans="1:5" x14ac:dyDescent="0.3">
      <c r="A11944" t="s">
        <v>9610</v>
      </c>
      <c r="B11944" t="s">
        <v>20547</v>
      </c>
      <c r="C11944" s="88">
        <v>479.2</v>
      </c>
      <c r="D11944" s="1" t="s">
        <v>25</v>
      </c>
      <c r="E11944" s="1">
        <v>278</v>
      </c>
    </row>
    <row r="11945" spans="1:5" x14ac:dyDescent="0.3">
      <c r="A11945" t="s">
        <v>9612</v>
      </c>
      <c r="B11945" t="s">
        <v>20547</v>
      </c>
      <c r="C11945" s="88">
        <v>749.85</v>
      </c>
      <c r="D11945" s="1" t="s">
        <v>25</v>
      </c>
      <c r="E11945" s="1">
        <v>278</v>
      </c>
    </row>
    <row r="11946" spans="1:5" x14ac:dyDescent="0.3">
      <c r="A11946" t="s">
        <v>9613</v>
      </c>
      <c r="B11946" t="s">
        <v>20547</v>
      </c>
      <c r="C11946" s="88">
        <v>479.2</v>
      </c>
      <c r="D11946" s="1" t="s">
        <v>25</v>
      </c>
      <c r="E11946" s="1">
        <v>278</v>
      </c>
    </row>
    <row r="11947" spans="1:5" x14ac:dyDescent="0.3">
      <c r="A11947" t="s">
        <v>9614</v>
      </c>
      <c r="B11947" t="s">
        <v>20547</v>
      </c>
      <c r="C11947" s="88">
        <v>479.2</v>
      </c>
      <c r="D11947" s="1" t="s">
        <v>25</v>
      </c>
      <c r="E11947" s="1">
        <v>278</v>
      </c>
    </row>
    <row r="11948" spans="1:5" x14ac:dyDescent="0.3">
      <c r="A11948" t="s">
        <v>9689</v>
      </c>
      <c r="B11948" t="s">
        <v>20547</v>
      </c>
      <c r="C11948" s="88">
        <v>479.2</v>
      </c>
      <c r="D11948" s="1" t="s">
        <v>25</v>
      </c>
      <c r="E11948" s="1">
        <v>278</v>
      </c>
    </row>
    <row r="11949" spans="1:5" x14ac:dyDescent="0.3">
      <c r="A11949" t="s">
        <v>9694</v>
      </c>
      <c r="B11949" t="s">
        <v>20547</v>
      </c>
      <c r="C11949" s="88">
        <v>749.85</v>
      </c>
      <c r="D11949" s="1" t="s">
        <v>25</v>
      </c>
      <c r="E11949" s="1">
        <v>278</v>
      </c>
    </row>
    <row r="11950" spans="1:5" x14ac:dyDescent="0.3">
      <c r="A11950" t="s">
        <v>9699</v>
      </c>
      <c r="B11950" t="s">
        <v>20547</v>
      </c>
      <c r="C11950" s="88">
        <v>479.2</v>
      </c>
      <c r="D11950" s="1" t="s">
        <v>25</v>
      </c>
      <c r="E11950" s="1">
        <v>278</v>
      </c>
    </row>
    <row r="11951" spans="1:5" x14ac:dyDescent="0.3">
      <c r="A11951" t="s">
        <v>9701</v>
      </c>
      <c r="B11951" t="s">
        <v>20547</v>
      </c>
      <c r="C11951" s="88">
        <v>749.85</v>
      </c>
      <c r="D11951" s="1" t="s">
        <v>25</v>
      </c>
      <c r="E11951" s="1">
        <v>278</v>
      </c>
    </row>
    <row r="11952" spans="1:5" x14ac:dyDescent="0.3">
      <c r="A11952" t="s">
        <v>9744</v>
      </c>
      <c r="B11952" t="s">
        <v>20547</v>
      </c>
      <c r="C11952" s="88">
        <v>479.2</v>
      </c>
      <c r="D11952" s="1" t="s">
        <v>25</v>
      </c>
      <c r="E11952" s="1">
        <v>278</v>
      </c>
    </row>
    <row r="11953" spans="1:5" x14ac:dyDescent="0.3">
      <c r="A11953" t="s">
        <v>9761</v>
      </c>
      <c r="B11953" t="s">
        <v>20547</v>
      </c>
      <c r="C11953" s="88">
        <v>749.85</v>
      </c>
      <c r="D11953" s="1" t="s">
        <v>25</v>
      </c>
      <c r="E11953" s="1">
        <v>278</v>
      </c>
    </row>
    <row r="11954" spans="1:5" x14ac:dyDescent="0.3">
      <c r="A11954" t="s">
        <v>9772</v>
      </c>
      <c r="B11954" t="s">
        <v>20547</v>
      </c>
      <c r="C11954" s="88">
        <v>749.85</v>
      </c>
      <c r="D11954" s="1" t="s">
        <v>25</v>
      </c>
      <c r="E11954" s="1">
        <v>278</v>
      </c>
    </row>
    <row r="11955" spans="1:5" x14ac:dyDescent="0.3">
      <c r="A11955" t="s">
        <v>9820</v>
      </c>
      <c r="B11955" t="s">
        <v>20547</v>
      </c>
      <c r="C11955" s="88">
        <v>479.2</v>
      </c>
      <c r="D11955" s="1" t="s">
        <v>25</v>
      </c>
      <c r="E11955" s="1">
        <v>278</v>
      </c>
    </row>
    <row r="11956" spans="1:5" x14ac:dyDescent="0.3">
      <c r="A11956" t="s">
        <v>9823</v>
      </c>
      <c r="B11956" t="s">
        <v>20547</v>
      </c>
      <c r="C11956" s="88">
        <v>479.2</v>
      </c>
      <c r="D11956" s="1" t="s">
        <v>25</v>
      </c>
      <c r="E11956" s="1">
        <v>278</v>
      </c>
    </row>
    <row r="11957" spans="1:5" x14ac:dyDescent="0.3">
      <c r="A11957" t="s">
        <v>9825</v>
      </c>
      <c r="B11957" t="s">
        <v>20547</v>
      </c>
      <c r="C11957" s="88">
        <v>770.68</v>
      </c>
      <c r="D11957" s="1" t="s">
        <v>25</v>
      </c>
      <c r="E11957" s="1">
        <v>278</v>
      </c>
    </row>
    <row r="11958" spans="1:5" x14ac:dyDescent="0.3">
      <c r="A11958" t="s">
        <v>9828</v>
      </c>
      <c r="B11958" t="s">
        <v>20547</v>
      </c>
      <c r="C11958" s="88">
        <v>479.2</v>
      </c>
      <c r="D11958" s="1" t="s">
        <v>25</v>
      </c>
      <c r="E11958" s="1">
        <v>278</v>
      </c>
    </row>
    <row r="11959" spans="1:5" x14ac:dyDescent="0.3">
      <c r="A11959" t="s">
        <v>9830</v>
      </c>
      <c r="B11959" t="s">
        <v>20547</v>
      </c>
      <c r="C11959" s="88">
        <v>479.2</v>
      </c>
      <c r="D11959" s="1" t="s">
        <v>25</v>
      </c>
      <c r="E11959" s="1">
        <v>278</v>
      </c>
    </row>
    <row r="11960" spans="1:5" x14ac:dyDescent="0.3">
      <c r="A11960" t="s">
        <v>9832</v>
      </c>
      <c r="B11960" t="s">
        <v>20547</v>
      </c>
      <c r="C11960" s="88">
        <v>479.2</v>
      </c>
      <c r="D11960" s="1" t="s">
        <v>25</v>
      </c>
      <c r="E11960" s="1">
        <v>278</v>
      </c>
    </row>
    <row r="11961" spans="1:5" x14ac:dyDescent="0.3">
      <c r="A11961" t="s">
        <v>9851</v>
      </c>
      <c r="B11961" t="s">
        <v>20547</v>
      </c>
      <c r="C11961" s="88">
        <v>479.2</v>
      </c>
      <c r="D11961" s="1" t="s">
        <v>25</v>
      </c>
      <c r="E11961" s="1">
        <v>278</v>
      </c>
    </row>
    <row r="11962" spans="1:5" x14ac:dyDescent="0.3">
      <c r="A11962" t="s">
        <v>9894</v>
      </c>
      <c r="B11962" t="s">
        <v>20547</v>
      </c>
      <c r="C11962" s="88">
        <v>749.85</v>
      </c>
      <c r="D11962" s="1" t="s">
        <v>25</v>
      </c>
      <c r="E11962" s="1">
        <v>278</v>
      </c>
    </row>
    <row r="11963" spans="1:5" x14ac:dyDescent="0.3">
      <c r="A11963" t="s">
        <v>9922</v>
      </c>
      <c r="B11963" t="s">
        <v>20547</v>
      </c>
      <c r="C11963" s="88">
        <v>749.85</v>
      </c>
      <c r="D11963" s="1" t="s">
        <v>25</v>
      </c>
      <c r="E11963" s="1">
        <v>278</v>
      </c>
    </row>
    <row r="11964" spans="1:5" x14ac:dyDescent="0.3">
      <c r="A11964" t="s">
        <v>9934</v>
      </c>
      <c r="B11964" t="s">
        <v>20547</v>
      </c>
      <c r="C11964" s="88">
        <v>749.85</v>
      </c>
      <c r="D11964" s="1" t="s">
        <v>25</v>
      </c>
      <c r="E11964" s="1">
        <v>278</v>
      </c>
    </row>
    <row r="11965" spans="1:5" x14ac:dyDescent="0.3">
      <c r="A11965" t="s">
        <v>9968</v>
      </c>
      <c r="B11965" t="s">
        <v>20547</v>
      </c>
      <c r="C11965" s="88">
        <v>749.85</v>
      </c>
      <c r="D11965" s="1" t="s">
        <v>25</v>
      </c>
      <c r="E11965" s="1">
        <v>278</v>
      </c>
    </row>
    <row r="11966" spans="1:5" x14ac:dyDescent="0.3">
      <c r="A11966" t="s">
        <v>9970</v>
      </c>
      <c r="B11966" t="s">
        <v>20547</v>
      </c>
      <c r="C11966" s="88">
        <v>749.85</v>
      </c>
      <c r="D11966" s="1" t="s">
        <v>25</v>
      </c>
      <c r="E11966" s="1">
        <v>278</v>
      </c>
    </row>
    <row r="11967" spans="1:5" x14ac:dyDescent="0.3">
      <c r="A11967" t="s">
        <v>9991</v>
      </c>
      <c r="B11967" t="s">
        <v>20547</v>
      </c>
      <c r="C11967" s="88">
        <v>749.85</v>
      </c>
      <c r="D11967" s="1" t="s">
        <v>25</v>
      </c>
      <c r="E11967" s="1">
        <v>278</v>
      </c>
    </row>
    <row r="11968" spans="1:5" x14ac:dyDescent="0.3">
      <c r="A11968" t="s">
        <v>10014</v>
      </c>
      <c r="B11968" t="s">
        <v>20547</v>
      </c>
      <c r="C11968" s="88">
        <v>479.2</v>
      </c>
      <c r="D11968" s="1" t="s">
        <v>25</v>
      </c>
      <c r="E11968" s="1">
        <v>278</v>
      </c>
    </row>
    <row r="11969" spans="1:5" x14ac:dyDescent="0.3">
      <c r="A11969" t="s">
        <v>10015</v>
      </c>
      <c r="B11969" t="s">
        <v>20547</v>
      </c>
      <c r="C11969" s="88">
        <v>479.2</v>
      </c>
      <c r="D11969" s="1" t="s">
        <v>25</v>
      </c>
      <c r="E11969" s="1">
        <v>278</v>
      </c>
    </row>
    <row r="11970" spans="1:5" x14ac:dyDescent="0.3">
      <c r="A11970" t="s">
        <v>10022</v>
      </c>
      <c r="B11970" t="s">
        <v>20547</v>
      </c>
      <c r="C11970" s="88">
        <v>749.85</v>
      </c>
      <c r="D11970" s="1" t="s">
        <v>25</v>
      </c>
      <c r="E11970" s="1">
        <v>278</v>
      </c>
    </row>
    <row r="11971" spans="1:5" x14ac:dyDescent="0.3">
      <c r="A11971" t="s">
        <v>10023</v>
      </c>
      <c r="B11971" t="s">
        <v>20547</v>
      </c>
      <c r="C11971" s="88">
        <v>749.85</v>
      </c>
      <c r="D11971" s="1" t="s">
        <v>25</v>
      </c>
      <c r="E11971" s="1">
        <v>278</v>
      </c>
    </row>
    <row r="11972" spans="1:5" x14ac:dyDescent="0.3">
      <c r="A11972" t="s">
        <v>10027</v>
      </c>
      <c r="B11972" t="s">
        <v>20547</v>
      </c>
      <c r="C11972" s="88">
        <v>749.85</v>
      </c>
      <c r="D11972" s="1" t="s">
        <v>25</v>
      </c>
      <c r="E11972" s="1">
        <v>278</v>
      </c>
    </row>
    <row r="11973" spans="1:5" x14ac:dyDescent="0.3">
      <c r="A11973" t="s">
        <v>10028</v>
      </c>
      <c r="B11973" t="s">
        <v>20547</v>
      </c>
      <c r="C11973" s="88">
        <v>479.2</v>
      </c>
      <c r="D11973" s="1" t="s">
        <v>25</v>
      </c>
      <c r="E11973" s="1">
        <v>278</v>
      </c>
    </row>
    <row r="11974" spans="1:5" x14ac:dyDescent="0.3">
      <c r="A11974" t="s">
        <v>10037</v>
      </c>
      <c r="B11974" t="s">
        <v>20547</v>
      </c>
      <c r="C11974" s="88">
        <v>989.45</v>
      </c>
      <c r="D11974" s="1" t="s">
        <v>25</v>
      </c>
      <c r="E11974" s="1">
        <v>278</v>
      </c>
    </row>
    <row r="11975" spans="1:5" x14ac:dyDescent="0.3">
      <c r="A11975" t="s">
        <v>10040</v>
      </c>
      <c r="B11975" t="s">
        <v>20547</v>
      </c>
      <c r="C11975" s="88">
        <v>479.2</v>
      </c>
      <c r="D11975" s="1" t="s">
        <v>25</v>
      </c>
      <c r="E11975" s="1">
        <v>278</v>
      </c>
    </row>
    <row r="11976" spans="1:5" x14ac:dyDescent="0.3">
      <c r="A11976" t="s">
        <v>10042</v>
      </c>
      <c r="B11976" t="s">
        <v>20547</v>
      </c>
      <c r="C11976" s="88">
        <v>989.45</v>
      </c>
      <c r="D11976" s="1" t="s">
        <v>25</v>
      </c>
      <c r="E11976" s="1">
        <v>278</v>
      </c>
    </row>
    <row r="11977" spans="1:5" x14ac:dyDescent="0.3">
      <c r="A11977" t="s">
        <v>10100</v>
      </c>
      <c r="B11977" t="s">
        <v>20547</v>
      </c>
      <c r="C11977" s="88">
        <v>479.2</v>
      </c>
      <c r="D11977" s="1" t="s">
        <v>25</v>
      </c>
      <c r="E11977" s="1">
        <v>278</v>
      </c>
    </row>
    <row r="11978" spans="1:5" x14ac:dyDescent="0.3">
      <c r="A11978" s="86" t="s">
        <v>10116</v>
      </c>
      <c r="B11978" t="s">
        <v>20547</v>
      </c>
      <c r="C11978" s="87">
        <v>749.85</v>
      </c>
      <c r="D11978" s="1" t="s">
        <v>25</v>
      </c>
      <c r="E11978" s="1">
        <v>278</v>
      </c>
    </row>
    <row r="11979" spans="1:5" x14ac:dyDescent="0.3">
      <c r="A11979" s="86" t="s">
        <v>10118</v>
      </c>
      <c r="B11979" t="s">
        <v>20547</v>
      </c>
      <c r="C11979" s="87">
        <v>479.2</v>
      </c>
      <c r="D11979" s="1" t="s">
        <v>25</v>
      </c>
      <c r="E11979" s="1">
        <v>278</v>
      </c>
    </row>
    <row r="11980" spans="1:5" x14ac:dyDescent="0.3">
      <c r="A11980" s="86" t="s">
        <v>10134</v>
      </c>
      <c r="B11980" t="s">
        <v>20547</v>
      </c>
      <c r="C11980" s="87">
        <v>749.85</v>
      </c>
      <c r="D11980" s="1" t="s">
        <v>25</v>
      </c>
      <c r="E11980" s="1">
        <v>278</v>
      </c>
    </row>
    <row r="11981" spans="1:5" x14ac:dyDescent="0.3">
      <c r="A11981" s="86" t="s">
        <v>10145</v>
      </c>
      <c r="B11981" t="s">
        <v>20547</v>
      </c>
      <c r="C11981" s="87">
        <v>749.85</v>
      </c>
      <c r="D11981" s="1" t="s">
        <v>25</v>
      </c>
      <c r="E11981" s="1">
        <v>278</v>
      </c>
    </row>
    <row r="11982" spans="1:5" x14ac:dyDescent="0.3">
      <c r="A11982" s="86" t="s">
        <v>10148</v>
      </c>
      <c r="B11982" t="s">
        <v>20547</v>
      </c>
      <c r="C11982" s="87">
        <v>749.85</v>
      </c>
      <c r="D11982" s="1" t="s">
        <v>25</v>
      </c>
      <c r="E11982" s="1">
        <v>278</v>
      </c>
    </row>
    <row r="11983" spans="1:5" x14ac:dyDescent="0.3">
      <c r="A11983" t="s">
        <v>10222</v>
      </c>
      <c r="B11983" t="s">
        <v>20547</v>
      </c>
      <c r="C11983" s="88">
        <v>749.85</v>
      </c>
      <c r="D11983" s="1" t="s">
        <v>25</v>
      </c>
      <c r="E11983" s="1">
        <v>278</v>
      </c>
    </row>
    <row r="11984" spans="1:5" x14ac:dyDescent="0.3">
      <c r="A11984" t="s">
        <v>10228</v>
      </c>
      <c r="B11984" t="s">
        <v>20547</v>
      </c>
      <c r="C11984" s="88">
        <v>749.85</v>
      </c>
      <c r="D11984" s="1" t="s">
        <v>25</v>
      </c>
      <c r="E11984" s="1">
        <v>278</v>
      </c>
    </row>
    <row r="11985" spans="1:5" x14ac:dyDescent="0.3">
      <c r="A11985" t="s">
        <v>10265</v>
      </c>
      <c r="B11985" t="s">
        <v>20547</v>
      </c>
      <c r="C11985" s="88">
        <v>989.45</v>
      </c>
      <c r="D11985" s="1" t="s">
        <v>25</v>
      </c>
      <c r="E11985" s="1">
        <v>278</v>
      </c>
    </row>
    <row r="11986" spans="1:5" x14ac:dyDescent="0.3">
      <c r="A11986" t="s">
        <v>10342</v>
      </c>
      <c r="B11986" t="s">
        <v>20547</v>
      </c>
      <c r="C11986" s="88">
        <v>479.2</v>
      </c>
      <c r="D11986" s="1" t="s">
        <v>25</v>
      </c>
      <c r="E11986" s="1">
        <v>278</v>
      </c>
    </row>
    <row r="11987" spans="1:5" x14ac:dyDescent="0.3">
      <c r="A11987" t="s">
        <v>10345</v>
      </c>
      <c r="B11987" t="s">
        <v>20547</v>
      </c>
      <c r="C11987" s="88">
        <v>479.2</v>
      </c>
      <c r="D11987" s="1" t="s">
        <v>25</v>
      </c>
      <c r="E11987" s="1">
        <v>278</v>
      </c>
    </row>
    <row r="11988" spans="1:5" x14ac:dyDescent="0.3">
      <c r="A11988" t="s">
        <v>10346</v>
      </c>
      <c r="B11988" t="s">
        <v>20547</v>
      </c>
      <c r="C11988" s="88">
        <v>479.2</v>
      </c>
      <c r="D11988" s="1" t="s">
        <v>25</v>
      </c>
      <c r="E11988" s="1">
        <v>278</v>
      </c>
    </row>
    <row r="11989" spans="1:5" x14ac:dyDescent="0.3">
      <c r="A11989" t="s">
        <v>10355</v>
      </c>
      <c r="B11989" t="s">
        <v>20547</v>
      </c>
      <c r="C11989" s="88">
        <v>749.85</v>
      </c>
      <c r="D11989" s="1" t="s">
        <v>25</v>
      </c>
      <c r="E11989" s="1">
        <v>278</v>
      </c>
    </row>
    <row r="11990" spans="1:5" x14ac:dyDescent="0.3">
      <c r="A11990" t="s">
        <v>10356</v>
      </c>
      <c r="B11990" t="s">
        <v>20547</v>
      </c>
      <c r="C11990" s="88">
        <v>749.85</v>
      </c>
      <c r="D11990" s="1" t="s">
        <v>25</v>
      </c>
      <c r="E11990" s="1">
        <v>278</v>
      </c>
    </row>
    <row r="11991" spans="1:5" x14ac:dyDescent="0.3">
      <c r="A11991" t="s">
        <v>10363</v>
      </c>
      <c r="B11991" t="s">
        <v>20547</v>
      </c>
      <c r="C11991" s="88">
        <v>749.85</v>
      </c>
      <c r="D11991" s="1" t="s">
        <v>25</v>
      </c>
      <c r="E11991" s="1">
        <v>278</v>
      </c>
    </row>
    <row r="11992" spans="1:5" x14ac:dyDescent="0.3">
      <c r="A11992" t="s">
        <v>10367</v>
      </c>
      <c r="B11992" t="s">
        <v>20547</v>
      </c>
      <c r="C11992" s="88">
        <v>749.85</v>
      </c>
      <c r="D11992" s="1" t="s">
        <v>25</v>
      </c>
      <c r="E11992" s="1">
        <v>278</v>
      </c>
    </row>
    <row r="11993" spans="1:5" x14ac:dyDescent="0.3">
      <c r="A11993" t="s">
        <v>10372</v>
      </c>
      <c r="B11993" t="s">
        <v>20547</v>
      </c>
      <c r="C11993" s="88">
        <v>749.85</v>
      </c>
      <c r="D11993" s="1" t="s">
        <v>25</v>
      </c>
      <c r="E11993" s="1">
        <v>278</v>
      </c>
    </row>
    <row r="11994" spans="1:5" x14ac:dyDescent="0.3">
      <c r="A11994" t="s">
        <v>10373</v>
      </c>
      <c r="B11994" t="s">
        <v>20547</v>
      </c>
      <c r="C11994" s="88">
        <v>749.85</v>
      </c>
      <c r="D11994" s="1" t="s">
        <v>25</v>
      </c>
      <c r="E11994" s="1">
        <v>278</v>
      </c>
    </row>
    <row r="11995" spans="1:5" x14ac:dyDescent="0.3">
      <c r="A11995" t="s">
        <v>10375</v>
      </c>
      <c r="B11995" t="s">
        <v>20547</v>
      </c>
      <c r="C11995" s="88">
        <v>749.85</v>
      </c>
      <c r="D11995" s="1" t="s">
        <v>25</v>
      </c>
      <c r="E11995" s="1">
        <v>278</v>
      </c>
    </row>
    <row r="11996" spans="1:5" x14ac:dyDescent="0.3">
      <c r="A11996" t="s">
        <v>10397</v>
      </c>
      <c r="B11996" t="s">
        <v>20547</v>
      </c>
      <c r="C11996" s="88">
        <v>749.85</v>
      </c>
      <c r="D11996" s="1" t="s">
        <v>25</v>
      </c>
      <c r="E11996" s="1">
        <v>278</v>
      </c>
    </row>
    <row r="11997" spans="1:5" x14ac:dyDescent="0.3">
      <c r="A11997" s="86" t="s">
        <v>10404</v>
      </c>
      <c r="B11997" t="s">
        <v>20547</v>
      </c>
      <c r="C11997" s="87">
        <v>749.85</v>
      </c>
      <c r="D11997" s="1" t="s">
        <v>25</v>
      </c>
      <c r="E11997" s="1">
        <v>278</v>
      </c>
    </row>
    <row r="11998" spans="1:5" x14ac:dyDescent="0.3">
      <c r="A11998" s="86" t="s">
        <v>10433</v>
      </c>
      <c r="B11998" t="s">
        <v>20547</v>
      </c>
      <c r="C11998" s="87">
        <v>749.85</v>
      </c>
      <c r="D11998" s="1" t="s">
        <v>25</v>
      </c>
      <c r="E11998" s="1">
        <v>278</v>
      </c>
    </row>
    <row r="11999" spans="1:5" x14ac:dyDescent="0.3">
      <c r="A11999" s="86" t="s">
        <v>10434</v>
      </c>
      <c r="B11999" t="s">
        <v>20547</v>
      </c>
      <c r="C11999" s="87">
        <v>749.85</v>
      </c>
      <c r="D11999" s="1" t="s">
        <v>25</v>
      </c>
      <c r="E11999" s="1">
        <v>278</v>
      </c>
    </row>
    <row r="12000" spans="1:5" x14ac:dyDescent="0.3">
      <c r="A12000" s="86" t="s">
        <v>10446</v>
      </c>
      <c r="B12000" t="s">
        <v>20547</v>
      </c>
      <c r="C12000" s="87">
        <v>749.85</v>
      </c>
      <c r="D12000" s="1" t="s">
        <v>25</v>
      </c>
      <c r="E12000" s="1">
        <v>278</v>
      </c>
    </row>
    <row r="12001" spans="1:5" x14ac:dyDescent="0.3">
      <c r="A12001" s="86" t="s">
        <v>10469</v>
      </c>
      <c r="B12001" t="s">
        <v>20547</v>
      </c>
      <c r="C12001" s="87">
        <v>952.69</v>
      </c>
      <c r="D12001" s="1" t="s">
        <v>25</v>
      </c>
      <c r="E12001" s="1">
        <v>278</v>
      </c>
    </row>
    <row r="12002" spans="1:5" x14ac:dyDescent="0.3">
      <c r="A12002" s="86" t="s">
        <v>10481</v>
      </c>
      <c r="B12002" t="s">
        <v>20547</v>
      </c>
      <c r="C12002" s="87">
        <v>749.85</v>
      </c>
      <c r="D12002" s="1" t="s">
        <v>25</v>
      </c>
      <c r="E12002" s="1">
        <v>278</v>
      </c>
    </row>
    <row r="12003" spans="1:5" x14ac:dyDescent="0.3">
      <c r="A12003" s="86" t="s">
        <v>10483</v>
      </c>
      <c r="B12003" t="s">
        <v>20547</v>
      </c>
      <c r="C12003" s="87">
        <v>749.85</v>
      </c>
      <c r="D12003" s="1" t="s">
        <v>25</v>
      </c>
      <c r="E12003" s="1">
        <v>278</v>
      </c>
    </row>
    <row r="12004" spans="1:5" x14ac:dyDescent="0.3">
      <c r="A12004" s="86" t="s">
        <v>10490</v>
      </c>
      <c r="B12004" t="s">
        <v>20547</v>
      </c>
      <c r="C12004" s="87">
        <v>749.85</v>
      </c>
      <c r="D12004" s="1" t="s">
        <v>25</v>
      </c>
      <c r="E12004" s="1">
        <v>278</v>
      </c>
    </row>
    <row r="12005" spans="1:5" x14ac:dyDescent="0.3">
      <c r="A12005" s="86" t="s">
        <v>10496</v>
      </c>
      <c r="B12005" t="s">
        <v>20547</v>
      </c>
      <c r="C12005" s="87">
        <v>749.85</v>
      </c>
      <c r="D12005" s="1" t="s">
        <v>25</v>
      </c>
      <c r="E12005" s="1">
        <v>278</v>
      </c>
    </row>
    <row r="12006" spans="1:5" x14ac:dyDescent="0.3">
      <c r="A12006" s="86" t="s">
        <v>10497</v>
      </c>
      <c r="B12006" t="s">
        <v>20547</v>
      </c>
      <c r="C12006" s="87">
        <v>952.69</v>
      </c>
      <c r="D12006" s="1" t="s">
        <v>25</v>
      </c>
      <c r="E12006" s="1">
        <v>278</v>
      </c>
    </row>
    <row r="12007" spans="1:5" x14ac:dyDescent="0.3">
      <c r="A12007" s="86" t="s">
        <v>10500</v>
      </c>
      <c r="B12007" t="s">
        <v>20547</v>
      </c>
      <c r="C12007" s="87">
        <v>479.2</v>
      </c>
      <c r="D12007" s="1" t="s">
        <v>25</v>
      </c>
      <c r="E12007" s="1">
        <v>278</v>
      </c>
    </row>
    <row r="12008" spans="1:5" x14ac:dyDescent="0.3">
      <c r="A12008" s="86" t="s">
        <v>10501</v>
      </c>
      <c r="B12008" t="s">
        <v>20547</v>
      </c>
      <c r="C12008" s="87">
        <v>479.2</v>
      </c>
      <c r="D12008" s="1" t="s">
        <v>25</v>
      </c>
      <c r="E12008" s="1">
        <v>278</v>
      </c>
    </row>
    <row r="12009" spans="1:5" x14ac:dyDescent="0.3">
      <c r="A12009" s="86" t="s">
        <v>10544</v>
      </c>
      <c r="B12009" t="s">
        <v>20547</v>
      </c>
      <c r="C12009" s="87">
        <v>749.85</v>
      </c>
      <c r="D12009" s="1" t="s">
        <v>25</v>
      </c>
      <c r="E12009" s="1">
        <v>278</v>
      </c>
    </row>
    <row r="12010" spans="1:5" x14ac:dyDescent="0.3">
      <c r="A12010" s="86" t="s">
        <v>10627</v>
      </c>
      <c r="B12010" t="s">
        <v>20547</v>
      </c>
      <c r="C12010" s="87">
        <v>749.85</v>
      </c>
      <c r="D12010" s="1" t="s">
        <v>25</v>
      </c>
      <c r="E12010" s="1">
        <v>278</v>
      </c>
    </row>
    <row r="12011" spans="1:5" x14ac:dyDescent="0.3">
      <c r="A12011" s="86" t="s">
        <v>10631</v>
      </c>
      <c r="B12011" t="s">
        <v>20547</v>
      </c>
      <c r="C12011" s="87">
        <v>770.68</v>
      </c>
      <c r="D12011" s="1" t="s">
        <v>25</v>
      </c>
      <c r="E12011" s="1">
        <v>278</v>
      </c>
    </row>
    <row r="12012" spans="1:5" x14ac:dyDescent="0.3">
      <c r="A12012" s="86" t="s">
        <v>10650</v>
      </c>
      <c r="B12012" t="s">
        <v>20547</v>
      </c>
      <c r="C12012" s="87">
        <v>749.85</v>
      </c>
      <c r="D12012" s="1" t="s">
        <v>25</v>
      </c>
      <c r="E12012" s="1">
        <v>278</v>
      </c>
    </row>
    <row r="12013" spans="1:5" x14ac:dyDescent="0.3">
      <c r="A12013" s="86" t="s">
        <v>10698</v>
      </c>
      <c r="B12013" t="s">
        <v>20547</v>
      </c>
      <c r="C12013" s="87">
        <v>479.2</v>
      </c>
      <c r="D12013" s="1" t="s">
        <v>25</v>
      </c>
      <c r="E12013" s="1">
        <v>278</v>
      </c>
    </row>
    <row r="12014" spans="1:5" x14ac:dyDescent="0.3">
      <c r="A12014" s="86" t="s">
        <v>10725</v>
      </c>
      <c r="B12014" t="s">
        <v>20547</v>
      </c>
      <c r="C12014" s="87">
        <v>479.2</v>
      </c>
      <c r="D12014" s="1" t="s">
        <v>25</v>
      </c>
      <c r="E12014" s="1">
        <v>278</v>
      </c>
    </row>
    <row r="12015" spans="1:5" x14ac:dyDescent="0.3">
      <c r="A12015" s="86" t="s">
        <v>10738</v>
      </c>
      <c r="B12015" t="s">
        <v>20547</v>
      </c>
      <c r="C12015" s="87">
        <v>749.85</v>
      </c>
      <c r="D12015" s="1" t="s">
        <v>25</v>
      </c>
      <c r="E12015" s="1">
        <v>278</v>
      </c>
    </row>
    <row r="12016" spans="1:5" x14ac:dyDescent="0.3">
      <c r="A12016" s="86" t="s">
        <v>10811</v>
      </c>
      <c r="B12016" t="s">
        <v>20547</v>
      </c>
      <c r="C12016" s="87">
        <v>749.85</v>
      </c>
      <c r="D12016" s="1" t="s">
        <v>25</v>
      </c>
      <c r="E12016" s="1">
        <v>278</v>
      </c>
    </row>
    <row r="12017" spans="1:5" x14ac:dyDescent="0.3">
      <c r="A12017" s="86" t="s">
        <v>10884</v>
      </c>
      <c r="B12017" t="s">
        <v>20547</v>
      </c>
      <c r="C12017" s="87">
        <v>749.85</v>
      </c>
      <c r="D12017" s="1" t="s">
        <v>25</v>
      </c>
      <c r="E12017" s="1">
        <v>278</v>
      </c>
    </row>
    <row r="12018" spans="1:5" x14ac:dyDescent="0.3">
      <c r="A12018" s="86" t="s">
        <v>10935</v>
      </c>
      <c r="B12018" t="s">
        <v>20547</v>
      </c>
      <c r="C12018" s="87">
        <v>749.85</v>
      </c>
      <c r="D12018" s="1" t="s">
        <v>25</v>
      </c>
      <c r="E12018" s="1">
        <v>278</v>
      </c>
    </row>
    <row r="12019" spans="1:5" x14ac:dyDescent="0.3">
      <c r="A12019" s="86" t="s">
        <v>10971</v>
      </c>
      <c r="B12019" t="s">
        <v>20547</v>
      </c>
      <c r="C12019" s="87">
        <v>479.2</v>
      </c>
      <c r="D12019" s="1" t="s">
        <v>25</v>
      </c>
      <c r="E12019" s="1">
        <v>278</v>
      </c>
    </row>
    <row r="12020" spans="1:5" x14ac:dyDescent="0.3">
      <c r="A12020" s="86" t="s">
        <v>10980</v>
      </c>
      <c r="B12020" t="s">
        <v>20547</v>
      </c>
      <c r="C12020" s="87">
        <v>479.2</v>
      </c>
      <c r="D12020" s="1" t="s">
        <v>25</v>
      </c>
      <c r="E12020" s="1">
        <v>278</v>
      </c>
    </row>
    <row r="12021" spans="1:5" x14ac:dyDescent="0.3">
      <c r="A12021" s="86" t="s">
        <v>10986</v>
      </c>
      <c r="B12021" t="s">
        <v>20547</v>
      </c>
      <c r="C12021" s="87">
        <v>749.85</v>
      </c>
      <c r="D12021" s="1" t="s">
        <v>25</v>
      </c>
      <c r="E12021" s="1">
        <v>278</v>
      </c>
    </row>
    <row r="12022" spans="1:5" x14ac:dyDescent="0.3">
      <c r="A12022" s="86" t="s">
        <v>11013</v>
      </c>
      <c r="B12022" t="s">
        <v>20547</v>
      </c>
      <c r="C12022" s="87">
        <v>749.85</v>
      </c>
      <c r="D12022" s="1" t="s">
        <v>25</v>
      </c>
      <c r="E12022" s="1">
        <v>278</v>
      </c>
    </row>
    <row r="12023" spans="1:5" x14ac:dyDescent="0.3">
      <c r="A12023" s="86" t="s">
        <v>11044</v>
      </c>
      <c r="B12023" t="s">
        <v>20547</v>
      </c>
      <c r="C12023" s="87">
        <v>749.85</v>
      </c>
      <c r="D12023" s="1" t="s">
        <v>25</v>
      </c>
      <c r="E12023" s="1">
        <v>278</v>
      </c>
    </row>
    <row r="12024" spans="1:5" x14ac:dyDescent="0.3">
      <c r="A12024" s="86" t="s">
        <v>11045</v>
      </c>
      <c r="B12024" t="s">
        <v>20547</v>
      </c>
      <c r="C12024" s="87">
        <v>749.85</v>
      </c>
      <c r="D12024" s="1" t="s">
        <v>25</v>
      </c>
      <c r="E12024" s="1">
        <v>278</v>
      </c>
    </row>
    <row r="12025" spans="1:5" x14ac:dyDescent="0.3">
      <c r="A12025" s="86" t="s">
        <v>11049</v>
      </c>
      <c r="B12025" t="s">
        <v>20547</v>
      </c>
      <c r="C12025" s="87">
        <v>749.85</v>
      </c>
      <c r="D12025" s="1" t="s">
        <v>25</v>
      </c>
      <c r="E12025" s="1">
        <v>278</v>
      </c>
    </row>
    <row r="12026" spans="1:5" x14ac:dyDescent="0.3">
      <c r="A12026" s="86" t="s">
        <v>11050</v>
      </c>
      <c r="B12026" t="s">
        <v>20547</v>
      </c>
      <c r="C12026" s="87">
        <v>749.85</v>
      </c>
      <c r="D12026" s="1" t="s">
        <v>25</v>
      </c>
      <c r="E12026" s="1">
        <v>278</v>
      </c>
    </row>
    <row r="12027" spans="1:5" x14ac:dyDescent="0.3">
      <c r="A12027" s="86" t="s">
        <v>11053</v>
      </c>
      <c r="B12027" t="s">
        <v>20547</v>
      </c>
      <c r="C12027" s="87">
        <v>749.85</v>
      </c>
      <c r="D12027" s="1" t="s">
        <v>25</v>
      </c>
      <c r="E12027" s="1">
        <v>278</v>
      </c>
    </row>
    <row r="12028" spans="1:5" x14ac:dyDescent="0.3">
      <c r="A12028" s="86" t="s">
        <v>11087</v>
      </c>
      <c r="B12028" t="s">
        <v>20547</v>
      </c>
      <c r="C12028" s="87">
        <v>989.45</v>
      </c>
      <c r="D12028" s="1" t="s">
        <v>25</v>
      </c>
      <c r="E12028" s="1">
        <v>278</v>
      </c>
    </row>
    <row r="12029" spans="1:5" x14ac:dyDescent="0.3">
      <c r="A12029" s="86" t="s">
        <v>11092</v>
      </c>
      <c r="B12029" t="s">
        <v>20547</v>
      </c>
      <c r="C12029" s="87">
        <v>749.85</v>
      </c>
      <c r="D12029" s="1" t="s">
        <v>25</v>
      </c>
      <c r="E12029" s="1">
        <v>278</v>
      </c>
    </row>
    <row r="12030" spans="1:5" x14ac:dyDescent="0.3">
      <c r="A12030" s="86" t="s">
        <v>11162</v>
      </c>
      <c r="B12030" t="s">
        <v>20547</v>
      </c>
      <c r="C12030" s="87">
        <v>749.85</v>
      </c>
      <c r="D12030" s="1" t="s">
        <v>25</v>
      </c>
      <c r="E12030" s="1">
        <v>278</v>
      </c>
    </row>
    <row r="12031" spans="1:5" x14ac:dyDescent="0.3">
      <c r="A12031" s="86" t="s">
        <v>11168</v>
      </c>
      <c r="B12031" t="s">
        <v>20547</v>
      </c>
      <c r="C12031" s="87">
        <v>749.85</v>
      </c>
      <c r="D12031" s="1" t="s">
        <v>25</v>
      </c>
      <c r="E12031" s="1">
        <v>278</v>
      </c>
    </row>
    <row r="12032" spans="1:5" x14ac:dyDescent="0.3">
      <c r="A12032" s="86" t="s">
        <v>11198</v>
      </c>
      <c r="B12032" t="s">
        <v>20547</v>
      </c>
      <c r="C12032" s="87">
        <v>749.85</v>
      </c>
      <c r="D12032" s="1" t="s">
        <v>25</v>
      </c>
      <c r="E12032" s="1">
        <v>278</v>
      </c>
    </row>
    <row r="12033" spans="1:5" x14ac:dyDescent="0.3">
      <c r="A12033" s="86" t="s">
        <v>11260</v>
      </c>
      <c r="B12033" t="s">
        <v>20547</v>
      </c>
      <c r="C12033" s="87">
        <v>479.2</v>
      </c>
      <c r="D12033" s="1" t="s">
        <v>25</v>
      </c>
      <c r="E12033" s="1">
        <v>278</v>
      </c>
    </row>
    <row r="12034" spans="1:5" x14ac:dyDescent="0.3">
      <c r="A12034" s="86" t="s">
        <v>11264</v>
      </c>
      <c r="B12034" t="s">
        <v>20547</v>
      </c>
      <c r="C12034" s="87">
        <v>749.85</v>
      </c>
      <c r="D12034" s="1" t="s">
        <v>25</v>
      </c>
      <c r="E12034" s="1">
        <v>278</v>
      </c>
    </row>
    <row r="12035" spans="1:5" x14ac:dyDescent="0.3">
      <c r="A12035" s="86" t="s">
        <v>11295</v>
      </c>
      <c r="B12035" t="s">
        <v>20547</v>
      </c>
      <c r="C12035" s="87">
        <v>479.2</v>
      </c>
      <c r="D12035" s="1" t="s">
        <v>25</v>
      </c>
      <c r="E12035" s="1">
        <v>278</v>
      </c>
    </row>
    <row r="12036" spans="1:5" x14ac:dyDescent="0.3">
      <c r="A12036" s="86" t="s">
        <v>11334</v>
      </c>
      <c r="B12036" t="s">
        <v>20547</v>
      </c>
      <c r="C12036" s="87">
        <v>749.85</v>
      </c>
      <c r="D12036" s="1" t="s">
        <v>25</v>
      </c>
      <c r="E12036" s="1">
        <v>278</v>
      </c>
    </row>
    <row r="12037" spans="1:5" x14ac:dyDescent="0.3">
      <c r="A12037" s="86" t="s">
        <v>11335</v>
      </c>
      <c r="B12037" t="s">
        <v>20547</v>
      </c>
      <c r="C12037" s="87">
        <v>749.85</v>
      </c>
      <c r="D12037" s="1" t="s">
        <v>25</v>
      </c>
      <c r="E12037" s="1">
        <v>278</v>
      </c>
    </row>
    <row r="12038" spans="1:5" x14ac:dyDescent="0.3">
      <c r="A12038" s="86" t="s">
        <v>11370</v>
      </c>
      <c r="B12038" t="s">
        <v>20547</v>
      </c>
      <c r="C12038" s="87">
        <v>749.85</v>
      </c>
      <c r="D12038" s="1" t="s">
        <v>25</v>
      </c>
      <c r="E12038" s="1">
        <v>278</v>
      </c>
    </row>
    <row r="12039" spans="1:5" x14ac:dyDescent="0.3">
      <c r="A12039" s="86" t="s">
        <v>11380</v>
      </c>
      <c r="B12039" t="s">
        <v>20547</v>
      </c>
      <c r="C12039" s="87">
        <v>749.85</v>
      </c>
      <c r="D12039" s="1" t="s">
        <v>25</v>
      </c>
      <c r="E12039" s="1">
        <v>278</v>
      </c>
    </row>
    <row r="12040" spans="1:5" x14ac:dyDescent="0.3">
      <c r="A12040" s="86" t="s">
        <v>11434</v>
      </c>
      <c r="B12040" t="s">
        <v>20547</v>
      </c>
      <c r="C12040" s="87">
        <v>989.45</v>
      </c>
      <c r="D12040" s="1" t="s">
        <v>25</v>
      </c>
      <c r="E12040" s="1">
        <v>278</v>
      </c>
    </row>
    <row r="12041" spans="1:5" x14ac:dyDescent="0.3">
      <c r="A12041" s="86" t="s">
        <v>11453</v>
      </c>
      <c r="B12041" t="s">
        <v>20547</v>
      </c>
      <c r="C12041" s="87">
        <v>479.2</v>
      </c>
      <c r="D12041" s="1" t="s">
        <v>25</v>
      </c>
      <c r="E12041" s="1">
        <v>278</v>
      </c>
    </row>
    <row r="12042" spans="1:5" x14ac:dyDescent="0.3">
      <c r="A12042" s="86" t="s">
        <v>11478</v>
      </c>
      <c r="B12042" t="s">
        <v>20547</v>
      </c>
      <c r="C12042" s="87">
        <v>479.2</v>
      </c>
      <c r="D12042" s="1" t="s">
        <v>25</v>
      </c>
      <c r="E12042" s="1">
        <v>278</v>
      </c>
    </row>
    <row r="12043" spans="1:5" x14ac:dyDescent="0.3">
      <c r="A12043" s="86" t="s">
        <v>11488</v>
      </c>
      <c r="B12043" t="s">
        <v>20547</v>
      </c>
      <c r="C12043" s="87">
        <v>749.85</v>
      </c>
      <c r="D12043" s="1" t="s">
        <v>25</v>
      </c>
      <c r="E12043" s="1">
        <v>278</v>
      </c>
    </row>
    <row r="12044" spans="1:5" x14ac:dyDescent="0.3">
      <c r="A12044" s="86" t="s">
        <v>11492</v>
      </c>
      <c r="B12044" t="s">
        <v>20547</v>
      </c>
      <c r="C12044" s="87">
        <v>749.85</v>
      </c>
      <c r="D12044" s="1" t="s">
        <v>25</v>
      </c>
      <c r="E12044" s="1">
        <v>278</v>
      </c>
    </row>
    <row r="12045" spans="1:5" x14ac:dyDescent="0.3">
      <c r="A12045" s="86" t="s">
        <v>11498</v>
      </c>
      <c r="B12045" t="s">
        <v>20547</v>
      </c>
      <c r="C12045" s="87">
        <v>749.85</v>
      </c>
      <c r="D12045" s="1" t="s">
        <v>25</v>
      </c>
      <c r="E12045" s="1">
        <v>278</v>
      </c>
    </row>
    <row r="12046" spans="1:5" x14ac:dyDescent="0.3">
      <c r="A12046" s="86" t="s">
        <v>11545</v>
      </c>
      <c r="B12046" t="s">
        <v>20547</v>
      </c>
      <c r="C12046" s="87">
        <v>749.85</v>
      </c>
      <c r="D12046" s="1" t="s">
        <v>25</v>
      </c>
      <c r="E12046" s="1">
        <v>278</v>
      </c>
    </row>
    <row r="12047" spans="1:5" x14ac:dyDescent="0.3">
      <c r="A12047" s="86" t="s">
        <v>11570</v>
      </c>
      <c r="B12047" t="s">
        <v>20547</v>
      </c>
      <c r="C12047" s="87">
        <v>749.85</v>
      </c>
      <c r="D12047" s="1" t="s">
        <v>25</v>
      </c>
      <c r="E12047" s="1">
        <v>278</v>
      </c>
    </row>
    <row r="12048" spans="1:5" x14ac:dyDescent="0.3">
      <c r="A12048" s="86" t="s">
        <v>11573</v>
      </c>
      <c r="B12048" t="s">
        <v>20547</v>
      </c>
      <c r="C12048" s="87">
        <v>952.69</v>
      </c>
      <c r="D12048" s="1" t="s">
        <v>25</v>
      </c>
      <c r="E12048" s="1">
        <v>278</v>
      </c>
    </row>
    <row r="12049" spans="1:5" x14ac:dyDescent="0.3">
      <c r="A12049" s="86" t="s">
        <v>11633</v>
      </c>
      <c r="B12049" t="s">
        <v>20547</v>
      </c>
      <c r="C12049" s="87">
        <v>749.85</v>
      </c>
      <c r="D12049" s="1" t="s">
        <v>25</v>
      </c>
      <c r="E12049" s="1">
        <v>278</v>
      </c>
    </row>
    <row r="12050" spans="1:5" x14ac:dyDescent="0.3">
      <c r="A12050" s="86" t="s">
        <v>11635</v>
      </c>
      <c r="B12050" t="s">
        <v>20547</v>
      </c>
      <c r="C12050" s="87">
        <v>479.2</v>
      </c>
      <c r="D12050" s="1" t="s">
        <v>25</v>
      </c>
      <c r="E12050" s="1">
        <v>278</v>
      </c>
    </row>
    <row r="12051" spans="1:5" x14ac:dyDescent="0.3">
      <c r="A12051" s="86" t="s">
        <v>11697</v>
      </c>
      <c r="B12051" t="s">
        <v>20547</v>
      </c>
      <c r="C12051" s="87">
        <v>479.2</v>
      </c>
      <c r="D12051" s="1" t="s">
        <v>25</v>
      </c>
      <c r="E12051" s="1">
        <v>278</v>
      </c>
    </row>
    <row r="12052" spans="1:5" x14ac:dyDescent="0.3">
      <c r="A12052" s="86" t="s">
        <v>11709</v>
      </c>
      <c r="B12052" t="s">
        <v>20547</v>
      </c>
      <c r="C12052" s="87">
        <v>479.2</v>
      </c>
      <c r="D12052" s="1" t="s">
        <v>25</v>
      </c>
      <c r="E12052" s="1">
        <v>278</v>
      </c>
    </row>
    <row r="12053" spans="1:5" x14ac:dyDescent="0.3">
      <c r="A12053" t="s">
        <v>11726</v>
      </c>
      <c r="B12053" t="s">
        <v>20547</v>
      </c>
      <c r="C12053" s="88">
        <v>749.85</v>
      </c>
      <c r="D12053" s="1" t="s">
        <v>25</v>
      </c>
      <c r="E12053" s="1">
        <v>278</v>
      </c>
    </row>
    <row r="12054" spans="1:5" x14ac:dyDescent="0.3">
      <c r="A12054" t="s">
        <v>11728</v>
      </c>
      <c r="B12054" t="s">
        <v>20547</v>
      </c>
      <c r="C12054" s="88">
        <v>479.2</v>
      </c>
      <c r="D12054" s="1" t="s">
        <v>25</v>
      </c>
      <c r="E12054" s="1">
        <v>278</v>
      </c>
    </row>
    <row r="12055" spans="1:5" x14ac:dyDescent="0.3">
      <c r="A12055" t="s">
        <v>11730</v>
      </c>
      <c r="B12055" t="s">
        <v>20547</v>
      </c>
      <c r="C12055" s="88">
        <v>479.2</v>
      </c>
      <c r="D12055" s="1" t="s">
        <v>25</v>
      </c>
      <c r="E12055" s="1">
        <v>278</v>
      </c>
    </row>
    <row r="12056" spans="1:5" x14ac:dyDescent="0.3">
      <c r="A12056" t="s">
        <v>11731</v>
      </c>
      <c r="B12056" t="s">
        <v>20547</v>
      </c>
      <c r="C12056" s="88">
        <v>989.45</v>
      </c>
      <c r="D12056" s="1" t="s">
        <v>25</v>
      </c>
      <c r="E12056" s="1">
        <v>278</v>
      </c>
    </row>
    <row r="12057" spans="1:5" x14ac:dyDescent="0.3">
      <c r="A12057" t="s">
        <v>11738</v>
      </c>
      <c r="B12057" t="s">
        <v>20547</v>
      </c>
      <c r="C12057" s="88">
        <v>749.85</v>
      </c>
      <c r="D12057" s="1" t="s">
        <v>25</v>
      </c>
      <c r="E12057" s="1">
        <v>278</v>
      </c>
    </row>
    <row r="12058" spans="1:5" x14ac:dyDescent="0.3">
      <c r="A12058" t="s">
        <v>11753</v>
      </c>
      <c r="B12058" t="s">
        <v>20547</v>
      </c>
      <c r="C12058" s="88">
        <v>749.85</v>
      </c>
      <c r="D12058" s="1" t="s">
        <v>25</v>
      </c>
      <c r="E12058" s="1">
        <v>278</v>
      </c>
    </row>
    <row r="12059" spans="1:5" x14ac:dyDescent="0.3">
      <c r="A12059" t="s">
        <v>11776</v>
      </c>
      <c r="B12059" t="s">
        <v>20547</v>
      </c>
      <c r="C12059" s="88">
        <v>749.85</v>
      </c>
      <c r="D12059" s="1" t="s">
        <v>25</v>
      </c>
      <c r="E12059" s="1">
        <v>278</v>
      </c>
    </row>
    <row r="12060" spans="1:5" x14ac:dyDescent="0.3">
      <c r="A12060" t="s">
        <v>11811</v>
      </c>
      <c r="B12060" t="s">
        <v>20547</v>
      </c>
      <c r="C12060" s="88">
        <v>749.85</v>
      </c>
      <c r="D12060" s="1" t="s">
        <v>25</v>
      </c>
      <c r="E12060" s="1">
        <v>278</v>
      </c>
    </row>
    <row r="12061" spans="1:5" x14ac:dyDescent="0.3">
      <c r="A12061" t="s">
        <v>11813</v>
      </c>
      <c r="B12061" t="s">
        <v>20547</v>
      </c>
      <c r="C12061" s="88">
        <v>749.85</v>
      </c>
      <c r="D12061" s="1" t="s">
        <v>25</v>
      </c>
      <c r="E12061" s="1">
        <v>278</v>
      </c>
    </row>
    <row r="12062" spans="1:5" x14ac:dyDescent="0.3">
      <c r="A12062" t="s">
        <v>11814</v>
      </c>
      <c r="B12062" t="s">
        <v>20547</v>
      </c>
      <c r="C12062" s="88">
        <v>1184.1400000000001</v>
      </c>
      <c r="D12062" s="1" t="s">
        <v>25</v>
      </c>
      <c r="E12062" s="1">
        <v>278</v>
      </c>
    </row>
    <row r="12063" spans="1:5" x14ac:dyDescent="0.3">
      <c r="A12063" t="s">
        <v>11855</v>
      </c>
      <c r="B12063" t="s">
        <v>20547</v>
      </c>
      <c r="C12063" s="88">
        <v>479.2</v>
      </c>
      <c r="D12063" s="1" t="s">
        <v>25</v>
      </c>
      <c r="E12063" s="1">
        <v>278</v>
      </c>
    </row>
    <row r="12064" spans="1:5" x14ac:dyDescent="0.3">
      <c r="A12064" t="s">
        <v>11856</v>
      </c>
      <c r="B12064" t="s">
        <v>20547</v>
      </c>
      <c r="C12064" s="88">
        <v>749.85</v>
      </c>
      <c r="D12064" s="1" t="s">
        <v>25</v>
      </c>
      <c r="E12064" s="1">
        <v>278</v>
      </c>
    </row>
    <row r="12065" spans="1:5" x14ac:dyDescent="0.3">
      <c r="A12065" t="s">
        <v>11857</v>
      </c>
      <c r="B12065" t="s">
        <v>20547</v>
      </c>
      <c r="C12065" s="88">
        <v>479.2</v>
      </c>
      <c r="D12065" s="1" t="s">
        <v>25</v>
      </c>
      <c r="E12065" s="1">
        <v>278</v>
      </c>
    </row>
    <row r="12066" spans="1:5" x14ac:dyDescent="0.3">
      <c r="A12066" t="s">
        <v>11879</v>
      </c>
      <c r="B12066" t="s">
        <v>20547</v>
      </c>
      <c r="C12066" s="88">
        <v>749.85</v>
      </c>
      <c r="D12066" s="1" t="s">
        <v>25</v>
      </c>
      <c r="E12066" s="1">
        <v>278</v>
      </c>
    </row>
    <row r="12067" spans="1:5" x14ac:dyDescent="0.3">
      <c r="A12067" t="s">
        <v>11895</v>
      </c>
      <c r="B12067" t="s">
        <v>20547</v>
      </c>
      <c r="C12067" s="88">
        <v>749.85</v>
      </c>
      <c r="D12067" s="1" t="s">
        <v>25</v>
      </c>
      <c r="E12067" s="1">
        <v>278</v>
      </c>
    </row>
    <row r="12068" spans="1:5" x14ac:dyDescent="0.3">
      <c r="A12068" t="s">
        <v>11897</v>
      </c>
      <c r="B12068" t="s">
        <v>20547</v>
      </c>
      <c r="C12068" s="88">
        <v>479.2</v>
      </c>
      <c r="D12068" s="1" t="s">
        <v>25</v>
      </c>
      <c r="E12068" s="1">
        <v>278</v>
      </c>
    </row>
    <row r="12069" spans="1:5" x14ac:dyDescent="0.3">
      <c r="A12069" t="s">
        <v>11901</v>
      </c>
      <c r="B12069" t="s">
        <v>20547</v>
      </c>
      <c r="C12069" s="88">
        <v>479.2</v>
      </c>
      <c r="D12069" s="1" t="s">
        <v>25</v>
      </c>
      <c r="E12069" s="1">
        <v>278</v>
      </c>
    </row>
    <row r="12070" spans="1:5" x14ac:dyDescent="0.3">
      <c r="A12070" t="s">
        <v>11950</v>
      </c>
      <c r="B12070" t="s">
        <v>20547</v>
      </c>
      <c r="C12070" s="88">
        <v>952.69</v>
      </c>
      <c r="D12070" s="1" t="s">
        <v>25</v>
      </c>
      <c r="E12070" s="1">
        <v>278</v>
      </c>
    </row>
    <row r="12071" spans="1:5" x14ac:dyDescent="0.3">
      <c r="A12071" t="s">
        <v>11994</v>
      </c>
      <c r="B12071" t="s">
        <v>20547</v>
      </c>
      <c r="C12071" s="88">
        <v>749.85</v>
      </c>
      <c r="D12071" s="1" t="s">
        <v>25</v>
      </c>
      <c r="E12071" s="1">
        <v>278</v>
      </c>
    </row>
    <row r="12072" spans="1:5" x14ac:dyDescent="0.3">
      <c r="A12072" t="s">
        <v>11995</v>
      </c>
      <c r="B12072" t="s">
        <v>20547</v>
      </c>
      <c r="C12072" s="88">
        <v>749.85</v>
      </c>
      <c r="D12072" s="1" t="s">
        <v>25</v>
      </c>
      <c r="E12072" s="1">
        <v>278</v>
      </c>
    </row>
    <row r="12073" spans="1:5" x14ac:dyDescent="0.3">
      <c r="A12073" t="s">
        <v>12007</v>
      </c>
      <c r="B12073" t="s">
        <v>20547</v>
      </c>
      <c r="C12073" s="88">
        <v>749.85</v>
      </c>
      <c r="D12073" s="1" t="s">
        <v>25</v>
      </c>
      <c r="E12073" s="1">
        <v>278</v>
      </c>
    </row>
    <row r="12074" spans="1:5" x14ac:dyDescent="0.3">
      <c r="A12074" t="s">
        <v>12009</v>
      </c>
      <c r="B12074" t="s">
        <v>20547</v>
      </c>
      <c r="C12074" s="88">
        <v>749.85</v>
      </c>
      <c r="D12074" s="1" t="s">
        <v>25</v>
      </c>
      <c r="E12074" s="1">
        <v>278</v>
      </c>
    </row>
    <row r="12075" spans="1:5" x14ac:dyDescent="0.3">
      <c r="A12075" t="s">
        <v>12010</v>
      </c>
      <c r="B12075" t="s">
        <v>20547</v>
      </c>
      <c r="C12075" s="88">
        <v>749.85</v>
      </c>
      <c r="D12075" s="1" t="s">
        <v>25</v>
      </c>
      <c r="E12075" s="1">
        <v>278</v>
      </c>
    </row>
    <row r="12076" spans="1:5" x14ac:dyDescent="0.3">
      <c r="A12076" t="s">
        <v>12043</v>
      </c>
      <c r="B12076" t="s">
        <v>20547</v>
      </c>
      <c r="C12076" s="88">
        <v>749.85</v>
      </c>
      <c r="D12076" s="1" t="s">
        <v>25</v>
      </c>
      <c r="E12076" s="1">
        <v>278</v>
      </c>
    </row>
    <row r="12077" spans="1:5" x14ac:dyDescent="0.3">
      <c r="A12077" t="s">
        <v>12044</v>
      </c>
      <c r="B12077" t="s">
        <v>20547</v>
      </c>
      <c r="C12077" s="88">
        <v>749.85</v>
      </c>
      <c r="D12077" s="1" t="s">
        <v>25</v>
      </c>
      <c r="E12077" s="1">
        <v>278</v>
      </c>
    </row>
    <row r="12078" spans="1:5" x14ac:dyDescent="0.3">
      <c r="A12078" t="s">
        <v>12045</v>
      </c>
      <c r="B12078" t="s">
        <v>20547</v>
      </c>
      <c r="C12078" s="88">
        <v>749.85</v>
      </c>
      <c r="D12078" s="1" t="s">
        <v>25</v>
      </c>
      <c r="E12078" s="1">
        <v>278</v>
      </c>
    </row>
    <row r="12079" spans="1:5" x14ac:dyDescent="0.3">
      <c r="A12079" t="s">
        <v>12049</v>
      </c>
      <c r="B12079" t="s">
        <v>20547</v>
      </c>
      <c r="C12079" s="88">
        <v>749.85</v>
      </c>
      <c r="D12079" s="1" t="s">
        <v>25</v>
      </c>
      <c r="E12079" s="1">
        <v>278</v>
      </c>
    </row>
    <row r="12080" spans="1:5" x14ac:dyDescent="0.3">
      <c r="A12080" t="s">
        <v>12069</v>
      </c>
      <c r="B12080" t="s">
        <v>20547</v>
      </c>
      <c r="C12080" s="88">
        <v>749.85</v>
      </c>
      <c r="D12080" s="1" t="s">
        <v>25</v>
      </c>
      <c r="E12080" s="1">
        <v>278</v>
      </c>
    </row>
    <row r="12081" spans="1:5" x14ac:dyDescent="0.3">
      <c r="A12081" t="s">
        <v>12117</v>
      </c>
      <c r="B12081" t="s">
        <v>20547</v>
      </c>
      <c r="C12081" s="88">
        <v>749.85</v>
      </c>
      <c r="D12081" s="1" t="s">
        <v>25</v>
      </c>
      <c r="E12081" s="1">
        <v>278</v>
      </c>
    </row>
    <row r="12082" spans="1:5" x14ac:dyDescent="0.3">
      <c r="A12082" t="s">
        <v>12118</v>
      </c>
      <c r="B12082" t="s">
        <v>20547</v>
      </c>
      <c r="C12082" s="88">
        <v>749.85</v>
      </c>
      <c r="D12082" s="1" t="s">
        <v>25</v>
      </c>
      <c r="E12082" s="1">
        <v>278</v>
      </c>
    </row>
    <row r="12083" spans="1:5" x14ac:dyDescent="0.3">
      <c r="A12083" t="s">
        <v>12119</v>
      </c>
      <c r="B12083" t="s">
        <v>20547</v>
      </c>
      <c r="C12083" s="88">
        <v>479.2</v>
      </c>
      <c r="D12083" s="1" t="s">
        <v>25</v>
      </c>
      <c r="E12083" s="1">
        <v>278</v>
      </c>
    </row>
    <row r="12084" spans="1:5" x14ac:dyDescent="0.3">
      <c r="A12084" t="s">
        <v>12148</v>
      </c>
      <c r="B12084" t="s">
        <v>20547</v>
      </c>
      <c r="C12084" s="88">
        <v>479.2</v>
      </c>
      <c r="D12084" s="1" t="s">
        <v>25</v>
      </c>
      <c r="E12084" s="1">
        <v>278</v>
      </c>
    </row>
    <row r="12085" spans="1:5" x14ac:dyDescent="0.3">
      <c r="A12085" t="s">
        <v>12188</v>
      </c>
      <c r="B12085" t="s">
        <v>20547</v>
      </c>
      <c r="C12085" s="88">
        <v>749.85</v>
      </c>
      <c r="D12085" s="1" t="s">
        <v>25</v>
      </c>
      <c r="E12085" s="1">
        <v>278</v>
      </c>
    </row>
    <row r="12086" spans="1:5" x14ac:dyDescent="0.3">
      <c r="A12086" t="s">
        <v>12198</v>
      </c>
      <c r="B12086" t="s">
        <v>20547</v>
      </c>
      <c r="C12086" s="88">
        <v>749.85</v>
      </c>
      <c r="D12086" s="1" t="s">
        <v>25</v>
      </c>
      <c r="E12086" s="1">
        <v>278</v>
      </c>
    </row>
    <row r="12087" spans="1:5" x14ac:dyDescent="0.3">
      <c r="A12087" t="s">
        <v>12256</v>
      </c>
      <c r="B12087" t="s">
        <v>20547</v>
      </c>
      <c r="C12087" s="88">
        <v>479.2</v>
      </c>
      <c r="D12087" s="1" t="s">
        <v>25</v>
      </c>
      <c r="E12087" s="1">
        <v>278</v>
      </c>
    </row>
    <row r="12088" spans="1:5" x14ac:dyDescent="0.3">
      <c r="A12088" t="s">
        <v>12258</v>
      </c>
      <c r="B12088" t="s">
        <v>20547</v>
      </c>
      <c r="C12088" s="88">
        <v>479.2</v>
      </c>
      <c r="D12088" s="1" t="s">
        <v>25</v>
      </c>
      <c r="E12088" s="1">
        <v>278</v>
      </c>
    </row>
    <row r="12089" spans="1:5" x14ac:dyDescent="0.3">
      <c r="A12089" t="s">
        <v>12260</v>
      </c>
      <c r="B12089" t="s">
        <v>20547</v>
      </c>
      <c r="C12089" s="88">
        <v>749.85</v>
      </c>
      <c r="D12089" s="1" t="s">
        <v>25</v>
      </c>
      <c r="E12089" s="1">
        <v>278</v>
      </c>
    </row>
    <row r="12090" spans="1:5" x14ac:dyDescent="0.3">
      <c r="A12090" t="s">
        <v>12262</v>
      </c>
      <c r="B12090" t="s">
        <v>20547</v>
      </c>
      <c r="C12090" s="88">
        <v>749.85</v>
      </c>
      <c r="D12090" s="1" t="s">
        <v>25</v>
      </c>
      <c r="E12090" s="1">
        <v>278</v>
      </c>
    </row>
    <row r="12091" spans="1:5" x14ac:dyDescent="0.3">
      <c r="A12091" t="s">
        <v>12277</v>
      </c>
      <c r="B12091" t="s">
        <v>20547</v>
      </c>
      <c r="C12091" s="88">
        <v>749.85</v>
      </c>
      <c r="D12091" s="1" t="s">
        <v>25</v>
      </c>
      <c r="E12091" s="1">
        <v>278</v>
      </c>
    </row>
    <row r="12092" spans="1:5" x14ac:dyDescent="0.3">
      <c r="A12092" t="s">
        <v>12302</v>
      </c>
      <c r="B12092" t="s">
        <v>20547</v>
      </c>
      <c r="C12092" s="88">
        <v>952.69</v>
      </c>
      <c r="D12092" s="1" t="s">
        <v>25</v>
      </c>
      <c r="E12092" s="1">
        <v>278</v>
      </c>
    </row>
    <row r="12093" spans="1:5" x14ac:dyDescent="0.3">
      <c r="A12093" t="s">
        <v>12305</v>
      </c>
      <c r="B12093" t="s">
        <v>20547</v>
      </c>
      <c r="C12093" s="88">
        <v>952.69</v>
      </c>
      <c r="D12093" s="1" t="s">
        <v>25</v>
      </c>
      <c r="E12093" s="1">
        <v>278</v>
      </c>
    </row>
    <row r="12094" spans="1:5" x14ac:dyDescent="0.3">
      <c r="A12094" t="s">
        <v>12336</v>
      </c>
      <c r="B12094" t="s">
        <v>20547</v>
      </c>
      <c r="C12094" s="88">
        <v>479.2</v>
      </c>
      <c r="D12094" s="1" t="s">
        <v>25</v>
      </c>
      <c r="E12094" s="1">
        <v>278</v>
      </c>
    </row>
    <row r="12095" spans="1:5" x14ac:dyDescent="0.3">
      <c r="A12095" t="s">
        <v>12372</v>
      </c>
      <c r="B12095" t="s">
        <v>20547</v>
      </c>
      <c r="C12095" s="88">
        <v>952.69</v>
      </c>
      <c r="D12095" s="1" t="s">
        <v>25</v>
      </c>
      <c r="E12095" s="1">
        <v>278</v>
      </c>
    </row>
    <row r="12096" spans="1:5" x14ac:dyDescent="0.3">
      <c r="A12096" t="s">
        <v>12382</v>
      </c>
      <c r="B12096" t="s">
        <v>20547</v>
      </c>
      <c r="C12096" s="88">
        <v>749.85</v>
      </c>
      <c r="D12096" s="1" t="s">
        <v>25</v>
      </c>
      <c r="E12096" s="1">
        <v>278</v>
      </c>
    </row>
    <row r="12097" spans="1:5" x14ac:dyDescent="0.3">
      <c r="A12097" t="s">
        <v>12401</v>
      </c>
      <c r="B12097" t="s">
        <v>20547</v>
      </c>
      <c r="C12097" s="88">
        <v>749.85</v>
      </c>
      <c r="D12097" s="1" t="s">
        <v>25</v>
      </c>
      <c r="E12097" s="1">
        <v>278</v>
      </c>
    </row>
    <row r="12098" spans="1:5" x14ac:dyDescent="0.3">
      <c r="A12098" t="s">
        <v>12433</v>
      </c>
      <c r="B12098" t="s">
        <v>20547</v>
      </c>
      <c r="C12098" s="88">
        <v>479.2</v>
      </c>
      <c r="D12098" s="1" t="s">
        <v>25</v>
      </c>
      <c r="E12098" s="1">
        <v>278</v>
      </c>
    </row>
    <row r="12099" spans="1:5" x14ac:dyDescent="0.3">
      <c r="A12099" t="s">
        <v>12434</v>
      </c>
      <c r="B12099" t="s">
        <v>20547</v>
      </c>
      <c r="C12099" s="88">
        <v>479.2</v>
      </c>
      <c r="D12099" s="1" t="s">
        <v>25</v>
      </c>
      <c r="E12099" s="1">
        <v>278</v>
      </c>
    </row>
    <row r="12100" spans="1:5" x14ac:dyDescent="0.3">
      <c r="A12100" t="s">
        <v>12435</v>
      </c>
      <c r="B12100" t="s">
        <v>20547</v>
      </c>
      <c r="C12100" s="88">
        <v>479.2</v>
      </c>
      <c r="D12100" s="1" t="s">
        <v>25</v>
      </c>
      <c r="E12100" s="1">
        <v>278</v>
      </c>
    </row>
    <row r="12101" spans="1:5" x14ac:dyDescent="0.3">
      <c r="A12101" t="s">
        <v>12498</v>
      </c>
      <c r="B12101" t="s">
        <v>20547</v>
      </c>
      <c r="C12101" s="88">
        <v>749.85</v>
      </c>
      <c r="D12101" s="1" t="s">
        <v>25</v>
      </c>
      <c r="E12101" s="1">
        <v>278</v>
      </c>
    </row>
    <row r="12102" spans="1:5" x14ac:dyDescent="0.3">
      <c r="A12102" t="s">
        <v>12529</v>
      </c>
      <c r="B12102" t="s">
        <v>20547</v>
      </c>
      <c r="C12102" s="88">
        <v>749.85</v>
      </c>
      <c r="D12102" s="1" t="s">
        <v>25</v>
      </c>
      <c r="E12102" s="1">
        <v>278</v>
      </c>
    </row>
    <row r="12103" spans="1:5" x14ac:dyDescent="0.3">
      <c r="A12103" t="s">
        <v>12533</v>
      </c>
      <c r="B12103" t="s">
        <v>20547</v>
      </c>
      <c r="C12103" s="88">
        <v>749.85</v>
      </c>
      <c r="D12103" s="1" t="s">
        <v>25</v>
      </c>
      <c r="E12103" s="1">
        <v>278</v>
      </c>
    </row>
    <row r="12104" spans="1:5" x14ac:dyDescent="0.3">
      <c r="A12104" t="s">
        <v>12580</v>
      </c>
      <c r="B12104" t="s">
        <v>20547</v>
      </c>
      <c r="C12104" s="88">
        <v>479.2</v>
      </c>
      <c r="D12104" s="1" t="s">
        <v>25</v>
      </c>
      <c r="E12104" s="1">
        <v>278</v>
      </c>
    </row>
    <row r="12105" spans="1:5" x14ac:dyDescent="0.3">
      <c r="A12105" t="s">
        <v>12610</v>
      </c>
      <c r="B12105" t="s">
        <v>20547</v>
      </c>
      <c r="C12105" s="88">
        <v>952.69</v>
      </c>
      <c r="D12105" s="1" t="s">
        <v>25</v>
      </c>
      <c r="E12105" s="1">
        <v>278</v>
      </c>
    </row>
    <row r="12106" spans="1:5" x14ac:dyDescent="0.3">
      <c r="A12106" t="s">
        <v>12633</v>
      </c>
      <c r="B12106" t="s">
        <v>20547</v>
      </c>
      <c r="C12106" s="88">
        <v>952.69</v>
      </c>
      <c r="D12106" s="1" t="s">
        <v>25</v>
      </c>
      <c r="E12106" s="1">
        <v>278</v>
      </c>
    </row>
    <row r="12107" spans="1:5" x14ac:dyDescent="0.3">
      <c r="A12107" t="s">
        <v>12637</v>
      </c>
      <c r="B12107" t="s">
        <v>20547</v>
      </c>
      <c r="C12107" s="88">
        <v>749.85</v>
      </c>
      <c r="D12107" s="1" t="s">
        <v>25</v>
      </c>
      <c r="E12107" s="1">
        <v>278</v>
      </c>
    </row>
    <row r="12108" spans="1:5" x14ac:dyDescent="0.3">
      <c r="A12108" t="s">
        <v>12647</v>
      </c>
      <c r="B12108" t="s">
        <v>20547</v>
      </c>
      <c r="C12108" s="88">
        <v>479.2</v>
      </c>
      <c r="D12108" s="1" t="s">
        <v>25</v>
      </c>
      <c r="E12108" s="1">
        <v>278</v>
      </c>
    </row>
    <row r="12109" spans="1:5" x14ac:dyDescent="0.3">
      <c r="A12109" t="s">
        <v>12653</v>
      </c>
      <c r="B12109" t="s">
        <v>20547</v>
      </c>
      <c r="C12109" s="88">
        <v>749.85</v>
      </c>
      <c r="D12109" s="1" t="s">
        <v>25</v>
      </c>
      <c r="E12109" s="1">
        <v>278</v>
      </c>
    </row>
    <row r="12110" spans="1:5" x14ac:dyDescent="0.3">
      <c r="A12110" t="s">
        <v>12709</v>
      </c>
      <c r="B12110" t="s">
        <v>20547</v>
      </c>
      <c r="C12110" s="88">
        <v>749.85</v>
      </c>
      <c r="D12110" s="1" t="s">
        <v>25</v>
      </c>
      <c r="E12110" s="1">
        <v>278</v>
      </c>
    </row>
    <row r="12111" spans="1:5" x14ac:dyDescent="0.3">
      <c r="A12111" t="s">
        <v>12724</v>
      </c>
      <c r="B12111" t="s">
        <v>20547</v>
      </c>
      <c r="C12111" s="88">
        <v>749.85</v>
      </c>
      <c r="D12111" s="1" t="s">
        <v>25</v>
      </c>
      <c r="E12111" s="1">
        <v>278</v>
      </c>
    </row>
    <row r="12112" spans="1:5" x14ac:dyDescent="0.3">
      <c r="A12112" t="s">
        <v>12785</v>
      </c>
      <c r="B12112" t="s">
        <v>20547</v>
      </c>
      <c r="C12112" s="88">
        <v>749.85</v>
      </c>
      <c r="D12112" s="1" t="s">
        <v>25</v>
      </c>
      <c r="E12112" s="1">
        <v>278</v>
      </c>
    </row>
    <row r="12113" spans="1:5" x14ac:dyDescent="0.3">
      <c r="A12113" t="s">
        <v>12799</v>
      </c>
      <c r="B12113" t="s">
        <v>20547</v>
      </c>
      <c r="C12113" s="88">
        <v>749.85</v>
      </c>
      <c r="D12113" s="1" t="s">
        <v>25</v>
      </c>
      <c r="E12113" s="1">
        <v>278</v>
      </c>
    </row>
    <row r="12114" spans="1:5" x14ac:dyDescent="0.3">
      <c r="A12114" t="s">
        <v>12807</v>
      </c>
      <c r="B12114" t="s">
        <v>20547</v>
      </c>
      <c r="C12114" s="88">
        <v>749.85</v>
      </c>
      <c r="D12114" s="1" t="s">
        <v>25</v>
      </c>
      <c r="E12114" s="1">
        <v>278</v>
      </c>
    </row>
    <row r="12115" spans="1:5" x14ac:dyDescent="0.3">
      <c r="A12115" t="s">
        <v>12814</v>
      </c>
      <c r="B12115" t="s">
        <v>20547</v>
      </c>
      <c r="C12115" s="88">
        <v>749.85</v>
      </c>
      <c r="D12115" s="1" t="s">
        <v>25</v>
      </c>
      <c r="E12115" s="1">
        <v>278</v>
      </c>
    </row>
    <row r="12116" spans="1:5" x14ac:dyDescent="0.3">
      <c r="A12116" t="s">
        <v>12815</v>
      </c>
      <c r="B12116" t="s">
        <v>20547</v>
      </c>
      <c r="C12116" s="88">
        <v>749.85</v>
      </c>
      <c r="D12116" s="1" t="s">
        <v>25</v>
      </c>
      <c r="E12116" s="1">
        <v>278</v>
      </c>
    </row>
    <row r="12117" spans="1:5" x14ac:dyDescent="0.3">
      <c r="A12117" t="s">
        <v>12849</v>
      </c>
      <c r="B12117" t="s">
        <v>20547</v>
      </c>
      <c r="C12117" s="88">
        <v>749.85</v>
      </c>
      <c r="D12117" s="1" t="s">
        <v>25</v>
      </c>
      <c r="E12117" s="1">
        <v>278</v>
      </c>
    </row>
    <row r="12118" spans="1:5" x14ac:dyDescent="0.3">
      <c r="A12118" t="s">
        <v>12855</v>
      </c>
      <c r="B12118" t="s">
        <v>20547</v>
      </c>
      <c r="C12118" s="88">
        <v>479.2</v>
      </c>
      <c r="D12118" s="1" t="s">
        <v>25</v>
      </c>
      <c r="E12118" s="1">
        <v>278</v>
      </c>
    </row>
    <row r="12119" spans="1:5" x14ac:dyDescent="0.3">
      <c r="A12119" t="s">
        <v>12863</v>
      </c>
      <c r="B12119" t="s">
        <v>20547</v>
      </c>
      <c r="C12119" s="88">
        <v>479.2</v>
      </c>
      <c r="D12119" s="1" t="s">
        <v>25</v>
      </c>
      <c r="E12119" s="1">
        <v>278</v>
      </c>
    </row>
    <row r="12120" spans="1:5" x14ac:dyDescent="0.3">
      <c r="A12120" t="s">
        <v>12869</v>
      </c>
      <c r="B12120" t="s">
        <v>20547</v>
      </c>
      <c r="C12120" s="88">
        <v>749.85</v>
      </c>
      <c r="D12120" s="1" t="s">
        <v>25</v>
      </c>
      <c r="E12120" s="1">
        <v>278</v>
      </c>
    </row>
    <row r="12121" spans="1:5" x14ac:dyDescent="0.3">
      <c r="A12121" t="s">
        <v>12904</v>
      </c>
      <c r="B12121" t="s">
        <v>20547</v>
      </c>
      <c r="C12121" s="88">
        <v>749.85</v>
      </c>
      <c r="D12121" s="1" t="s">
        <v>25</v>
      </c>
      <c r="E12121" s="1">
        <v>278</v>
      </c>
    </row>
    <row r="12122" spans="1:5" x14ac:dyDescent="0.3">
      <c r="A12122" t="s">
        <v>12910</v>
      </c>
      <c r="B12122" t="s">
        <v>20547</v>
      </c>
      <c r="C12122" s="88">
        <v>749.85</v>
      </c>
      <c r="D12122" s="1" t="s">
        <v>25</v>
      </c>
      <c r="E12122" s="1">
        <v>278</v>
      </c>
    </row>
    <row r="12123" spans="1:5" x14ac:dyDescent="0.3">
      <c r="A12123" t="s">
        <v>12911</v>
      </c>
      <c r="B12123" t="s">
        <v>20547</v>
      </c>
      <c r="C12123" s="88">
        <v>749.85</v>
      </c>
      <c r="D12123" s="1" t="s">
        <v>25</v>
      </c>
      <c r="E12123" s="1">
        <v>278</v>
      </c>
    </row>
    <row r="12124" spans="1:5" x14ac:dyDescent="0.3">
      <c r="A12124" t="s">
        <v>12984</v>
      </c>
      <c r="B12124" t="s">
        <v>20547</v>
      </c>
      <c r="C12124" s="88">
        <v>749.85</v>
      </c>
      <c r="D12124" s="1" t="s">
        <v>25</v>
      </c>
      <c r="E12124" s="1">
        <v>278</v>
      </c>
    </row>
    <row r="12125" spans="1:5" x14ac:dyDescent="0.3">
      <c r="A12125" t="s">
        <v>12991</v>
      </c>
      <c r="B12125" t="s">
        <v>20547</v>
      </c>
      <c r="C12125" s="88">
        <v>749.85</v>
      </c>
      <c r="D12125" s="1" t="s">
        <v>25</v>
      </c>
      <c r="E12125" s="1">
        <v>278</v>
      </c>
    </row>
    <row r="12126" spans="1:5" x14ac:dyDescent="0.3">
      <c r="A12126" t="s">
        <v>12992</v>
      </c>
      <c r="B12126" t="s">
        <v>20547</v>
      </c>
      <c r="C12126" s="88">
        <v>749.85</v>
      </c>
      <c r="D12126" s="1" t="s">
        <v>25</v>
      </c>
      <c r="E12126" s="1">
        <v>278</v>
      </c>
    </row>
    <row r="12127" spans="1:5" x14ac:dyDescent="0.3">
      <c r="A12127" t="s">
        <v>12994</v>
      </c>
      <c r="B12127" t="s">
        <v>20547</v>
      </c>
      <c r="C12127" s="88">
        <v>749.85</v>
      </c>
      <c r="D12127" s="1" t="s">
        <v>25</v>
      </c>
      <c r="E12127" s="1">
        <v>278</v>
      </c>
    </row>
    <row r="12128" spans="1:5" x14ac:dyDescent="0.3">
      <c r="A12128" t="s">
        <v>12998</v>
      </c>
      <c r="B12128" t="s">
        <v>20547</v>
      </c>
      <c r="C12128" s="88">
        <v>749.85</v>
      </c>
      <c r="D12128" s="1" t="s">
        <v>25</v>
      </c>
      <c r="E12128" s="1">
        <v>278</v>
      </c>
    </row>
    <row r="12129" spans="1:5" x14ac:dyDescent="0.3">
      <c r="A12129" t="s">
        <v>12999</v>
      </c>
      <c r="B12129" t="s">
        <v>20547</v>
      </c>
      <c r="C12129" s="88">
        <v>749.85</v>
      </c>
      <c r="D12129" s="1" t="s">
        <v>25</v>
      </c>
      <c r="E12129" s="1">
        <v>278</v>
      </c>
    </row>
    <row r="12130" spans="1:5" x14ac:dyDescent="0.3">
      <c r="A12130" t="s">
        <v>13000</v>
      </c>
      <c r="B12130" t="s">
        <v>20547</v>
      </c>
      <c r="C12130" s="88">
        <v>749.85</v>
      </c>
      <c r="D12130" s="1" t="s">
        <v>25</v>
      </c>
      <c r="E12130" s="1">
        <v>278</v>
      </c>
    </row>
    <row r="12131" spans="1:5" x14ac:dyDescent="0.3">
      <c r="A12131" t="s">
        <v>13001</v>
      </c>
      <c r="B12131" t="s">
        <v>20547</v>
      </c>
      <c r="C12131" s="88">
        <v>749.85</v>
      </c>
      <c r="D12131" s="1" t="s">
        <v>25</v>
      </c>
      <c r="E12131" s="1">
        <v>278</v>
      </c>
    </row>
    <row r="12132" spans="1:5" x14ac:dyDescent="0.3">
      <c r="A12132" t="s">
        <v>13002</v>
      </c>
      <c r="B12132" t="s">
        <v>20547</v>
      </c>
      <c r="C12132" s="88">
        <v>749.85</v>
      </c>
      <c r="D12132" s="1" t="s">
        <v>25</v>
      </c>
      <c r="E12132" s="1">
        <v>278</v>
      </c>
    </row>
    <row r="12133" spans="1:5" x14ac:dyDescent="0.3">
      <c r="A12133" t="s">
        <v>13023</v>
      </c>
      <c r="B12133" t="s">
        <v>20547</v>
      </c>
      <c r="C12133" s="88">
        <v>749.85</v>
      </c>
      <c r="D12133" s="1" t="s">
        <v>25</v>
      </c>
      <c r="E12133" s="1">
        <v>278</v>
      </c>
    </row>
    <row r="12134" spans="1:5" x14ac:dyDescent="0.3">
      <c r="A12134" t="s">
        <v>13040</v>
      </c>
      <c r="B12134" t="s">
        <v>20547</v>
      </c>
      <c r="C12134" s="88">
        <v>749.85</v>
      </c>
      <c r="D12134" s="1" t="s">
        <v>25</v>
      </c>
      <c r="E12134" s="1">
        <v>278</v>
      </c>
    </row>
    <row r="12135" spans="1:5" x14ac:dyDescent="0.3">
      <c r="A12135" t="s">
        <v>13079</v>
      </c>
      <c r="B12135" t="s">
        <v>20547</v>
      </c>
      <c r="C12135" s="88">
        <v>749.85</v>
      </c>
      <c r="D12135" s="1" t="s">
        <v>25</v>
      </c>
      <c r="E12135" s="1">
        <v>278</v>
      </c>
    </row>
    <row r="12136" spans="1:5" x14ac:dyDescent="0.3">
      <c r="A12136" t="s">
        <v>13080</v>
      </c>
      <c r="B12136" t="s">
        <v>20547</v>
      </c>
      <c r="C12136" s="88">
        <v>749.85</v>
      </c>
      <c r="D12136" s="1" t="s">
        <v>25</v>
      </c>
      <c r="E12136" s="1">
        <v>278</v>
      </c>
    </row>
    <row r="12137" spans="1:5" x14ac:dyDescent="0.3">
      <c r="A12137" t="s">
        <v>13136</v>
      </c>
      <c r="B12137" t="s">
        <v>20547</v>
      </c>
      <c r="C12137" s="88">
        <v>479.2</v>
      </c>
      <c r="D12137" s="1" t="s">
        <v>25</v>
      </c>
      <c r="E12137" s="1">
        <v>278</v>
      </c>
    </row>
    <row r="12138" spans="1:5" x14ac:dyDescent="0.3">
      <c r="A12138" t="s">
        <v>13140</v>
      </c>
      <c r="B12138" t="s">
        <v>20547</v>
      </c>
      <c r="C12138" s="88">
        <v>479.2</v>
      </c>
      <c r="D12138" s="1" t="s">
        <v>25</v>
      </c>
      <c r="E12138" s="1">
        <v>278</v>
      </c>
    </row>
    <row r="12139" spans="1:5" x14ac:dyDescent="0.3">
      <c r="A12139" t="s">
        <v>13191</v>
      </c>
      <c r="B12139" t="s">
        <v>20547</v>
      </c>
      <c r="C12139" s="88">
        <v>749.85</v>
      </c>
      <c r="D12139" s="1" t="s">
        <v>25</v>
      </c>
      <c r="E12139" s="1">
        <v>278</v>
      </c>
    </row>
    <row r="12140" spans="1:5" x14ac:dyDescent="0.3">
      <c r="A12140" t="s">
        <v>13193</v>
      </c>
      <c r="B12140" t="s">
        <v>20547</v>
      </c>
      <c r="C12140" s="88">
        <v>749.85</v>
      </c>
      <c r="D12140" s="1" t="s">
        <v>25</v>
      </c>
      <c r="E12140" s="1">
        <v>278</v>
      </c>
    </row>
    <row r="12141" spans="1:5" x14ac:dyDescent="0.3">
      <c r="A12141" t="s">
        <v>13286</v>
      </c>
      <c r="B12141" t="s">
        <v>20547</v>
      </c>
      <c r="C12141" s="88">
        <v>479.2</v>
      </c>
      <c r="D12141" s="1" t="s">
        <v>25</v>
      </c>
      <c r="E12141" s="1">
        <v>278</v>
      </c>
    </row>
    <row r="12142" spans="1:5" x14ac:dyDescent="0.3">
      <c r="A12142" t="s">
        <v>13287</v>
      </c>
      <c r="B12142" t="s">
        <v>20547</v>
      </c>
      <c r="C12142" s="88">
        <v>479.2</v>
      </c>
      <c r="D12142" s="1" t="s">
        <v>25</v>
      </c>
      <c r="E12142" s="1">
        <v>278</v>
      </c>
    </row>
    <row r="12143" spans="1:5" x14ac:dyDescent="0.3">
      <c r="A12143" t="s">
        <v>13291</v>
      </c>
      <c r="B12143" t="s">
        <v>20547</v>
      </c>
      <c r="C12143" s="88">
        <v>479.2</v>
      </c>
      <c r="D12143" s="1" t="s">
        <v>25</v>
      </c>
      <c r="E12143" s="1">
        <v>278</v>
      </c>
    </row>
    <row r="12144" spans="1:5" x14ac:dyDescent="0.3">
      <c r="A12144" t="s">
        <v>13297</v>
      </c>
      <c r="B12144" t="s">
        <v>20547</v>
      </c>
      <c r="C12144" s="88">
        <v>749.85</v>
      </c>
      <c r="D12144" s="1" t="s">
        <v>25</v>
      </c>
      <c r="E12144" s="1">
        <v>278</v>
      </c>
    </row>
    <row r="12145" spans="1:5" x14ac:dyDescent="0.3">
      <c r="A12145" t="s">
        <v>13332</v>
      </c>
      <c r="B12145" t="s">
        <v>20547</v>
      </c>
      <c r="C12145" s="88">
        <v>479.2</v>
      </c>
      <c r="D12145" s="1" t="s">
        <v>25</v>
      </c>
      <c r="E12145" s="1">
        <v>278</v>
      </c>
    </row>
    <row r="12146" spans="1:5" x14ac:dyDescent="0.3">
      <c r="A12146" t="s">
        <v>13340</v>
      </c>
      <c r="B12146" t="s">
        <v>20547</v>
      </c>
      <c r="C12146" s="88">
        <v>479.2</v>
      </c>
      <c r="D12146" s="1" t="s">
        <v>25</v>
      </c>
      <c r="E12146" s="1">
        <v>278</v>
      </c>
    </row>
    <row r="12147" spans="1:5" x14ac:dyDescent="0.3">
      <c r="A12147" t="s">
        <v>13363</v>
      </c>
      <c r="B12147" t="s">
        <v>20547</v>
      </c>
      <c r="C12147" s="88">
        <v>749.85</v>
      </c>
      <c r="D12147" s="1" t="s">
        <v>25</v>
      </c>
      <c r="E12147" s="1">
        <v>278</v>
      </c>
    </row>
    <row r="12148" spans="1:5" x14ac:dyDescent="0.3">
      <c r="A12148" t="s">
        <v>13366</v>
      </c>
      <c r="B12148" t="s">
        <v>20547</v>
      </c>
      <c r="C12148" s="88">
        <v>749.85</v>
      </c>
      <c r="D12148" s="1" t="s">
        <v>25</v>
      </c>
      <c r="E12148" s="1">
        <v>278</v>
      </c>
    </row>
    <row r="12149" spans="1:5" x14ac:dyDescent="0.3">
      <c r="A12149" t="s">
        <v>13389</v>
      </c>
      <c r="B12149" t="s">
        <v>20547</v>
      </c>
      <c r="C12149" s="88">
        <v>749.85</v>
      </c>
      <c r="D12149" s="1" t="s">
        <v>25</v>
      </c>
      <c r="E12149" s="1">
        <v>278</v>
      </c>
    </row>
    <row r="12150" spans="1:5" x14ac:dyDescent="0.3">
      <c r="A12150" t="s">
        <v>13390</v>
      </c>
      <c r="B12150" t="s">
        <v>20547</v>
      </c>
      <c r="C12150" s="88">
        <v>749.85</v>
      </c>
      <c r="D12150" s="1" t="s">
        <v>25</v>
      </c>
      <c r="E12150" s="1">
        <v>278</v>
      </c>
    </row>
    <row r="12151" spans="1:5" x14ac:dyDescent="0.3">
      <c r="A12151" t="s">
        <v>13395</v>
      </c>
      <c r="B12151" t="s">
        <v>20547</v>
      </c>
      <c r="C12151" s="88">
        <v>479.2</v>
      </c>
      <c r="D12151" s="1" t="s">
        <v>25</v>
      </c>
      <c r="E12151" s="1">
        <v>278</v>
      </c>
    </row>
    <row r="12152" spans="1:5" x14ac:dyDescent="0.3">
      <c r="A12152" t="s">
        <v>13429</v>
      </c>
      <c r="B12152" t="s">
        <v>20547</v>
      </c>
      <c r="C12152" s="88">
        <v>989.45</v>
      </c>
      <c r="D12152" s="1" t="s">
        <v>25</v>
      </c>
      <c r="E12152" s="1">
        <v>278</v>
      </c>
    </row>
    <row r="12153" spans="1:5" x14ac:dyDescent="0.3">
      <c r="A12153" t="s">
        <v>13436</v>
      </c>
      <c r="B12153" t="s">
        <v>20547</v>
      </c>
      <c r="C12153" s="88">
        <v>749.85</v>
      </c>
      <c r="D12153" s="1" t="s">
        <v>25</v>
      </c>
      <c r="E12153" s="1">
        <v>278</v>
      </c>
    </row>
    <row r="12154" spans="1:5" x14ac:dyDescent="0.3">
      <c r="A12154" t="s">
        <v>13437</v>
      </c>
      <c r="B12154" t="s">
        <v>20547</v>
      </c>
      <c r="C12154" s="88">
        <v>989.45</v>
      </c>
      <c r="D12154" s="1" t="s">
        <v>25</v>
      </c>
      <c r="E12154" s="1">
        <v>278</v>
      </c>
    </row>
    <row r="12155" spans="1:5" x14ac:dyDescent="0.3">
      <c r="A12155" t="s">
        <v>13454</v>
      </c>
      <c r="B12155" t="s">
        <v>20547</v>
      </c>
      <c r="C12155" s="88">
        <v>749.85</v>
      </c>
      <c r="D12155" s="1" t="s">
        <v>25</v>
      </c>
      <c r="E12155" s="1">
        <v>278</v>
      </c>
    </row>
    <row r="12156" spans="1:5" x14ac:dyDescent="0.3">
      <c r="A12156" t="s">
        <v>13462</v>
      </c>
      <c r="B12156" t="s">
        <v>20547</v>
      </c>
      <c r="C12156" s="88">
        <v>749.85</v>
      </c>
      <c r="D12156" s="1" t="s">
        <v>25</v>
      </c>
      <c r="E12156" s="1">
        <v>278</v>
      </c>
    </row>
    <row r="12157" spans="1:5" x14ac:dyDescent="0.3">
      <c r="A12157" t="s">
        <v>13545</v>
      </c>
      <c r="B12157" t="s">
        <v>20547</v>
      </c>
      <c r="C12157" s="88">
        <v>749.85</v>
      </c>
      <c r="D12157" s="1" t="s">
        <v>25</v>
      </c>
      <c r="E12157" s="1">
        <v>278</v>
      </c>
    </row>
    <row r="12158" spans="1:5" x14ac:dyDescent="0.3">
      <c r="A12158" t="s">
        <v>13567</v>
      </c>
      <c r="B12158" t="s">
        <v>20547</v>
      </c>
      <c r="C12158" s="88">
        <v>749.85</v>
      </c>
      <c r="D12158" s="1" t="s">
        <v>25</v>
      </c>
      <c r="E12158" s="1">
        <v>278</v>
      </c>
    </row>
    <row r="12159" spans="1:5" x14ac:dyDescent="0.3">
      <c r="A12159" t="s">
        <v>13571</v>
      </c>
      <c r="B12159" t="s">
        <v>20547</v>
      </c>
      <c r="C12159" s="88">
        <v>749.85</v>
      </c>
      <c r="D12159" s="1" t="s">
        <v>25</v>
      </c>
      <c r="E12159" s="1">
        <v>278</v>
      </c>
    </row>
    <row r="12160" spans="1:5" x14ac:dyDescent="0.3">
      <c r="A12160" t="s">
        <v>13586</v>
      </c>
      <c r="B12160" t="s">
        <v>20547</v>
      </c>
      <c r="C12160" s="88">
        <v>749.85</v>
      </c>
      <c r="D12160" s="1" t="s">
        <v>25</v>
      </c>
      <c r="E12160" s="1">
        <v>278</v>
      </c>
    </row>
    <row r="12161" spans="1:5" x14ac:dyDescent="0.3">
      <c r="A12161" t="s">
        <v>13603</v>
      </c>
      <c r="B12161" t="s">
        <v>20547</v>
      </c>
      <c r="C12161" s="88">
        <v>749.85</v>
      </c>
      <c r="D12161" s="1" t="s">
        <v>25</v>
      </c>
      <c r="E12161" s="1">
        <v>278</v>
      </c>
    </row>
    <row r="12162" spans="1:5" x14ac:dyDescent="0.3">
      <c r="A12162" t="s">
        <v>13622</v>
      </c>
      <c r="B12162" t="s">
        <v>20547</v>
      </c>
      <c r="C12162" s="88">
        <v>479.2</v>
      </c>
      <c r="D12162" s="1" t="s">
        <v>25</v>
      </c>
      <c r="E12162" s="1">
        <v>278</v>
      </c>
    </row>
    <row r="12163" spans="1:5" x14ac:dyDescent="0.3">
      <c r="A12163" t="s">
        <v>13627</v>
      </c>
      <c r="B12163" t="s">
        <v>20547</v>
      </c>
      <c r="C12163" s="88">
        <v>749.85</v>
      </c>
      <c r="D12163" s="1" t="s">
        <v>25</v>
      </c>
      <c r="E12163" s="1">
        <v>278</v>
      </c>
    </row>
    <row r="12164" spans="1:5" x14ac:dyDescent="0.3">
      <c r="A12164" t="s">
        <v>13629</v>
      </c>
      <c r="B12164" t="s">
        <v>20547</v>
      </c>
      <c r="C12164" s="88">
        <v>749.85</v>
      </c>
      <c r="D12164" s="1" t="s">
        <v>25</v>
      </c>
      <c r="E12164" s="1">
        <v>278</v>
      </c>
    </row>
    <row r="12165" spans="1:5" x14ac:dyDescent="0.3">
      <c r="A12165" t="s">
        <v>13647</v>
      </c>
      <c r="B12165" t="s">
        <v>20547</v>
      </c>
      <c r="C12165" s="88">
        <v>479.2</v>
      </c>
      <c r="D12165" s="1" t="s">
        <v>25</v>
      </c>
      <c r="E12165" s="1">
        <v>278</v>
      </c>
    </row>
    <row r="12166" spans="1:5" x14ac:dyDescent="0.3">
      <c r="A12166" t="s">
        <v>13648</v>
      </c>
      <c r="B12166" t="s">
        <v>20547</v>
      </c>
      <c r="C12166" s="88">
        <v>479.2</v>
      </c>
      <c r="D12166" s="1" t="s">
        <v>25</v>
      </c>
      <c r="E12166" s="1">
        <v>278</v>
      </c>
    </row>
    <row r="12167" spans="1:5" x14ac:dyDescent="0.3">
      <c r="A12167" t="s">
        <v>13667</v>
      </c>
      <c r="B12167" t="s">
        <v>20547</v>
      </c>
      <c r="C12167" s="88">
        <v>749.85</v>
      </c>
      <c r="D12167" s="1" t="s">
        <v>25</v>
      </c>
      <c r="E12167" s="1">
        <v>278</v>
      </c>
    </row>
    <row r="12168" spans="1:5" x14ac:dyDescent="0.3">
      <c r="A12168" t="s">
        <v>13682</v>
      </c>
      <c r="B12168" t="s">
        <v>20547</v>
      </c>
      <c r="C12168" s="88">
        <v>749.85</v>
      </c>
      <c r="D12168" s="1" t="s">
        <v>25</v>
      </c>
      <c r="E12168" s="1">
        <v>278</v>
      </c>
    </row>
    <row r="12169" spans="1:5" x14ac:dyDescent="0.3">
      <c r="A12169" t="s">
        <v>13683</v>
      </c>
      <c r="B12169" t="s">
        <v>20547</v>
      </c>
      <c r="C12169" s="88">
        <v>952.69</v>
      </c>
      <c r="D12169" s="1" t="s">
        <v>25</v>
      </c>
      <c r="E12169" s="1">
        <v>278</v>
      </c>
    </row>
    <row r="12170" spans="1:5" x14ac:dyDescent="0.3">
      <c r="A12170" t="s">
        <v>13684</v>
      </c>
      <c r="B12170" t="s">
        <v>20547</v>
      </c>
      <c r="C12170" s="88">
        <v>952.69</v>
      </c>
      <c r="D12170" s="1" t="s">
        <v>25</v>
      </c>
      <c r="E12170" s="1">
        <v>278</v>
      </c>
    </row>
    <row r="12171" spans="1:5" x14ac:dyDescent="0.3">
      <c r="A12171" t="s">
        <v>13687</v>
      </c>
      <c r="B12171" t="s">
        <v>20547</v>
      </c>
      <c r="C12171" s="88">
        <v>952.69</v>
      </c>
      <c r="D12171" s="1" t="s">
        <v>25</v>
      </c>
      <c r="E12171" s="1">
        <v>278</v>
      </c>
    </row>
    <row r="12172" spans="1:5" x14ac:dyDescent="0.3">
      <c r="A12172" t="s">
        <v>13688</v>
      </c>
      <c r="B12172" t="s">
        <v>20547</v>
      </c>
      <c r="C12172" s="88">
        <v>952.69</v>
      </c>
      <c r="D12172" s="1" t="s">
        <v>25</v>
      </c>
      <c r="E12172" s="1">
        <v>278</v>
      </c>
    </row>
    <row r="12173" spans="1:5" x14ac:dyDescent="0.3">
      <c r="A12173" t="s">
        <v>13698</v>
      </c>
      <c r="B12173" t="s">
        <v>20547</v>
      </c>
      <c r="C12173" s="88">
        <v>479.2</v>
      </c>
      <c r="D12173" s="1" t="s">
        <v>25</v>
      </c>
      <c r="E12173" s="1">
        <v>278</v>
      </c>
    </row>
    <row r="12174" spans="1:5" x14ac:dyDescent="0.3">
      <c r="A12174" t="s">
        <v>13699</v>
      </c>
      <c r="B12174" t="s">
        <v>20547</v>
      </c>
      <c r="C12174" s="88">
        <v>479.2</v>
      </c>
      <c r="D12174" s="1" t="s">
        <v>25</v>
      </c>
      <c r="E12174" s="1">
        <v>278</v>
      </c>
    </row>
    <row r="12175" spans="1:5" x14ac:dyDescent="0.3">
      <c r="A12175" t="s">
        <v>13762</v>
      </c>
      <c r="B12175" t="s">
        <v>20547</v>
      </c>
      <c r="C12175" s="88">
        <v>749.85</v>
      </c>
      <c r="D12175" s="1" t="s">
        <v>25</v>
      </c>
      <c r="E12175" s="1">
        <v>278</v>
      </c>
    </row>
    <row r="12176" spans="1:5" x14ac:dyDescent="0.3">
      <c r="A12176" t="s">
        <v>13766</v>
      </c>
      <c r="B12176" t="s">
        <v>20547</v>
      </c>
      <c r="C12176" s="88">
        <v>479.2</v>
      </c>
      <c r="D12176" s="1" t="s">
        <v>25</v>
      </c>
      <c r="E12176" s="1">
        <v>278</v>
      </c>
    </row>
    <row r="12177" spans="1:5" x14ac:dyDescent="0.3">
      <c r="A12177" t="s">
        <v>13767</v>
      </c>
      <c r="B12177" t="s">
        <v>20547</v>
      </c>
      <c r="C12177" s="88">
        <v>479.2</v>
      </c>
      <c r="D12177" s="1" t="s">
        <v>25</v>
      </c>
      <c r="E12177" s="1">
        <v>278</v>
      </c>
    </row>
    <row r="12178" spans="1:5" x14ac:dyDescent="0.3">
      <c r="A12178" t="s">
        <v>13799</v>
      </c>
      <c r="B12178" t="s">
        <v>20547</v>
      </c>
      <c r="C12178" s="88">
        <v>479.2</v>
      </c>
      <c r="D12178" s="1" t="s">
        <v>25</v>
      </c>
      <c r="E12178" s="1">
        <v>278</v>
      </c>
    </row>
    <row r="12179" spans="1:5" x14ac:dyDescent="0.3">
      <c r="A12179" t="s">
        <v>13801</v>
      </c>
      <c r="B12179" t="s">
        <v>20547</v>
      </c>
      <c r="C12179" s="88">
        <v>479.2</v>
      </c>
      <c r="D12179" s="1" t="s">
        <v>25</v>
      </c>
      <c r="E12179" s="1">
        <v>278</v>
      </c>
    </row>
    <row r="12180" spans="1:5" x14ac:dyDescent="0.3">
      <c r="A12180" t="s">
        <v>13802</v>
      </c>
      <c r="B12180" t="s">
        <v>20547</v>
      </c>
      <c r="C12180" s="88">
        <v>479.2</v>
      </c>
      <c r="D12180" s="1" t="s">
        <v>25</v>
      </c>
      <c r="E12180" s="1">
        <v>278</v>
      </c>
    </row>
    <row r="12181" spans="1:5" x14ac:dyDescent="0.3">
      <c r="A12181" t="s">
        <v>13827</v>
      </c>
      <c r="B12181" t="s">
        <v>20547</v>
      </c>
      <c r="C12181" s="88">
        <v>749.85</v>
      </c>
      <c r="D12181" s="1" t="s">
        <v>25</v>
      </c>
      <c r="E12181" s="1">
        <v>278</v>
      </c>
    </row>
    <row r="12182" spans="1:5" x14ac:dyDescent="0.3">
      <c r="A12182" t="s">
        <v>13835</v>
      </c>
      <c r="B12182" t="s">
        <v>20547</v>
      </c>
      <c r="C12182" s="88">
        <v>749.85</v>
      </c>
      <c r="D12182" s="1" t="s">
        <v>25</v>
      </c>
      <c r="E12182" s="1">
        <v>278</v>
      </c>
    </row>
    <row r="12183" spans="1:5" x14ac:dyDescent="0.3">
      <c r="A12183" t="s">
        <v>13841</v>
      </c>
      <c r="B12183" t="s">
        <v>20547</v>
      </c>
      <c r="C12183" s="88">
        <v>479.2</v>
      </c>
      <c r="D12183" s="1" t="s">
        <v>25</v>
      </c>
      <c r="E12183" s="1">
        <v>278</v>
      </c>
    </row>
    <row r="12184" spans="1:5" x14ac:dyDescent="0.3">
      <c r="A12184" t="s">
        <v>13856</v>
      </c>
      <c r="B12184" t="s">
        <v>20547</v>
      </c>
      <c r="C12184" s="88">
        <v>479.2</v>
      </c>
      <c r="D12184" s="1" t="s">
        <v>25</v>
      </c>
      <c r="E12184" s="1">
        <v>278</v>
      </c>
    </row>
    <row r="12185" spans="1:5" x14ac:dyDescent="0.3">
      <c r="A12185" t="s">
        <v>13863</v>
      </c>
      <c r="B12185" t="s">
        <v>20547</v>
      </c>
      <c r="C12185" s="88">
        <v>749.85</v>
      </c>
      <c r="D12185" s="1" t="s">
        <v>25</v>
      </c>
      <c r="E12185" s="1">
        <v>278</v>
      </c>
    </row>
    <row r="12186" spans="1:5" x14ac:dyDescent="0.3">
      <c r="A12186" t="s">
        <v>13891</v>
      </c>
      <c r="B12186" t="s">
        <v>20547</v>
      </c>
      <c r="C12186" s="88">
        <v>749.85</v>
      </c>
      <c r="D12186" s="1" t="s">
        <v>25</v>
      </c>
      <c r="E12186" s="1">
        <v>278</v>
      </c>
    </row>
    <row r="12187" spans="1:5" x14ac:dyDescent="0.3">
      <c r="A12187" t="s">
        <v>13929</v>
      </c>
      <c r="B12187" t="s">
        <v>20547</v>
      </c>
      <c r="C12187" s="88">
        <v>989.45</v>
      </c>
      <c r="D12187" s="1" t="s">
        <v>25</v>
      </c>
      <c r="E12187" s="1">
        <v>278</v>
      </c>
    </row>
    <row r="12188" spans="1:5" x14ac:dyDescent="0.3">
      <c r="A12188" t="s">
        <v>14013</v>
      </c>
      <c r="B12188" t="s">
        <v>20547</v>
      </c>
      <c r="C12188" s="88">
        <v>479.2</v>
      </c>
      <c r="D12188" s="1" t="s">
        <v>25</v>
      </c>
      <c r="E12188" s="1">
        <v>278</v>
      </c>
    </row>
    <row r="12189" spans="1:5" x14ac:dyDescent="0.3">
      <c r="A12189" t="s">
        <v>14032</v>
      </c>
      <c r="B12189" t="s">
        <v>20547</v>
      </c>
      <c r="C12189" s="88">
        <v>749.85</v>
      </c>
      <c r="D12189" s="1" t="s">
        <v>25</v>
      </c>
      <c r="E12189" s="1">
        <v>278</v>
      </c>
    </row>
    <row r="12190" spans="1:5" x14ac:dyDescent="0.3">
      <c r="A12190" t="s">
        <v>14036</v>
      </c>
      <c r="B12190" t="s">
        <v>20547</v>
      </c>
      <c r="C12190" s="88">
        <v>749.85</v>
      </c>
      <c r="D12190" s="1" t="s">
        <v>25</v>
      </c>
      <c r="E12190" s="1">
        <v>278</v>
      </c>
    </row>
    <row r="12191" spans="1:5" x14ac:dyDescent="0.3">
      <c r="A12191" t="s">
        <v>14052</v>
      </c>
      <c r="B12191" t="s">
        <v>20547</v>
      </c>
      <c r="C12191" s="88">
        <v>749.85</v>
      </c>
      <c r="D12191" s="1" t="s">
        <v>25</v>
      </c>
      <c r="E12191" s="1">
        <v>278</v>
      </c>
    </row>
    <row r="12192" spans="1:5" x14ac:dyDescent="0.3">
      <c r="A12192" t="s">
        <v>14053</v>
      </c>
      <c r="B12192" t="s">
        <v>20547</v>
      </c>
      <c r="C12192" s="88">
        <v>770.68</v>
      </c>
      <c r="D12192" s="1" t="s">
        <v>25</v>
      </c>
      <c r="E12192" s="1">
        <v>278</v>
      </c>
    </row>
    <row r="12193" spans="1:5" x14ac:dyDescent="0.3">
      <c r="A12193" t="s">
        <v>14054</v>
      </c>
      <c r="B12193" t="s">
        <v>20547</v>
      </c>
      <c r="C12193" s="88">
        <v>749.85</v>
      </c>
      <c r="D12193" s="1" t="s">
        <v>25</v>
      </c>
      <c r="E12193" s="1">
        <v>278</v>
      </c>
    </row>
    <row r="12194" spans="1:5" x14ac:dyDescent="0.3">
      <c r="A12194" t="s">
        <v>14059</v>
      </c>
      <c r="B12194" t="s">
        <v>20547</v>
      </c>
      <c r="C12194" s="88">
        <v>749.85</v>
      </c>
      <c r="D12194" s="1" t="s">
        <v>25</v>
      </c>
      <c r="E12194" s="1">
        <v>278</v>
      </c>
    </row>
    <row r="12195" spans="1:5" x14ac:dyDescent="0.3">
      <c r="A12195" t="s">
        <v>14070</v>
      </c>
      <c r="B12195" t="s">
        <v>20547</v>
      </c>
      <c r="C12195" s="88">
        <v>749.85</v>
      </c>
      <c r="D12195" s="1" t="s">
        <v>25</v>
      </c>
      <c r="E12195" s="1">
        <v>278</v>
      </c>
    </row>
    <row r="12196" spans="1:5" x14ac:dyDescent="0.3">
      <c r="A12196" t="s">
        <v>14071</v>
      </c>
      <c r="B12196" t="s">
        <v>20547</v>
      </c>
      <c r="C12196" s="88">
        <v>749.85</v>
      </c>
      <c r="D12196" s="1" t="s">
        <v>25</v>
      </c>
      <c r="E12196" s="1">
        <v>278</v>
      </c>
    </row>
    <row r="12197" spans="1:5" x14ac:dyDescent="0.3">
      <c r="A12197" t="s">
        <v>14079</v>
      </c>
      <c r="B12197" t="s">
        <v>20547</v>
      </c>
      <c r="C12197" s="88">
        <v>749.85</v>
      </c>
      <c r="D12197" s="1" t="s">
        <v>25</v>
      </c>
      <c r="E12197" s="1">
        <v>278</v>
      </c>
    </row>
    <row r="12198" spans="1:5" x14ac:dyDescent="0.3">
      <c r="A12198" t="s">
        <v>14080</v>
      </c>
      <c r="B12198" t="s">
        <v>20547</v>
      </c>
      <c r="C12198" s="88">
        <v>749.85</v>
      </c>
      <c r="D12198" s="1" t="s">
        <v>25</v>
      </c>
      <c r="E12198" s="1">
        <v>278</v>
      </c>
    </row>
    <row r="12199" spans="1:5" x14ac:dyDescent="0.3">
      <c r="A12199" t="s">
        <v>14087</v>
      </c>
      <c r="B12199" t="s">
        <v>20547</v>
      </c>
      <c r="C12199" s="88">
        <v>749.85</v>
      </c>
      <c r="D12199" s="1" t="s">
        <v>25</v>
      </c>
      <c r="E12199" s="1">
        <v>278</v>
      </c>
    </row>
    <row r="12200" spans="1:5" x14ac:dyDescent="0.3">
      <c r="A12200" t="s">
        <v>14095</v>
      </c>
      <c r="B12200" t="s">
        <v>20547</v>
      </c>
      <c r="C12200" s="88">
        <v>749.85</v>
      </c>
      <c r="D12200" s="1" t="s">
        <v>25</v>
      </c>
      <c r="E12200" s="1">
        <v>278</v>
      </c>
    </row>
    <row r="12201" spans="1:5" x14ac:dyDescent="0.3">
      <c r="A12201" t="s">
        <v>14096</v>
      </c>
      <c r="B12201" t="s">
        <v>20547</v>
      </c>
      <c r="C12201" s="88">
        <v>749.85</v>
      </c>
      <c r="D12201" s="1" t="s">
        <v>25</v>
      </c>
      <c r="E12201" s="1">
        <v>278</v>
      </c>
    </row>
    <row r="12202" spans="1:5" x14ac:dyDescent="0.3">
      <c r="A12202" t="s">
        <v>14098</v>
      </c>
      <c r="B12202" t="s">
        <v>20547</v>
      </c>
      <c r="C12202" s="88">
        <v>479.2</v>
      </c>
      <c r="D12202" s="1" t="s">
        <v>25</v>
      </c>
      <c r="E12202" s="1">
        <v>278</v>
      </c>
    </row>
    <row r="12203" spans="1:5" x14ac:dyDescent="0.3">
      <c r="A12203" t="s">
        <v>14110</v>
      </c>
      <c r="B12203" t="s">
        <v>20547</v>
      </c>
      <c r="C12203" s="88">
        <v>749.85</v>
      </c>
      <c r="D12203" s="1" t="s">
        <v>25</v>
      </c>
      <c r="E12203" s="1">
        <v>278</v>
      </c>
    </row>
    <row r="12204" spans="1:5" x14ac:dyDescent="0.3">
      <c r="A12204" t="s">
        <v>14122</v>
      </c>
      <c r="B12204" t="s">
        <v>20547</v>
      </c>
      <c r="C12204" s="88">
        <v>749.85</v>
      </c>
      <c r="D12204" s="1" t="s">
        <v>25</v>
      </c>
      <c r="E12204" s="1">
        <v>278</v>
      </c>
    </row>
    <row r="12205" spans="1:5" x14ac:dyDescent="0.3">
      <c r="A12205" t="s">
        <v>14132</v>
      </c>
      <c r="B12205" t="s">
        <v>20547</v>
      </c>
      <c r="C12205" s="88">
        <v>749.85</v>
      </c>
      <c r="D12205" s="1" t="s">
        <v>25</v>
      </c>
      <c r="E12205" s="1">
        <v>278</v>
      </c>
    </row>
    <row r="12206" spans="1:5" x14ac:dyDescent="0.3">
      <c r="A12206" t="s">
        <v>14155</v>
      </c>
      <c r="B12206" t="s">
        <v>20547</v>
      </c>
      <c r="C12206" s="88">
        <v>479.2</v>
      </c>
      <c r="D12206" s="1" t="s">
        <v>25</v>
      </c>
      <c r="E12206" s="1">
        <v>278</v>
      </c>
    </row>
    <row r="12207" spans="1:5" x14ac:dyDescent="0.3">
      <c r="A12207" t="s">
        <v>14156</v>
      </c>
      <c r="B12207" t="s">
        <v>20547</v>
      </c>
      <c r="C12207" s="88">
        <v>479.2</v>
      </c>
      <c r="D12207" s="1" t="s">
        <v>25</v>
      </c>
      <c r="E12207" s="1">
        <v>278</v>
      </c>
    </row>
    <row r="12208" spans="1:5" x14ac:dyDescent="0.3">
      <c r="A12208" t="s">
        <v>14157</v>
      </c>
      <c r="B12208" t="s">
        <v>20547</v>
      </c>
      <c r="C12208" s="88">
        <v>479.2</v>
      </c>
      <c r="D12208" s="1" t="s">
        <v>25</v>
      </c>
      <c r="E12208" s="1">
        <v>278</v>
      </c>
    </row>
    <row r="12209" spans="1:5" x14ac:dyDescent="0.3">
      <c r="A12209" t="s">
        <v>14229</v>
      </c>
      <c r="B12209" t="s">
        <v>20547</v>
      </c>
      <c r="C12209" s="88">
        <v>479.2</v>
      </c>
      <c r="D12209" s="1" t="s">
        <v>25</v>
      </c>
      <c r="E12209" s="1">
        <v>278</v>
      </c>
    </row>
    <row r="12210" spans="1:5" x14ac:dyDescent="0.3">
      <c r="A12210" t="s">
        <v>14253</v>
      </c>
      <c r="B12210" t="s">
        <v>20547</v>
      </c>
      <c r="C12210" s="88">
        <v>749.85</v>
      </c>
      <c r="D12210" s="1" t="s">
        <v>25</v>
      </c>
      <c r="E12210" s="1">
        <v>278</v>
      </c>
    </row>
    <row r="12211" spans="1:5" x14ac:dyDescent="0.3">
      <c r="A12211" t="s">
        <v>14291</v>
      </c>
      <c r="B12211" t="s">
        <v>20547</v>
      </c>
      <c r="C12211" s="88">
        <v>479.2</v>
      </c>
      <c r="D12211" s="1" t="s">
        <v>25</v>
      </c>
      <c r="E12211" s="1">
        <v>278</v>
      </c>
    </row>
    <row r="12212" spans="1:5" x14ac:dyDescent="0.3">
      <c r="A12212" t="s">
        <v>14294</v>
      </c>
      <c r="B12212" t="s">
        <v>20547</v>
      </c>
      <c r="C12212" s="88">
        <v>749.85</v>
      </c>
      <c r="D12212" s="1" t="s">
        <v>25</v>
      </c>
      <c r="E12212" s="1">
        <v>278</v>
      </c>
    </row>
    <row r="12213" spans="1:5" x14ac:dyDescent="0.3">
      <c r="A12213" t="s">
        <v>14307</v>
      </c>
      <c r="B12213" t="s">
        <v>20547</v>
      </c>
      <c r="C12213" s="88">
        <v>749.85</v>
      </c>
      <c r="D12213" s="1" t="s">
        <v>25</v>
      </c>
      <c r="E12213" s="1">
        <v>278</v>
      </c>
    </row>
    <row r="12214" spans="1:5" x14ac:dyDescent="0.3">
      <c r="A12214" t="s">
        <v>14362</v>
      </c>
      <c r="B12214" t="s">
        <v>20547</v>
      </c>
      <c r="C12214" s="88">
        <v>952.69</v>
      </c>
      <c r="D12214" s="1" t="s">
        <v>25</v>
      </c>
      <c r="E12214" s="1">
        <v>278</v>
      </c>
    </row>
    <row r="12215" spans="1:5" x14ac:dyDescent="0.3">
      <c r="A12215" t="s">
        <v>14402</v>
      </c>
      <c r="B12215" t="s">
        <v>20547</v>
      </c>
      <c r="C12215" s="88">
        <v>749.85</v>
      </c>
      <c r="D12215" s="1" t="s">
        <v>25</v>
      </c>
      <c r="E12215" s="1">
        <v>278</v>
      </c>
    </row>
    <row r="12216" spans="1:5" x14ac:dyDescent="0.3">
      <c r="A12216" t="s">
        <v>14437</v>
      </c>
      <c r="B12216" t="s">
        <v>20547</v>
      </c>
      <c r="C12216" s="88">
        <v>479.2</v>
      </c>
      <c r="D12216" s="1" t="s">
        <v>25</v>
      </c>
      <c r="E12216" s="1">
        <v>278</v>
      </c>
    </row>
    <row r="12217" spans="1:5" x14ac:dyDescent="0.3">
      <c r="A12217" t="s">
        <v>14445</v>
      </c>
      <c r="B12217" t="s">
        <v>20547</v>
      </c>
      <c r="C12217" s="88">
        <v>479.2</v>
      </c>
      <c r="D12217" s="1" t="s">
        <v>25</v>
      </c>
      <c r="E12217" s="1">
        <v>278</v>
      </c>
    </row>
    <row r="12218" spans="1:5" x14ac:dyDescent="0.3">
      <c r="A12218" t="s">
        <v>14471</v>
      </c>
      <c r="B12218" t="s">
        <v>20547</v>
      </c>
      <c r="C12218" s="88">
        <v>749.85</v>
      </c>
      <c r="D12218" s="1" t="s">
        <v>25</v>
      </c>
      <c r="E12218" s="1">
        <v>278</v>
      </c>
    </row>
    <row r="12219" spans="1:5" x14ac:dyDescent="0.3">
      <c r="A12219" t="s">
        <v>14526</v>
      </c>
      <c r="B12219" t="s">
        <v>20547</v>
      </c>
      <c r="C12219" s="88">
        <v>749.85</v>
      </c>
      <c r="D12219" s="1" t="s">
        <v>25</v>
      </c>
      <c r="E12219" s="1">
        <v>278</v>
      </c>
    </row>
    <row r="12220" spans="1:5" x14ac:dyDescent="0.3">
      <c r="A12220" t="s">
        <v>14529</v>
      </c>
      <c r="B12220" t="s">
        <v>20547</v>
      </c>
      <c r="C12220" s="88">
        <v>749.85</v>
      </c>
      <c r="D12220" s="1" t="s">
        <v>25</v>
      </c>
      <c r="E12220" s="1">
        <v>278</v>
      </c>
    </row>
    <row r="12221" spans="1:5" x14ac:dyDescent="0.3">
      <c r="A12221" t="s">
        <v>14530</v>
      </c>
      <c r="B12221" t="s">
        <v>20547</v>
      </c>
      <c r="C12221" s="88">
        <v>749.85</v>
      </c>
      <c r="D12221" s="1" t="s">
        <v>25</v>
      </c>
      <c r="E12221" s="1">
        <v>278</v>
      </c>
    </row>
    <row r="12222" spans="1:5" x14ac:dyDescent="0.3">
      <c r="A12222" t="s">
        <v>14531</v>
      </c>
      <c r="B12222" t="s">
        <v>20547</v>
      </c>
      <c r="C12222" s="88">
        <v>749.85</v>
      </c>
      <c r="D12222" s="1" t="s">
        <v>25</v>
      </c>
      <c r="E12222" s="1">
        <v>278</v>
      </c>
    </row>
    <row r="12223" spans="1:5" x14ac:dyDescent="0.3">
      <c r="A12223" t="s">
        <v>14545</v>
      </c>
      <c r="B12223" t="s">
        <v>20547</v>
      </c>
      <c r="C12223" s="88">
        <v>749.85</v>
      </c>
      <c r="D12223" s="1" t="s">
        <v>25</v>
      </c>
      <c r="E12223" s="1">
        <v>278</v>
      </c>
    </row>
    <row r="12224" spans="1:5" x14ac:dyDescent="0.3">
      <c r="A12224" t="s">
        <v>14562</v>
      </c>
      <c r="B12224" t="s">
        <v>20547</v>
      </c>
      <c r="C12224" s="88">
        <v>479.2</v>
      </c>
      <c r="D12224" s="1" t="s">
        <v>25</v>
      </c>
      <c r="E12224" s="1">
        <v>278</v>
      </c>
    </row>
    <row r="12225" spans="1:5" x14ac:dyDescent="0.3">
      <c r="A12225" t="s">
        <v>14563</v>
      </c>
      <c r="B12225" t="s">
        <v>20547</v>
      </c>
      <c r="C12225" s="88">
        <v>479.2</v>
      </c>
      <c r="D12225" s="1" t="s">
        <v>25</v>
      </c>
      <c r="E12225" s="1">
        <v>278</v>
      </c>
    </row>
    <row r="12226" spans="1:5" x14ac:dyDescent="0.3">
      <c r="A12226" t="s">
        <v>14591</v>
      </c>
      <c r="B12226" t="s">
        <v>20547</v>
      </c>
      <c r="C12226" s="88">
        <v>749.85</v>
      </c>
      <c r="D12226" s="1" t="s">
        <v>25</v>
      </c>
      <c r="E12226" s="1">
        <v>278</v>
      </c>
    </row>
    <row r="12227" spans="1:5" x14ac:dyDescent="0.3">
      <c r="A12227" t="s">
        <v>14592</v>
      </c>
      <c r="B12227" t="s">
        <v>20547</v>
      </c>
      <c r="C12227" s="88">
        <v>749.85</v>
      </c>
      <c r="D12227" s="1" t="s">
        <v>25</v>
      </c>
      <c r="E12227" s="1">
        <v>278</v>
      </c>
    </row>
    <row r="12228" spans="1:5" x14ac:dyDescent="0.3">
      <c r="A12228" t="s">
        <v>14596</v>
      </c>
      <c r="B12228" t="s">
        <v>20547</v>
      </c>
      <c r="C12228" s="88">
        <v>749.85</v>
      </c>
      <c r="D12228" s="1" t="s">
        <v>25</v>
      </c>
      <c r="E12228" s="1">
        <v>278</v>
      </c>
    </row>
    <row r="12229" spans="1:5" x14ac:dyDescent="0.3">
      <c r="A12229" t="s">
        <v>14605</v>
      </c>
      <c r="B12229" t="s">
        <v>20547</v>
      </c>
      <c r="C12229" s="88">
        <v>749.85</v>
      </c>
      <c r="D12229" s="1" t="s">
        <v>25</v>
      </c>
      <c r="E12229" s="1">
        <v>278</v>
      </c>
    </row>
    <row r="12230" spans="1:5" x14ac:dyDescent="0.3">
      <c r="A12230" t="s">
        <v>14606</v>
      </c>
      <c r="B12230" t="s">
        <v>20547</v>
      </c>
      <c r="C12230" s="88">
        <v>749.85</v>
      </c>
      <c r="D12230" s="1" t="s">
        <v>25</v>
      </c>
      <c r="E12230" s="1">
        <v>278</v>
      </c>
    </row>
    <row r="12231" spans="1:5" x14ac:dyDescent="0.3">
      <c r="A12231" t="s">
        <v>14607</v>
      </c>
      <c r="B12231" t="s">
        <v>20547</v>
      </c>
      <c r="C12231" s="88">
        <v>749.85</v>
      </c>
      <c r="D12231" s="1" t="s">
        <v>25</v>
      </c>
      <c r="E12231" s="1">
        <v>278</v>
      </c>
    </row>
    <row r="12232" spans="1:5" x14ac:dyDescent="0.3">
      <c r="A12232" t="s">
        <v>14608</v>
      </c>
      <c r="B12232" t="s">
        <v>20547</v>
      </c>
      <c r="C12232" s="88">
        <v>749.85</v>
      </c>
      <c r="D12232" s="1" t="s">
        <v>25</v>
      </c>
      <c r="E12232" s="1">
        <v>278</v>
      </c>
    </row>
    <row r="12233" spans="1:5" x14ac:dyDescent="0.3">
      <c r="A12233" t="s">
        <v>14639</v>
      </c>
      <c r="B12233" t="s">
        <v>20547</v>
      </c>
      <c r="C12233" s="88">
        <v>479.2</v>
      </c>
      <c r="D12233" s="1" t="s">
        <v>25</v>
      </c>
      <c r="E12233" s="1">
        <v>278</v>
      </c>
    </row>
    <row r="12234" spans="1:5" x14ac:dyDescent="0.3">
      <c r="A12234" t="s">
        <v>14689</v>
      </c>
      <c r="B12234" t="s">
        <v>20547</v>
      </c>
      <c r="C12234" s="88">
        <v>749.85</v>
      </c>
      <c r="D12234" s="1" t="s">
        <v>25</v>
      </c>
      <c r="E12234" s="1">
        <v>278</v>
      </c>
    </row>
    <row r="12235" spans="1:5" x14ac:dyDescent="0.3">
      <c r="A12235" t="s">
        <v>14697</v>
      </c>
      <c r="B12235" t="s">
        <v>20547</v>
      </c>
      <c r="C12235" s="88">
        <v>749.85</v>
      </c>
      <c r="D12235" s="1" t="s">
        <v>25</v>
      </c>
      <c r="E12235" s="1">
        <v>278</v>
      </c>
    </row>
    <row r="12236" spans="1:5" x14ac:dyDescent="0.3">
      <c r="A12236" t="s">
        <v>14701</v>
      </c>
      <c r="B12236" t="s">
        <v>20547</v>
      </c>
      <c r="C12236" s="88">
        <v>749.85</v>
      </c>
      <c r="D12236" s="1" t="s">
        <v>25</v>
      </c>
      <c r="E12236" s="1">
        <v>278</v>
      </c>
    </row>
    <row r="12237" spans="1:5" x14ac:dyDescent="0.3">
      <c r="A12237" t="s">
        <v>14706</v>
      </c>
      <c r="B12237" t="s">
        <v>20547</v>
      </c>
      <c r="C12237" s="88">
        <v>749.85</v>
      </c>
      <c r="D12237" s="1" t="s">
        <v>25</v>
      </c>
      <c r="E12237" s="1">
        <v>278</v>
      </c>
    </row>
    <row r="12238" spans="1:5" x14ac:dyDescent="0.3">
      <c r="A12238" t="s">
        <v>14707</v>
      </c>
      <c r="B12238" t="s">
        <v>20547</v>
      </c>
      <c r="C12238" s="88">
        <v>749.85</v>
      </c>
      <c r="D12238" s="1" t="s">
        <v>25</v>
      </c>
      <c r="E12238" s="1">
        <v>278</v>
      </c>
    </row>
    <row r="12239" spans="1:5" x14ac:dyDescent="0.3">
      <c r="A12239" t="s">
        <v>14710</v>
      </c>
      <c r="B12239" t="s">
        <v>20547</v>
      </c>
      <c r="C12239" s="88">
        <v>749.85</v>
      </c>
      <c r="D12239" s="1" t="s">
        <v>25</v>
      </c>
      <c r="E12239" s="1">
        <v>278</v>
      </c>
    </row>
    <row r="12240" spans="1:5" x14ac:dyDescent="0.3">
      <c r="A12240" t="s">
        <v>14714</v>
      </c>
      <c r="B12240" t="s">
        <v>20547</v>
      </c>
      <c r="C12240" s="88">
        <v>749.85</v>
      </c>
      <c r="D12240" s="1" t="s">
        <v>25</v>
      </c>
      <c r="E12240" s="1">
        <v>278</v>
      </c>
    </row>
    <row r="12241" spans="1:5" x14ac:dyDescent="0.3">
      <c r="A12241" t="s">
        <v>14719</v>
      </c>
      <c r="B12241" t="s">
        <v>20547</v>
      </c>
      <c r="C12241" s="88">
        <v>749.85</v>
      </c>
      <c r="D12241" s="1" t="s">
        <v>25</v>
      </c>
      <c r="E12241" s="1">
        <v>278</v>
      </c>
    </row>
    <row r="12242" spans="1:5" x14ac:dyDescent="0.3">
      <c r="A12242" t="s">
        <v>14720</v>
      </c>
      <c r="B12242" t="s">
        <v>20547</v>
      </c>
      <c r="C12242" s="88">
        <v>749.85</v>
      </c>
      <c r="D12242" s="1" t="s">
        <v>25</v>
      </c>
      <c r="E12242" s="1">
        <v>278</v>
      </c>
    </row>
    <row r="12243" spans="1:5" x14ac:dyDescent="0.3">
      <c r="A12243" t="s">
        <v>14747</v>
      </c>
      <c r="B12243" t="s">
        <v>20547</v>
      </c>
      <c r="C12243" s="88">
        <v>749.85</v>
      </c>
      <c r="D12243" s="1" t="s">
        <v>25</v>
      </c>
      <c r="E12243" s="1">
        <v>278</v>
      </c>
    </row>
    <row r="12244" spans="1:5" x14ac:dyDescent="0.3">
      <c r="A12244" t="s">
        <v>14755</v>
      </c>
      <c r="B12244" t="s">
        <v>20547</v>
      </c>
      <c r="C12244" s="88">
        <v>479.2</v>
      </c>
      <c r="D12244" s="1" t="s">
        <v>25</v>
      </c>
      <c r="E12244" s="1">
        <v>278</v>
      </c>
    </row>
    <row r="12245" spans="1:5" x14ac:dyDescent="0.3">
      <c r="A12245" t="s">
        <v>14760</v>
      </c>
      <c r="B12245" t="s">
        <v>20547</v>
      </c>
      <c r="C12245" s="88">
        <v>583.88</v>
      </c>
      <c r="D12245" s="1" t="s">
        <v>25</v>
      </c>
      <c r="E12245" s="1">
        <v>278</v>
      </c>
    </row>
    <row r="12246" spans="1:5" x14ac:dyDescent="0.3">
      <c r="A12246" t="s">
        <v>14762</v>
      </c>
      <c r="B12246" t="s">
        <v>20547</v>
      </c>
      <c r="C12246" s="88">
        <v>749.85</v>
      </c>
      <c r="D12246" s="1" t="s">
        <v>25</v>
      </c>
      <c r="E12246" s="1">
        <v>278</v>
      </c>
    </row>
    <row r="12247" spans="1:5" x14ac:dyDescent="0.3">
      <c r="A12247" t="s">
        <v>14770</v>
      </c>
      <c r="B12247" t="s">
        <v>20547</v>
      </c>
      <c r="C12247" s="88">
        <v>749.85</v>
      </c>
      <c r="D12247" s="1" t="s">
        <v>25</v>
      </c>
      <c r="E12247" s="1">
        <v>278</v>
      </c>
    </row>
    <row r="12248" spans="1:5" x14ac:dyDescent="0.3">
      <c r="A12248" t="s">
        <v>14841</v>
      </c>
      <c r="B12248" t="s">
        <v>20547</v>
      </c>
      <c r="C12248" s="88">
        <v>749.85</v>
      </c>
      <c r="D12248" s="1" t="s">
        <v>25</v>
      </c>
      <c r="E12248" s="1">
        <v>278</v>
      </c>
    </row>
    <row r="12249" spans="1:5" x14ac:dyDescent="0.3">
      <c r="A12249" t="s">
        <v>14878</v>
      </c>
      <c r="B12249" t="s">
        <v>20547</v>
      </c>
      <c r="C12249" s="88">
        <v>749.85</v>
      </c>
      <c r="D12249" s="1" t="s">
        <v>25</v>
      </c>
      <c r="E12249" s="1">
        <v>278</v>
      </c>
    </row>
    <row r="12250" spans="1:5" x14ac:dyDescent="0.3">
      <c r="A12250" t="s">
        <v>14921</v>
      </c>
      <c r="B12250" t="s">
        <v>20547</v>
      </c>
      <c r="C12250" s="88">
        <v>479.2</v>
      </c>
      <c r="D12250" s="1" t="s">
        <v>25</v>
      </c>
      <c r="E12250" s="1">
        <v>278</v>
      </c>
    </row>
    <row r="12251" spans="1:5" x14ac:dyDescent="0.3">
      <c r="A12251" t="s">
        <v>14946</v>
      </c>
      <c r="B12251" t="s">
        <v>20547</v>
      </c>
      <c r="C12251" s="88">
        <v>479.2</v>
      </c>
      <c r="D12251" s="1" t="s">
        <v>25</v>
      </c>
      <c r="E12251" s="1">
        <v>278</v>
      </c>
    </row>
    <row r="12252" spans="1:5" x14ac:dyDescent="0.3">
      <c r="A12252" t="s">
        <v>14947</v>
      </c>
      <c r="B12252" t="s">
        <v>20547</v>
      </c>
      <c r="C12252" s="88">
        <v>479.2</v>
      </c>
      <c r="D12252" s="1" t="s">
        <v>25</v>
      </c>
      <c r="E12252" s="1">
        <v>278</v>
      </c>
    </row>
    <row r="12253" spans="1:5" x14ac:dyDescent="0.3">
      <c r="A12253" t="s">
        <v>14949</v>
      </c>
      <c r="B12253" t="s">
        <v>20547</v>
      </c>
      <c r="C12253" s="88">
        <v>479.2</v>
      </c>
      <c r="D12253" s="1" t="s">
        <v>25</v>
      </c>
      <c r="E12253" s="1">
        <v>278</v>
      </c>
    </row>
    <row r="12254" spans="1:5" x14ac:dyDescent="0.3">
      <c r="A12254" t="s">
        <v>14972</v>
      </c>
      <c r="B12254" t="s">
        <v>20547</v>
      </c>
      <c r="C12254" s="88">
        <v>749.85</v>
      </c>
      <c r="D12254" s="1" t="s">
        <v>25</v>
      </c>
      <c r="E12254" s="1">
        <v>278</v>
      </c>
    </row>
    <row r="12255" spans="1:5" x14ac:dyDescent="0.3">
      <c r="A12255" t="s">
        <v>14974</v>
      </c>
      <c r="B12255" t="s">
        <v>20547</v>
      </c>
      <c r="C12255" s="88">
        <v>749.85</v>
      </c>
      <c r="D12255" s="1" t="s">
        <v>25</v>
      </c>
      <c r="E12255" s="1">
        <v>278</v>
      </c>
    </row>
    <row r="12256" spans="1:5" x14ac:dyDescent="0.3">
      <c r="A12256" t="s">
        <v>14983</v>
      </c>
      <c r="B12256" t="s">
        <v>20547</v>
      </c>
      <c r="C12256" s="88">
        <v>749.85</v>
      </c>
      <c r="D12256" s="1" t="s">
        <v>25</v>
      </c>
      <c r="E12256" s="1">
        <v>278</v>
      </c>
    </row>
    <row r="12257" spans="1:5" x14ac:dyDescent="0.3">
      <c r="A12257" t="s">
        <v>14988</v>
      </c>
      <c r="B12257" t="s">
        <v>20547</v>
      </c>
      <c r="C12257" s="88">
        <v>749.85</v>
      </c>
      <c r="D12257" s="1" t="s">
        <v>25</v>
      </c>
      <c r="E12257" s="1">
        <v>278</v>
      </c>
    </row>
    <row r="12258" spans="1:5" x14ac:dyDescent="0.3">
      <c r="A12258" t="s">
        <v>15006</v>
      </c>
      <c r="B12258" t="s">
        <v>20547</v>
      </c>
      <c r="C12258" s="88">
        <v>749.85</v>
      </c>
      <c r="D12258" s="1" t="s">
        <v>25</v>
      </c>
      <c r="E12258" s="1">
        <v>278</v>
      </c>
    </row>
    <row r="12259" spans="1:5" x14ac:dyDescent="0.3">
      <c r="A12259" t="s">
        <v>15019</v>
      </c>
      <c r="B12259" t="s">
        <v>20547</v>
      </c>
      <c r="C12259" s="88">
        <v>479.2</v>
      </c>
      <c r="D12259" s="1" t="s">
        <v>25</v>
      </c>
      <c r="E12259" s="1">
        <v>278</v>
      </c>
    </row>
    <row r="12260" spans="1:5" x14ac:dyDescent="0.3">
      <c r="A12260" t="s">
        <v>15032</v>
      </c>
      <c r="B12260" t="s">
        <v>20547</v>
      </c>
      <c r="C12260" s="88">
        <v>749.85</v>
      </c>
      <c r="D12260" s="1" t="s">
        <v>25</v>
      </c>
      <c r="E12260" s="1">
        <v>278</v>
      </c>
    </row>
    <row r="12261" spans="1:5" x14ac:dyDescent="0.3">
      <c r="A12261" t="s">
        <v>15033</v>
      </c>
      <c r="B12261" t="s">
        <v>20547</v>
      </c>
      <c r="C12261" s="88">
        <v>749.85</v>
      </c>
      <c r="D12261" s="1" t="s">
        <v>25</v>
      </c>
      <c r="E12261" s="1">
        <v>278</v>
      </c>
    </row>
    <row r="12262" spans="1:5" x14ac:dyDescent="0.3">
      <c r="A12262" t="s">
        <v>15112</v>
      </c>
      <c r="B12262" t="s">
        <v>20547</v>
      </c>
      <c r="C12262" s="88">
        <v>749.85</v>
      </c>
      <c r="D12262" s="1" t="s">
        <v>25</v>
      </c>
      <c r="E12262" s="1">
        <v>278</v>
      </c>
    </row>
    <row r="12263" spans="1:5" x14ac:dyDescent="0.3">
      <c r="A12263" t="s">
        <v>15114</v>
      </c>
      <c r="B12263" t="s">
        <v>20547</v>
      </c>
      <c r="C12263" s="88">
        <v>749.85</v>
      </c>
      <c r="D12263" s="1" t="s">
        <v>25</v>
      </c>
      <c r="E12263" s="1">
        <v>278</v>
      </c>
    </row>
    <row r="12264" spans="1:5" x14ac:dyDescent="0.3">
      <c r="A12264" t="s">
        <v>15132</v>
      </c>
      <c r="B12264" t="s">
        <v>20547</v>
      </c>
      <c r="C12264" s="88">
        <v>749.85</v>
      </c>
      <c r="D12264" s="1" t="s">
        <v>25</v>
      </c>
      <c r="E12264" s="1">
        <v>278</v>
      </c>
    </row>
    <row r="12265" spans="1:5" x14ac:dyDescent="0.3">
      <c r="A12265" t="s">
        <v>15133</v>
      </c>
      <c r="B12265" t="s">
        <v>20547</v>
      </c>
      <c r="C12265" s="88">
        <v>749.85</v>
      </c>
      <c r="D12265" s="1" t="s">
        <v>25</v>
      </c>
      <c r="E12265" s="1">
        <v>278</v>
      </c>
    </row>
    <row r="12266" spans="1:5" x14ac:dyDescent="0.3">
      <c r="A12266" t="s">
        <v>15163</v>
      </c>
      <c r="B12266" t="s">
        <v>20547</v>
      </c>
      <c r="C12266" s="88">
        <v>479.2</v>
      </c>
      <c r="D12266" s="1" t="s">
        <v>25</v>
      </c>
      <c r="E12266" s="1">
        <v>278</v>
      </c>
    </row>
    <row r="12267" spans="1:5" x14ac:dyDescent="0.3">
      <c r="A12267" t="s">
        <v>15167</v>
      </c>
      <c r="B12267" t="s">
        <v>20547</v>
      </c>
      <c r="C12267" s="88">
        <v>479.2</v>
      </c>
      <c r="D12267" s="1" t="s">
        <v>25</v>
      </c>
      <c r="E12267" s="1">
        <v>278</v>
      </c>
    </row>
    <row r="12268" spans="1:5" x14ac:dyDescent="0.3">
      <c r="A12268" t="s">
        <v>15168</v>
      </c>
      <c r="B12268" t="s">
        <v>20547</v>
      </c>
      <c r="C12268" s="88">
        <v>749.85</v>
      </c>
      <c r="D12268" s="1" t="s">
        <v>25</v>
      </c>
      <c r="E12268" s="1">
        <v>278</v>
      </c>
    </row>
    <row r="12269" spans="1:5" x14ac:dyDescent="0.3">
      <c r="A12269" t="s">
        <v>15170</v>
      </c>
      <c r="B12269" t="s">
        <v>20547</v>
      </c>
      <c r="C12269" s="88">
        <v>749.85</v>
      </c>
      <c r="D12269" s="1" t="s">
        <v>25</v>
      </c>
      <c r="E12269" s="1">
        <v>278</v>
      </c>
    </row>
    <row r="12270" spans="1:5" x14ac:dyDescent="0.3">
      <c r="A12270" t="s">
        <v>15207</v>
      </c>
      <c r="B12270" t="s">
        <v>20547</v>
      </c>
      <c r="C12270" s="88">
        <v>479.2</v>
      </c>
      <c r="D12270" s="1" t="s">
        <v>25</v>
      </c>
      <c r="E12270" s="1">
        <v>278</v>
      </c>
    </row>
    <row r="12271" spans="1:5" x14ac:dyDescent="0.3">
      <c r="A12271" t="s">
        <v>15242</v>
      </c>
      <c r="B12271" t="s">
        <v>20547</v>
      </c>
      <c r="C12271" s="88">
        <v>749.85</v>
      </c>
      <c r="D12271" s="1" t="s">
        <v>25</v>
      </c>
      <c r="E12271" s="1">
        <v>278</v>
      </c>
    </row>
    <row r="12272" spans="1:5" x14ac:dyDescent="0.3">
      <c r="A12272" t="s">
        <v>15243</v>
      </c>
      <c r="B12272" t="s">
        <v>20547</v>
      </c>
      <c r="C12272" s="88">
        <v>749.85</v>
      </c>
      <c r="D12272" s="1" t="s">
        <v>25</v>
      </c>
      <c r="E12272" s="1">
        <v>278</v>
      </c>
    </row>
    <row r="12273" spans="1:5" x14ac:dyDescent="0.3">
      <c r="A12273" t="s">
        <v>15270</v>
      </c>
      <c r="B12273" t="s">
        <v>20547</v>
      </c>
      <c r="C12273" s="88">
        <v>749.85</v>
      </c>
      <c r="D12273" s="1" t="s">
        <v>25</v>
      </c>
      <c r="E12273" s="1">
        <v>278</v>
      </c>
    </row>
    <row r="12274" spans="1:5" x14ac:dyDescent="0.3">
      <c r="A12274" t="s">
        <v>15278</v>
      </c>
      <c r="B12274" t="s">
        <v>20547</v>
      </c>
      <c r="C12274" s="88">
        <v>749.85</v>
      </c>
      <c r="D12274" s="1" t="s">
        <v>25</v>
      </c>
      <c r="E12274" s="1">
        <v>278</v>
      </c>
    </row>
    <row r="12275" spans="1:5" x14ac:dyDescent="0.3">
      <c r="A12275" t="s">
        <v>15279</v>
      </c>
      <c r="B12275" t="s">
        <v>20547</v>
      </c>
      <c r="C12275" s="88">
        <v>749.85</v>
      </c>
      <c r="D12275" s="1" t="s">
        <v>25</v>
      </c>
      <c r="E12275" s="1">
        <v>278</v>
      </c>
    </row>
    <row r="12276" spans="1:5" x14ac:dyDescent="0.3">
      <c r="A12276" t="s">
        <v>15280</v>
      </c>
      <c r="B12276" t="s">
        <v>20547</v>
      </c>
      <c r="C12276" s="88">
        <v>479.2</v>
      </c>
      <c r="D12276" s="1" t="s">
        <v>25</v>
      </c>
      <c r="E12276" s="1">
        <v>278</v>
      </c>
    </row>
    <row r="12277" spans="1:5" x14ac:dyDescent="0.3">
      <c r="A12277" t="s">
        <v>15281</v>
      </c>
      <c r="B12277" t="s">
        <v>20547</v>
      </c>
      <c r="C12277" s="88">
        <v>749.85</v>
      </c>
      <c r="D12277" s="1" t="s">
        <v>25</v>
      </c>
      <c r="E12277" s="1">
        <v>278</v>
      </c>
    </row>
    <row r="12278" spans="1:5" x14ac:dyDescent="0.3">
      <c r="A12278" t="s">
        <v>15285</v>
      </c>
      <c r="B12278" t="s">
        <v>20547</v>
      </c>
      <c r="C12278" s="88">
        <v>749.85</v>
      </c>
      <c r="D12278" s="1" t="s">
        <v>25</v>
      </c>
      <c r="E12278" s="1">
        <v>278</v>
      </c>
    </row>
    <row r="12279" spans="1:5" x14ac:dyDescent="0.3">
      <c r="A12279" t="s">
        <v>15290</v>
      </c>
      <c r="B12279" t="s">
        <v>20547</v>
      </c>
      <c r="C12279" s="88">
        <v>749.85</v>
      </c>
      <c r="D12279" s="1" t="s">
        <v>25</v>
      </c>
      <c r="E12279" s="1">
        <v>278</v>
      </c>
    </row>
    <row r="12280" spans="1:5" x14ac:dyDescent="0.3">
      <c r="A12280" t="s">
        <v>15292</v>
      </c>
      <c r="B12280" t="s">
        <v>20547</v>
      </c>
      <c r="C12280" s="88">
        <v>749.85</v>
      </c>
      <c r="D12280" s="1" t="s">
        <v>25</v>
      </c>
      <c r="E12280" s="1">
        <v>278</v>
      </c>
    </row>
    <row r="12281" spans="1:5" x14ac:dyDescent="0.3">
      <c r="A12281" t="s">
        <v>15314</v>
      </c>
      <c r="B12281" t="s">
        <v>20547</v>
      </c>
      <c r="C12281" s="88">
        <v>749.85</v>
      </c>
      <c r="D12281" s="1" t="s">
        <v>25</v>
      </c>
      <c r="E12281" s="1">
        <v>278</v>
      </c>
    </row>
    <row r="12282" spans="1:5" x14ac:dyDescent="0.3">
      <c r="A12282" t="s">
        <v>15354</v>
      </c>
      <c r="B12282" t="s">
        <v>20547</v>
      </c>
      <c r="C12282" s="88">
        <v>479.2</v>
      </c>
      <c r="D12282" s="1" t="s">
        <v>25</v>
      </c>
      <c r="E12282" s="1">
        <v>278</v>
      </c>
    </row>
    <row r="12283" spans="1:5" x14ac:dyDescent="0.3">
      <c r="A12283" t="s">
        <v>15364</v>
      </c>
      <c r="B12283" t="s">
        <v>20547</v>
      </c>
      <c r="C12283" s="88">
        <v>952.69</v>
      </c>
      <c r="D12283" s="1" t="s">
        <v>25</v>
      </c>
      <c r="E12283" s="1">
        <v>278</v>
      </c>
    </row>
    <row r="12284" spans="1:5" x14ac:dyDescent="0.3">
      <c r="A12284" t="s">
        <v>15391</v>
      </c>
      <c r="B12284" t="s">
        <v>20547</v>
      </c>
      <c r="C12284" s="88">
        <v>749.85</v>
      </c>
      <c r="D12284" s="1" t="s">
        <v>25</v>
      </c>
      <c r="E12284" s="1">
        <v>278</v>
      </c>
    </row>
    <row r="12285" spans="1:5" x14ac:dyDescent="0.3">
      <c r="A12285" t="s">
        <v>15407</v>
      </c>
      <c r="B12285" t="s">
        <v>20547</v>
      </c>
      <c r="C12285" s="88">
        <v>749.85</v>
      </c>
      <c r="D12285" s="1" t="s">
        <v>25</v>
      </c>
      <c r="E12285" s="1">
        <v>278</v>
      </c>
    </row>
    <row r="12286" spans="1:5" x14ac:dyDescent="0.3">
      <c r="A12286" t="s">
        <v>15412</v>
      </c>
      <c r="B12286" t="s">
        <v>20547</v>
      </c>
      <c r="C12286" s="88">
        <v>749.85</v>
      </c>
      <c r="D12286" s="1" t="s">
        <v>25</v>
      </c>
      <c r="E12286" s="1">
        <v>278</v>
      </c>
    </row>
    <row r="12287" spans="1:5" x14ac:dyDescent="0.3">
      <c r="A12287" t="s">
        <v>15416</v>
      </c>
      <c r="B12287" t="s">
        <v>20547</v>
      </c>
      <c r="C12287" s="88">
        <v>749.85</v>
      </c>
      <c r="D12287" s="1" t="s">
        <v>25</v>
      </c>
      <c r="E12287" s="1">
        <v>278</v>
      </c>
    </row>
    <row r="12288" spans="1:5" x14ac:dyDescent="0.3">
      <c r="A12288" t="s">
        <v>15429</v>
      </c>
      <c r="B12288" t="s">
        <v>20547</v>
      </c>
      <c r="C12288" s="88">
        <v>749.85</v>
      </c>
      <c r="D12288" s="1" t="s">
        <v>25</v>
      </c>
      <c r="E12288" s="1">
        <v>278</v>
      </c>
    </row>
    <row r="12289" spans="1:5" x14ac:dyDescent="0.3">
      <c r="A12289" t="s">
        <v>15434</v>
      </c>
      <c r="B12289" t="s">
        <v>20547</v>
      </c>
      <c r="C12289" s="88">
        <v>989.45</v>
      </c>
      <c r="D12289" s="1" t="s">
        <v>25</v>
      </c>
      <c r="E12289" s="1">
        <v>278</v>
      </c>
    </row>
    <row r="12290" spans="1:5" x14ac:dyDescent="0.3">
      <c r="A12290" t="s">
        <v>15435</v>
      </c>
      <c r="B12290" t="s">
        <v>20547</v>
      </c>
      <c r="C12290" s="88">
        <v>989.45</v>
      </c>
      <c r="D12290" s="1" t="s">
        <v>25</v>
      </c>
      <c r="E12290" s="1">
        <v>278</v>
      </c>
    </row>
    <row r="12291" spans="1:5" x14ac:dyDescent="0.3">
      <c r="A12291" t="s">
        <v>15556</v>
      </c>
      <c r="B12291" t="s">
        <v>20547</v>
      </c>
      <c r="C12291" s="88">
        <v>749.85</v>
      </c>
      <c r="D12291" s="1" t="s">
        <v>25</v>
      </c>
      <c r="E12291" s="1">
        <v>278</v>
      </c>
    </row>
    <row r="12292" spans="1:5" x14ac:dyDescent="0.3">
      <c r="A12292" t="s">
        <v>15590</v>
      </c>
      <c r="B12292" t="s">
        <v>20547</v>
      </c>
      <c r="C12292" s="88">
        <v>749.85</v>
      </c>
      <c r="D12292" s="1" t="s">
        <v>25</v>
      </c>
      <c r="E12292" s="1">
        <v>278</v>
      </c>
    </row>
    <row r="12293" spans="1:5" x14ac:dyDescent="0.3">
      <c r="A12293" t="s">
        <v>15648</v>
      </c>
      <c r="B12293" t="s">
        <v>20547</v>
      </c>
      <c r="C12293" s="88">
        <v>749.85</v>
      </c>
      <c r="D12293" s="1" t="s">
        <v>25</v>
      </c>
      <c r="E12293" s="1">
        <v>278</v>
      </c>
    </row>
    <row r="12294" spans="1:5" x14ac:dyDescent="0.3">
      <c r="A12294" t="s">
        <v>15669</v>
      </c>
      <c r="B12294" t="s">
        <v>20547</v>
      </c>
      <c r="C12294" s="88">
        <v>749.85</v>
      </c>
      <c r="D12294" s="1" t="s">
        <v>25</v>
      </c>
      <c r="E12294" s="1">
        <v>278</v>
      </c>
    </row>
    <row r="12295" spans="1:5" x14ac:dyDescent="0.3">
      <c r="A12295" t="s">
        <v>15672</v>
      </c>
      <c r="B12295" t="s">
        <v>20547</v>
      </c>
      <c r="C12295" s="88">
        <v>479.2</v>
      </c>
      <c r="D12295" s="1" t="s">
        <v>25</v>
      </c>
      <c r="E12295" s="1">
        <v>278</v>
      </c>
    </row>
    <row r="12296" spans="1:5" x14ac:dyDescent="0.3">
      <c r="A12296" t="s">
        <v>15674</v>
      </c>
      <c r="B12296" t="s">
        <v>20547</v>
      </c>
      <c r="C12296" s="88">
        <v>479.2</v>
      </c>
      <c r="D12296" s="1" t="s">
        <v>25</v>
      </c>
      <c r="E12296" s="1">
        <v>278</v>
      </c>
    </row>
    <row r="12297" spans="1:5" x14ac:dyDescent="0.3">
      <c r="A12297" t="s">
        <v>15744</v>
      </c>
      <c r="B12297" t="s">
        <v>20547</v>
      </c>
      <c r="C12297" s="88">
        <v>749.85</v>
      </c>
      <c r="D12297" s="1" t="s">
        <v>25</v>
      </c>
      <c r="E12297" s="1">
        <v>278</v>
      </c>
    </row>
    <row r="12298" spans="1:5" x14ac:dyDescent="0.3">
      <c r="A12298" t="s">
        <v>15776</v>
      </c>
      <c r="B12298" t="s">
        <v>20547</v>
      </c>
      <c r="C12298" s="88">
        <v>952.69</v>
      </c>
      <c r="D12298" s="1" t="s">
        <v>25</v>
      </c>
      <c r="E12298" s="1">
        <v>278</v>
      </c>
    </row>
    <row r="12299" spans="1:5" x14ac:dyDescent="0.3">
      <c r="A12299" t="s">
        <v>15818</v>
      </c>
      <c r="B12299" t="s">
        <v>20547</v>
      </c>
      <c r="C12299" s="88">
        <v>479.2</v>
      </c>
      <c r="D12299" s="1" t="s">
        <v>25</v>
      </c>
      <c r="E12299" s="1">
        <v>278</v>
      </c>
    </row>
    <row r="12300" spans="1:5" x14ac:dyDescent="0.3">
      <c r="A12300" t="s">
        <v>15869</v>
      </c>
      <c r="B12300" t="s">
        <v>20547</v>
      </c>
      <c r="C12300" s="88">
        <v>749.85</v>
      </c>
      <c r="D12300" s="1" t="s">
        <v>25</v>
      </c>
      <c r="E12300" s="1">
        <v>278</v>
      </c>
    </row>
    <row r="12301" spans="1:5" x14ac:dyDescent="0.3">
      <c r="A12301" t="s">
        <v>15889</v>
      </c>
      <c r="B12301" t="s">
        <v>20547</v>
      </c>
      <c r="C12301" s="88">
        <v>749.85</v>
      </c>
      <c r="D12301" s="1" t="s">
        <v>25</v>
      </c>
      <c r="E12301" s="1">
        <v>278</v>
      </c>
    </row>
    <row r="12302" spans="1:5" x14ac:dyDescent="0.3">
      <c r="A12302" t="s">
        <v>15922</v>
      </c>
      <c r="B12302" t="s">
        <v>20547</v>
      </c>
      <c r="C12302" s="88">
        <v>479.19666666666666</v>
      </c>
      <c r="D12302" s="1" t="s">
        <v>25</v>
      </c>
      <c r="E12302" s="1">
        <v>278</v>
      </c>
    </row>
    <row r="12303" spans="1:5" x14ac:dyDescent="0.3">
      <c r="A12303" t="s">
        <v>15923</v>
      </c>
      <c r="B12303" t="s">
        <v>20547</v>
      </c>
      <c r="C12303" s="88">
        <v>479.2</v>
      </c>
      <c r="D12303" s="1" t="s">
        <v>25</v>
      </c>
      <c r="E12303" s="1">
        <v>278</v>
      </c>
    </row>
    <row r="12304" spans="1:5" x14ac:dyDescent="0.3">
      <c r="A12304" t="s">
        <v>15950</v>
      </c>
      <c r="B12304" t="s">
        <v>20547</v>
      </c>
      <c r="C12304" s="88">
        <v>749.85</v>
      </c>
      <c r="D12304" s="1" t="s">
        <v>25</v>
      </c>
      <c r="E12304" s="1">
        <v>278</v>
      </c>
    </row>
    <row r="12305" spans="1:5" x14ac:dyDescent="0.3">
      <c r="A12305" t="s">
        <v>15969</v>
      </c>
      <c r="B12305" t="s">
        <v>20547</v>
      </c>
      <c r="C12305" s="88">
        <v>479.2</v>
      </c>
      <c r="D12305" s="1" t="s">
        <v>25</v>
      </c>
      <c r="E12305" s="1">
        <v>278</v>
      </c>
    </row>
    <row r="12306" spans="1:5" x14ac:dyDescent="0.3">
      <c r="A12306" t="s">
        <v>15979</v>
      </c>
      <c r="B12306" t="s">
        <v>20547</v>
      </c>
      <c r="C12306" s="88">
        <v>479.2</v>
      </c>
      <c r="D12306" s="1" t="s">
        <v>25</v>
      </c>
      <c r="E12306" s="1">
        <v>278</v>
      </c>
    </row>
    <row r="12307" spans="1:5" x14ac:dyDescent="0.3">
      <c r="A12307" t="s">
        <v>15980</v>
      </c>
      <c r="B12307" t="s">
        <v>20547</v>
      </c>
      <c r="C12307" s="88">
        <v>479.2</v>
      </c>
      <c r="D12307" s="1" t="s">
        <v>25</v>
      </c>
      <c r="E12307" s="1">
        <v>278</v>
      </c>
    </row>
    <row r="12308" spans="1:5" x14ac:dyDescent="0.3">
      <c r="A12308" t="s">
        <v>15999</v>
      </c>
      <c r="B12308" t="s">
        <v>20547</v>
      </c>
      <c r="C12308" s="88">
        <v>749.85</v>
      </c>
      <c r="D12308" s="1" t="s">
        <v>25</v>
      </c>
      <c r="E12308" s="1">
        <v>278</v>
      </c>
    </row>
    <row r="12309" spans="1:5" x14ac:dyDescent="0.3">
      <c r="A12309" t="s">
        <v>16000</v>
      </c>
      <c r="B12309" t="s">
        <v>20547</v>
      </c>
      <c r="C12309" s="88">
        <v>749.85</v>
      </c>
      <c r="D12309" s="1" t="s">
        <v>25</v>
      </c>
      <c r="E12309" s="1">
        <v>278</v>
      </c>
    </row>
    <row r="12310" spans="1:5" x14ac:dyDescent="0.3">
      <c r="A12310" t="s">
        <v>16043</v>
      </c>
      <c r="B12310" t="s">
        <v>20547</v>
      </c>
      <c r="C12310" s="88">
        <v>749.85</v>
      </c>
      <c r="D12310" s="1" t="s">
        <v>25</v>
      </c>
      <c r="E12310" s="1">
        <v>278</v>
      </c>
    </row>
    <row r="12311" spans="1:5" x14ac:dyDescent="0.3">
      <c r="A12311" t="s">
        <v>16056</v>
      </c>
      <c r="B12311" t="s">
        <v>20547</v>
      </c>
      <c r="C12311" s="88">
        <v>749.85</v>
      </c>
      <c r="D12311" s="1" t="s">
        <v>25</v>
      </c>
      <c r="E12311" s="1">
        <v>278</v>
      </c>
    </row>
    <row r="12312" spans="1:5" x14ac:dyDescent="0.3">
      <c r="A12312" t="s">
        <v>16074</v>
      </c>
      <c r="B12312" t="s">
        <v>20547</v>
      </c>
      <c r="C12312" s="88">
        <v>497.63</v>
      </c>
      <c r="D12312" s="1" t="s">
        <v>25</v>
      </c>
      <c r="E12312" s="1">
        <v>278</v>
      </c>
    </row>
    <row r="12313" spans="1:5" x14ac:dyDescent="0.3">
      <c r="A12313" t="s">
        <v>16078</v>
      </c>
      <c r="B12313" t="s">
        <v>20547</v>
      </c>
      <c r="C12313" s="88">
        <v>479.2</v>
      </c>
      <c r="D12313" s="1" t="s">
        <v>25</v>
      </c>
      <c r="E12313" s="1">
        <v>278</v>
      </c>
    </row>
    <row r="12314" spans="1:5" x14ac:dyDescent="0.3">
      <c r="A12314" t="s">
        <v>16103</v>
      </c>
      <c r="B12314" t="s">
        <v>20547</v>
      </c>
      <c r="C12314" s="88">
        <v>749.85</v>
      </c>
      <c r="D12314" s="1" t="s">
        <v>25</v>
      </c>
      <c r="E12314" s="1">
        <v>278</v>
      </c>
    </row>
    <row r="12315" spans="1:5" x14ac:dyDescent="0.3">
      <c r="A12315" t="s">
        <v>16111</v>
      </c>
      <c r="B12315" t="s">
        <v>20547</v>
      </c>
      <c r="C12315" s="88">
        <v>952.69</v>
      </c>
      <c r="D12315" s="1" t="s">
        <v>25</v>
      </c>
      <c r="E12315" s="1">
        <v>278</v>
      </c>
    </row>
    <row r="12316" spans="1:5" x14ac:dyDescent="0.3">
      <c r="A12316" t="s">
        <v>16125</v>
      </c>
      <c r="B12316" t="s">
        <v>20547</v>
      </c>
      <c r="C12316" s="88">
        <v>952.69</v>
      </c>
      <c r="D12316" s="1" t="s">
        <v>25</v>
      </c>
      <c r="E12316" s="1">
        <v>278</v>
      </c>
    </row>
    <row r="12317" spans="1:5" x14ac:dyDescent="0.3">
      <c r="A12317" t="s">
        <v>16130</v>
      </c>
      <c r="B12317" t="s">
        <v>20547</v>
      </c>
      <c r="C12317" s="88">
        <v>749.85</v>
      </c>
      <c r="D12317" s="1" t="s">
        <v>25</v>
      </c>
      <c r="E12317" s="1">
        <v>278</v>
      </c>
    </row>
    <row r="12318" spans="1:5" x14ac:dyDescent="0.3">
      <c r="A12318" t="s">
        <v>16132</v>
      </c>
      <c r="B12318" t="s">
        <v>20547</v>
      </c>
      <c r="C12318" s="88">
        <v>479.2</v>
      </c>
      <c r="D12318" s="1" t="s">
        <v>25</v>
      </c>
      <c r="E12318" s="1">
        <v>278</v>
      </c>
    </row>
    <row r="12319" spans="1:5" x14ac:dyDescent="0.3">
      <c r="A12319" t="s">
        <v>16136</v>
      </c>
      <c r="B12319" t="s">
        <v>20547</v>
      </c>
      <c r="C12319" s="88">
        <v>749.85</v>
      </c>
      <c r="D12319" s="1" t="s">
        <v>25</v>
      </c>
      <c r="E12319" s="1">
        <v>278</v>
      </c>
    </row>
    <row r="12320" spans="1:5" x14ac:dyDescent="0.3">
      <c r="A12320" t="s">
        <v>16162</v>
      </c>
      <c r="B12320" t="s">
        <v>20547</v>
      </c>
      <c r="C12320" s="88">
        <v>479.2</v>
      </c>
      <c r="D12320" s="1" t="s">
        <v>25</v>
      </c>
      <c r="E12320" s="1">
        <v>278</v>
      </c>
    </row>
    <row r="12321" spans="1:5" x14ac:dyDescent="0.3">
      <c r="A12321" t="s">
        <v>16188</v>
      </c>
      <c r="B12321" t="s">
        <v>20547</v>
      </c>
      <c r="C12321" s="88">
        <v>749.85</v>
      </c>
      <c r="D12321" s="1" t="s">
        <v>25</v>
      </c>
      <c r="E12321" s="1">
        <v>278</v>
      </c>
    </row>
    <row r="12322" spans="1:5" x14ac:dyDescent="0.3">
      <c r="A12322" t="s">
        <v>16189</v>
      </c>
      <c r="B12322" t="s">
        <v>20547</v>
      </c>
      <c r="C12322" s="88">
        <v>749.85</v>
      </c>
      <c r="D12322" s="1" t="s">
        <v>25</v>
      </c>
      <c r="E12322" s="1">
        <v>278</v>
      </c>
    </row>
    <row r="12323" spans="1:5" x14ac:dyDescent="0.3">
      <c r="A12323" t="s">
        <v>16193</v>
      </c>
      <c r="B12323" t="s">
        <v>20547</v>
      </c>
      <c r="C12323" s="88">
        <v>479.2</v>
      </c>
      <c r="D12323" s="1" t="s">
        <v>25</v>
      </c>
      <c r="E12323" s="1">
        <v>278</v>
      </c>
    </row>
    <row r="12324" spans="1:5" x14ac:dyDescent="0.3">
      <c r="A12324" t="s">
        <v>16194</v>
      </c>
      <c r="B12324" t="s">
        <v>20547</v>
      </c>
      <c r="C12324" s="88">
        <v>749.85</v>
      </c>
      <c r="D12324" s="1" t="s">
        <v>25</v>
      </c>
      <c r="E12324" s="1">
        <v>278</v>
      </c>
    </row>
    <row r="12325" spans="1:5" x14ac:dyDescent="0.3">
      <c r="A12325" t="s">
        <v>16204</v>
      </c>
      <c r="B12325" t="s">
        <v>20547</v>
      </c>
      <c r="C12325" s="88">
        <v>749.85</v>
      </c>
      <c r="D12325" s="1" t="s">
        <v>25</v>
      </c>
      <c r="E12325" s="1">
        <v>278</v>
      </c>
    </row>
    <row r="12326" spans="1:5" x14ac:dyDescent="0.3">
      <c r="A12326" t="s">
        <v>16256</v>
      </c>
      <c r="B12326" t="s">
        <v>20547</v>
      </c>
      <c r="C12326" s="88">
        <v>479.2</v>
      </c>
      <c r="D12326" s="1" t="s">
        <v>25</v>
      </c>
      <c r="E12326" s="1">
        <v>278</v>
      </c>
    </row>
    <row r="12327" spans="1:5" x14ac:dyDescent="0.3">
      <c r="A12327" t="s">
        <v>16301</v>
      </c>
      <c r="B12327" t="s">
        <v>20547</v>
      </c>
      <c r="C12327" s="88">
        <v>479.2</v>
      </c>
      <c r="D12327" s="1" t="s">
        <v>25</v>
      </c>
      <c r="E12327" s="1">
        <v>278</v>
      </c>
    </row>
    <row r="12328" spans="1:5" x14ac:dyDescent="0.3">
      <c r="A12328" t="s">
        <v>16311</v>
      </c>
      <c r="B12328" t="s">
        <v>20547</v>
      </c>
      <c r="C12328" s="88">
        <v>749.85</v>
      </c>
      <c r="D12328" s="1" t="s">
        <v>25</v>
      </c>
      <c r="E12328" s="1">
        <v>278</v>
      </c>
    </row>
    <row r="12329" spans="1:5" x14ac:dyDescent="0.3">
      <c r="A12329" t="s">
        <v>16330</v>
      </c>
      <c r="B12329" t="s">
        <v>20547</v>
      </c>
      <c r="C12329" s="88">
        <v>749.85</v>
      </c>
      <c r="D12329" s="1" t="s">
        <v>25</v>
      </c>
      <c r="E12329" s="1">
        <v>278</v>
      </c>
    </row>
    <row r="12330" spans="1:5" x14ac:dyDescent="0.3">
      <c r="A12330" t="s">
        <v>16339</v>
      </c>
      <c r="B12330" t="s">
        <v>20547</v>
      </c>
      <c r="C12330" s="88">
        <v>749.85</v>
      </c>
      <c r="D12330" s="1" t="s">
        <v>25</v>
      </c>
      <c r="E12330" s="1">
        <v>278</v>
      </c>
    </row>
    <row r="12331" spans="1:5" x14ac:dyDescent="0.3">
      <c r="A12331" t="s">
        <v>16340</v>
      </c>
      <c r="B12331" t="s">
        <v>20547</v>
      </c>
      <c r="C12331" s="88">
        <v>749.85</v>
      </c>
      <c r="D12331" s="1" t="s">
        <v>25</v>
      </c>
      <c r="E12331" s="1">
        <v>278</v>
      </c>
    </row>
    <row r="12332" spans="1:5" x14ac:dyDescent="0.3">
      <c r="A12332" t="s">
        <v>16343</v>
      </c>
      <c r="B12332" t="s">
        <v>20547</v>
      </c>
      <c r="C12332" s="88">
        <v>749.85</v>
      </c>
      <c r="D12332" s="1" t="s">
        <v>25</v>
      </c>
      <c r="E12332" s="1">
        <v>278</v>
      </c>
    </row>
    <row r="12333" spans="1:5" x14ac:dyDescent="0.3">
      <c r="A12333" t="s">
        <v>16391</v>
      </c>
      <c r="B12333" t="s">
        <v>20547</v>
      </c>
      <c r="C12333" s="88">
        <v>479.2</v>
      </c>
      <c r="D12333" s="1" t="s">
        <v>25</v>
      </c>
      <c r="E12333" s="1">
        <v>278</v>
      </c>
    </row>
    <row r="12334" spans="1:5" x14ac:dyDescent="0.3">
      <c r="A12334" t="s">
        <v>16413</v>
      </c>
      <c r="B12334" t="s">
        <v>20547</v>
      </c>
      <c r="C12334" s="88">
        <v>749.85</v>
      </c>
      <c r="D12334" s="1" t="s">
        <v>25</v>
      </c>
      <c r="E12334" s="1">
        <v>278</v>
      </c>
    </row>
    <row r="12335" spans="1:5" x14ac:dyDescent="0.3">
      <c r="A12335" t="s">
        <v>16414</v>
      </c>
      <c r="B12335" t="s">
        <v>20547</v>
      </c>
      <c r="C12335" s="88">
        <v>749.85</v>
      </c>
      <c r="D12335" s="1" t="s">
        <v>25</v>
      </c>
      <c r="E12335" s="1">
        <v>278</v>
      </c>
    </row>
    <row r="12336" spans="1:5" x14ac:dyDescent="0.3">
      <c r="A12336" t="s">
        <v>16418</v>
      </c>
      <c r="B12336" t="s">
        <v>20547</v>
      </c>
      <c r="C12336" s="88">
        <v>749.85</v>
      </c>
      <c r="D12336" s="1" t="s">
        <v>25</v>
      </c>
      <c r="E12336" s="1">
        <v>278</v>
      </c>
    </row>
    <row r="12337" spans="1:5" x14ac:dyDescent="0.3">
      <c r="A12337" t="s">
        <v>16447</v>
      </c>
      <c r="B12337" t="s">
        <v>20547</v>
      </c>
      <c r="C12337" s="88">
        <v>749.85</v>
      </c>
      <c r="D12337" s="1" t="s">
        <v>25</v>
      </c>
      <c r="E12337" s="1">
        <v>278</v>
      </c>
    </row>
    <row r="12338" spans="1:5" x14ac:dyDescent="0.3">
      <c r="A12338" t="s">
        <v>16488</v>
      </c>
      <c r="B12338" t="s">
        <v>20547</v>
      </c>
      <c r="C12338" s="88">
        <v>749.85</v>
      </c>
      <c r="D12338" s="1" t="s">
        <v>25</v>
      </c>
      <c r="E12338" s="1">
        <v>278</v>
      </c>
    </row>
    <row r="12339" spans="1:5" x14ac:dyDescent="0.3">
      <c r="A12339" t="s">
        <v>16500</v>
      </c>
      <c r="B12339" t="s">
        <v>20547</v>
      </c>
      <c r="C12339" s="88">
        <v>749.85</v>
      </c>
      <c r="D12339" s="1" t="s">
        <v>25</v>
      </c>
      <c r="E12339" s="1">
        <v>278</v>
      </c>
    </row>
    <row r="12340" spans="1:5" x14ac:dyDescent="0.3">
      <c r="A12340" t="s">
        <v>16509</v>
      </c>
      <c r="B12340" t="s">
        <v>20547</v>
      </c>
      <c r="C12340" s="88">
        <v>952.69</v>
      </c>
      <c r="D12340" s="1" t="s">
        <v>25</v>
      </c>
      <c r="E12340" s="1">
        <v>278</v>
      </c>
    </row>
    <row r="12341" spans="1:5" x14ac:dyDescent="0.3">
      <c r="A12341" t="s">
        <v>16519</v>
      </c>
      <c r="B12341" t="s">
        <v>20547</v>
      </c>
      <c r="C12341" s="88">
        <v>479.2</v>
      </c>
      <c r="D12341" s="1" t="s">
        <v>25</v>
      </c>
      <c r="E12341" s="1">
        <v>278</v>
      </c>
    </row>
    <row r="12342" spans="1:5" x14ac:dyDescent="0.3">
      <c r="A12342" t="s">
        <v>16586</v>
      </c>
      <c r="B12342" t="s">
        <v>20547</v>
      </c>
      <c r="C12342" s="88">
        <v>749.85</v>
      </c>
      <c r="D12342" s="1" t="s">
        <v>25</v>
      </c>
      <c r="E12342" s="1">
        <v>278</v>
      </c>
    </row>
    <row r="12343" spans="1:5" x14ac:dyDescent="0.3">
      <c r="A12343" t="s">
        <v>16603</v>
      </c>
      <c r="B12343" t="s">
        <v>20547</v>
      </c>
      <c r="C12343" s="88">
        <v>479.2</v>
      </c>
      <c r="D12343" s="1" t="s">
        <v>25</v>
      </c>
      <c r="E12343" s="1">
        <v>278</v>
      </c>
    </row>
    <row r="12344" spans="1:5" x14ac:dyDescent="0.3">
      <c r="A12344" t="s">
        <v>16605</v>
      </c>
      <c r="B12344" t="s">
        <v>20547</v>
      </c>
      <c r="C12344" s="88">
        <v>479.2</v>
      </c>
      <c r="D12344" s="1" t="s">
        <v>25</v>
      </c>
      <c r="E12344" s="1">
        <v>278</v>
      </c>
    </row>
    <row r="12345" spans="1:5" x14ac:dyDescent="0.3">
      <c r="A12345" t="s">
        <v>16704</v>
      </c>
      <c r="B12345" t="s">
        <v>20547</v>
      </c>
      <c r="C12345" s="88">
        <v>952.69</v>
      </c>
      <c r="D12345" s="1" t="s">
        <v>25</v>
      </c>
      <c r="E12345" s="1">
        <v>278</v>
      </c>
    </row>
    <row r="12346" spans="1:5" x14ac:dyDescent="0.3">
      <c r="A12346" t="s">
        <v>16707</v>
      </c>
      <c r="B12346" t="s">
        <v>20547</v>
      </c>
      <c r="C12346" s="88">
        <v>479.2</v>
      </c>
      <c r="D12346" s="1" t="s">
        <v>25</v>
      </c>
      <c r="E12346" s="1">
        <v>278</v>
      </c>
    </row>
    <row r="12347" spans="1:5" x14ac:dyDescent="0.3">
      <c r="A12347" t="s">
        <v>16755</v>
      </c>
      <c r="B12347" t="s">
        <v>20547</v>
      </c>
      <c r="C12347" s="88">
        <v>479.2</v>
      </c>
      <c r="D12347" s="1" t="s">
        <v>25</v>
      </c>
      <c r="E12347" s="1">
        <v>278</v>
      </c>
    </row>
    <row r="12348" spans="1:5" x14ac:dyDescent="0.3">
      <c r="A12348" t="s">
        <v>16783</v>
      </c>
      <c r="B12348" t="s">
        <v>20547</v>
      </c>
      <c r="C12348" s="88">
        <v>749.85</v>
      </c>
      <c r="D12348" s="1" t="s">
        <v>25</v>
      </c>
      <c r="E12348" s="1">
        <v>278</v>
      </c>
    </row>
    <row r="12349" spans="1:5" x14ac:dyDescent="0.3">
      <c r="A12349" t="s">
        <v>16809</v>
      </c>
      <c r="B12349" t="s">
        <v>20547</v>
      </c>
      <c r="C12349" s="88">
        <v>479.2</v>
      </c>
      <c r="D12349" s="1" t="s">
        <v>25</v>
      </c>
      <c r="E12349" s="1">
        <v>278</v>
      </c>
    </row>
    <row r="12350" spans="1:5" x14ac:dyDescent="0.3">
      <c r="A12350" t="s">
        <v>16870</v>
      </c>
      <c r="B12350" t="s">
        <v>20547</v>
      </c>
      <c r="C12350" s="88">
        <v>479.2</v>
      </c>
      <c r="D12350" s="1" t="s">
        <v>25</v>
      </c>
      <c r="E12350" s="1">
        <v>278</v>
      </c>
    </row>
    <row r="12351" spans="1:5" x14ac:dyDescent="0.3">
      <c r="A12351" t="s">
        <v>16895</v>
      </c>
      <c r="B12351" t="s">
        <v>20547</v>
      </c>
      <c r="C12351" s="88">
        <v>989.45</v>
      </c>
      <c r="D12351" s="1" t="s">
        <v>25</v>
      </c>
      <c r="E12351" s="1">
        <v>278</v>
      </c>
    </row>
    <row r="12352" spans="1:5" x14ac:dyDescent="0.3">
      <c r="A12352" t="s">
        <v>16910</v>
      </c>
      <c r="B12352" t="s">
        <v>20547</v>
      </c>
      <c r="C12352" s="88">
        <v>749.85</v>
      </c>
      <c r="D12352" s="1" t="s">
        <v>25</v>
      </c>
      <c r="E12352" s="1">
        <v>278</v>
      </c>
    </row>
    <row r="12353" spans="1:5" x14ac:dyDescent="0.3">
      <c r="A12353" t="s">
        <v>16925</v>
      </c>
      <c r="B12353" t="s">
        <v>20547</v>
      </c>
      <c r="C12353" s="88">
        <v>479.2</v>
      </c>
      <c r="D12353" s="1" t="s">
        <v>25</v>
      </c>
      <c r="E12353" s="1">
        <v>278</v>
      </c>
    </row>
    <row r="12354" spans="1:5" x14ac:dyDescent="0.3">
      <c r="A12354" t="s">
        <v>16954</v>
      </c>
      <c r="B12354" t="s">
        <v>20547</v>
      </c>
      <c r="C12354" s="88">
        <v>749.85</v>
      </c>
      <c r="D12354" s="1" t="s">
        <v>25</v>
      </c>
      <c r="E12354" s="1">
        <v>278</v>
      </c>
    </row>
    <row r="12355" spans="1:5" x14ac:dyDescent="0.3">
      <c r="A12355" t="s">
        <v>16967</v>
      </c>
      <c r="B12355" t="s">
        <v>20547</v>
      </c>
      <c r="C12355" s="88">
        <v>749.85</v>
      </c>
      <c r="D12355" s="1" t="s">
        <v>25</v>
      </c>
      <c r="E12355" s="1">
        <v>278</v>
      </c>
    </row>
    <row r="12356" spans="1:5" x14ac:dyDescent="0.3">
      <c r="A12356" t="s">
        <v>16972</v>
      </c>
      <c r="B12356" t="s">
        <v>20547</v>
      </c>
      <c r="C12356" s="88">
        <v>479.2</v>
      </c>
      <c r="D12356" s="1" t="s">
        <v>25</v>
      </c>
      <c r="E12356" s="1">
        <v>278</v>
      </c>
    </row>
    <row r="12357" spans="1:5" x14ac:dyDescent="0.3">
      <c r="A12357" t="s">
        <v>16974</v>
      </c>
      <c r="B12357" t="s">
        <v>20547</v>
      </c>
      <c r="C12357" s="88">
        <v>479.2</v>
      </c>
      <c r="D12357" s="1" t="s">
        <v>25</v>
      </c>
      <c r="E12357" s="1">
        <v>278</v>
      </c>
    </row>
    <row r="12358" spans="1:5" x14ac:dyDescent="0.3">
      <c r="A12358" t="s">
        <v>16983</v>
      </c>
      <c r="B12358" t="s">
        <v>20547</v>
      </c>
      <c r="C12358" s="88">
        <v>749.85</v>
      </c>
      <c r="D12358" s="1" t="s">
        <v>25</v>
      </c>
      <c r="E12358" s="1">
        <v>278</v>
      </c>
    </row>
    <row r="12359" spans="1:5" x14ac:dyDescent="0.3">
      <c r="A12359" t="s">
        <v>16987</v>
      </c>
      <c r="B12359" t="s">
        <v>20547</v>
      </c>
      <c r="C12359" s="88">
        <v>749.85</v>
      </c>
      <c r="D12359" s="1" t="s">
        <v>25</v>
      </c>
      <c r="E12359" s="1">
        <v>278</v>
      </c>
    </row>
    <row r="12360" spans="1:5" x14ac:dyDescent="0.3">
      <c r="A12360" t="s">
        <v>16992</v>
      </c>
      <c r="B12360" t="s">
        <v>20547</v>
      </c>
      <c r="C12360" s="88">
        <v>749.85</v>
      </c>
      <c r="D12360" s="1" t="s">
        <v>25</v>
      </c>
      <c r="E12360" s="1">
        <v>278</v>
      </c>
    </row>
    <row r="12361" spans="1:5" x14ac:dyDescent="0.3">
      <c r="A12361" t="s">
        <v>17016</v>
      </c>
      <c r="B12361" t="s">
        <v>20547</v>
      </c>
      <c r="C12361" s="88">
        <v>749.85</v>
      </c>
      <c r="D12361" s="1" t="s">
        <v>25</v>
      </c>
      <c r="E12361" s="1">
        <v>278</v>
      </c>
    </row>
    <row r="12362" spans="1:5" x14ac:dyDescent="0.3">
      <c r="A12362" t="s">
        <v>17109</v>
      </c>
      <c r="B12362" t="s">
        <v>20547</v>
      </c>
      <c r="C12362" s="88">
        <v>479.2</v>
      </c>
      <c r="D12362" s="1" t="s">
        <v>25</v>
      </c>
      <c r="E12362" s="1">
        <v>278</v>
      </c>
    </row>
    <row r="12363" spans="1:5" x14ac:dyDescent="0.3">
      <c r="A12363" t="s">
        <v>17204</v>
      </c>
      <c r="B12363" t="s">
        <v>20547</v>
      </c>
      <c r="C12363" s="88">
        <v>749.85</v>
      </c>
      <c r="D12363" s="1" t="s">
        <v>25</v>
      </c>
      <c r="E12363" s="1">
        <v>278</v>
      </c>
    </row>
    <row r="12364" spans="1:5" x14ac:dyDescent="0.3">
      <c r="A12364" t="s">
        <v>17217</v>
      </c>
      <c r="B12364" t="s">
        <v>20547</v>
      </c>
      <c r="C12364" s="88">
        <v>479.2</v>
      </c>
      <c r="D12364" s="1" t="s">
        <v>25</v>
      </c>
      <c r="E12364" s="1">
        <v>278</v>
      </c>
    </row>
    <row r="12365" spans="1:5" x14ac:dyDescent="0.3">
      <c r="A12365" t="s">
        <v>17218</v>
      </c>
      <c r="B12365" t="s">
        <v>20547</v>
      </c>
      <c r="C12365" s="88">
        <v>479.2</v>
      </c>
      <c r="D12365" s="1" t="s">
        <v>25</v>
      </c>
      <c r="E12365" s="1">
        <v>278</v>
      </c>
    </row>
    <row r="12366" spans="1:5" x14ac:dyDescent="0.3">
      <c r="A12366" t="s">
        <v>17219</v>
      </c>
      <c r="B12366" t="s">
        <v>20547</v>
      </c>
      <c r="C12366" s="88">
        <v>479.2</v>
      </c>
      <c r="D12366" s="1" t="s">
        <v>25</v>
      </c>
      <c r="E12366" s="1">
        <v>278</v>
      </c>
    </row>
    <row r="12367" spans="1:5" x14ac:dyDescent="0.3">
      <c r="A12367" t="s">
        <v>17221</v>
      </c>
      <c r="B12367" t="s">
        <v>20547</v>
      </c>
      <c r="C12367" s="88">
        <v>479.2</v>
      </c>
      <c r="D12367" s="1" t="s">
        <v>25</v>
      </c>
      <c r="E12367" s="1">
        <v>278</v>
      </c>
    </row>
    <row r="12368" spans="1:5" x14ac:dyDescent="0.3">
      <c r="A12368" t="s">
        <v>17222</v>
      </c>
      <c r="B12368" t="s">
        <v>20547</v>
      </c>
      <c r="C12368" s="88">
        <v>479.2</v>
      </c>
      <c r="D12368" s="1" t="s">
        <v>25</v>
      </c>
      <c r="E12368" s="1">
        <v>278</v>
      </c>
    </row>
    <row r="12369" spans="1:5" x14ac:dyDescent="0.3">
      <c r="A12369" t="s">
        <v>17227</v>
      </c>
      <c r="B12369" t="s">
        <v>20547</v>
      </c>
      <c r="C12369" s="88">
        <v>749.85</v>
      </c>
      <c r="D12369" s="1" t="s">
        <v>25</v>
      </c>
      <c r="E12369" s="1">
        <v>278</v>
      </c>
    </row>
    <row r="12370" spans="1:5" x14ac:dyDescent="0.3">
      <c r="A12370" t="s">
        <v>17239</v>
      </c>
      <c r="B12370" t="s">
        <v>20547</v>
      </c>
      <c r="C12370" s="88">
        <v>749.85</v>
      </c>
      <c r="D12370" s="1" t="s">
        <v>25</v>
      </c>
      <c r="E12370" s="1">
        <v>278</v>
      </c>
    </row>
    <row r="12371" spans="1:5" x14ac:dyDescent="0.3">
      <c r="A12371" t="s">
        <v>17256</v>
      </c>
      <c r="B12371" t="s">
        <v>20547</v>
      </c>
      <c r="C12371" s="88">
        <v>749.85</v>
      </c>
      <c r="D12371" s="1" t="s">
        <v>25</v>
      </c>
      <c r="E12371" s="1">
        <v>278</v>
      </c>
    </row>
    <row r="12372" spans="1:5" x14ac:dyDescent="0.3">
      <c r="A12372" t="s">
        <v>17272</v>
      </c>
      <c r="B12372" t="s">
        <v>20547</v>
      </c>
      <c r="C12372" s="88">
        <v>749.85</v>
      </c>
      <c r="D12372" s="1" t="s">
        <v>25</v>
      </c>
      <c r="E12372" s="1">
        <v>278</v>
      </c>
    </row>
    <row r="12373" spans="1:5" x14ac:dyDescent="0.3">
      <c r="A12373" t="s">
        <v>17273</v>
      </c>
      <c r="B12373" t="s">
        <v>20547</v>
      </c>
      <c r="C12373" s="88">
        <v>479.2</v>
      </c>
      <c r="D12373" s="1" t="s">
        <v>25</v>
      </c>
      <c r="E12373" s="1">
        <v>278</v>
      </c>
    </row>
    <row r="12374" spans="1:5" x14ac:dyDescent="0.3">
      <c r="A12374" t="s">
        <v>17286</v>
      </c>
      <c r="B12374" t="s">
        <v>20547</v>
      </c>
      <c r="C12374" s="88">
        <v>749.85</v>
      </c>
      <c r="D12374" s="1" t="s">
        <v>25</v>
      </c>
      <c r="E12374" s="1">
        <v>278</v>
      </c>
    </row>
    <row r="12375" spans="1:5" x14ac:dyDescent="0.3">
      <c r="A12375" t="s">
        <v>17419</v>
      </c>
      <c r="B12375" t="s">
        <v>20547</v>
      </c>
      <c r="C12375" s="88">
        <v>479.2</v>
      </c>
      <c r="D12375" s="1" t="s">
        <v>25</v>
      </c>
      <c r="E12375" s="1">
        <v>278</v>
      </c>
    </row>
    <row r="12376" spans="1:5" x14ac:dyDescent="0.3">
      <c r="A12376" t="s">
        <v>17442</v>
      </c>
      <c r="B12376" t="s">
        <v>20547</v>
      </c>
      <c r="C12376" s="88">
        <v>749.85</v>
      </c>
      <c r="D12376" s="1" t="s">
        <v>25</v>
      </c>
      <c r="E12376" s="1">
        <v>278</v>
      </c>
    </row>
    <row r="12377" spans="1:5" x14ac:dyDescent="0.3">
      <c r="A12377" t="s">
        <v>17443</v>
      </c>
      <c r="B12377" t="s">
        <v>20547</v>
      </c>
      <c r="C12377" s="88">
        <v>749.85</v>
      </c>
      <c r="D12377" s="1" t="s">
        <v>25</v>
      </c>
      <c r="E12377" s="1">
        <v>278</v>
      </c>
    </row>
    <row r="12378" spans="1:5" x14ac:dyDescent="0.3">
      <c r="A12378" t="s">
        <v>17450</v>
      </c>
      <c r="B12378" t="s">
        <v>20547</v>
      </c>
      <c r="C12378" s="88">
        <v>749.85</v>
      </c>
      <c r="D12378" s="1" t="s">
        <v>25</v>
      </c>
      <c r="E12378" s="1">
        <v>278</v>
      </c>
    </row>
    <row r="12379" spans="1:5" x14ac:dyDescent="0.3">
      <c r="A12379" t="s">
        <v>17457</v>
      </c>
      <c r="B12379" t="s">
        <v>20547</v>
      </c>
      <c r="C12379" s="88">
        <v>479.2</v>
      </c>
      <c r="D12379" s="1" t="s">
        <v>25</v>
      </c>
      <c r="E12379" s="1">
        <v>278</v>
      </c>
    </row>
    <row r="12380" spans="1:5" x14ac:dyDescent="0.3">
      <c r="A12380" t="s">
        <v>17458</v>
      </c>
      <c r="B12380" t="s">
        <v>20547</v>
      </c>
      <c r="C12380" s="88">
        <v>479.2</v>
      </c>
      <c r="D12380" s="1" t="s">
        <v>25</v>
      </c>
      <c r="E12380" s="1">
        <v>278</v>
      </c>
    </row>
    <row r="12381" spans="1:5" x14ac:dyDescent="0.3">
      <c r="A12381" t="s">
        <v>17459</v>
      </c>
      <c r="B12381" t="s">
        <v>20547</v>
      </c>
      <c r="C12381" s="88">
        <v>479.2</v>
      </c>
      <c r="D12381" s="1" t="s">
        <v>25</v>
      </c>
      <c r="E12381" s="1">
        <v>278</v>
      </c>
    </row>
    <row r="12382" spans="1:5" x14ac:dyDescent="0.3">
      <c r="A12382" t="s">
        <v>17487</v>
      </c>
      <c r="B12382" t="s">
        <v>20547</v>
      </c>
      <c r="C12382" s="88">
        <v>749.85</v>
      </c>
      <c r="D12382" s="1" t="s">
        <v>25</v>
      </c>
      <c r="E12382" s="1">
        <v>278</v>
      </c>
    </row>
    <row r="12383" spans="1:5" x14ac:dyDescent="0.3">
      <c r="A12383" t="s">
        <v>17518</v>
      </c>
      <c r="B12383" t="s">
        <v>20547</v>
      </c>
      <c r="C12383" s="88">
        <v>749.85</v>
      </c>
      <c r="D12383" s="1" t="s">
        <v>25</v>
      </c>
      <c r="E12383" s="1">
        <v>278</v>
      </c>
    </row>
    <row r="12384" spans="1:5" x14ac:dyDescent="0.3">
      <c r="A12384" t="s">
        <v>17542</v>
      </c>
      <c r="B12384" t="s">
        <v>20547</v>
      </c>
      <c r="C12384" s="88">
        <v>749.85</v>
      </c>
      <c r="D12384" s="1" t="s">
        <v>25</v>
      </c>
      <c r="E12384" s="1">
        <v>278</v>
      </c>
    </row>
    <row r="12385" spans="1:5" x14ac:dyDescent="0.3">
      <c r="A12385" t="s">
        <v>17556</v>
      </c>
      <c r="B12385" t="s">
        <v>20547</v>
      </c>
      <c r="C12385" s="88">
        <v>749.85</v>
      </c>
      <c r="D12385" s="1" t="s">
        <v>25</v>
      </c>
      <c r="E12385" s="1">
        <v>278</v>
      </c>
    </row>
    <row r="12386" spans="1:5" x14ac:dyDescent="0.3">
      <c r="A12386" t="s">
        <v>17602</v>
      </c>
      <c r="B12386" t="s">
        <v>20547</v>
      </c>
      <c r="C12386" s="88">
        <v>749.85</v>
      </c>
      <c r="D12386" s="1" t="s">
        <v>25</v>
      </c>
      <c r="E12386" s="1">
        <v>278</v>
      </c>
    </row>
    <row r="12387" spans="1:5" x14ac:dyDescent="0.3">
      <c r="A12387" t="s">
        <v>17663</v>
      </c>
      <c r="B12387" t="s">
        <v>20547</v>
      </c>
      <c r="C12387" s="88">
        <v>749.85</v>
      </c>
      <c r="D12387" s="1" t="s">
        <v>25</v>
      </c>
      <c r="E12387" s="1">
        <v>278</v>
      </c>
    </row>
    <row r="12388" spans="1:5" x14ac:dyDescent="0.3">
      <c r="A12388" t="s">
        <v>17671</v>
      </c>
      <c r="B12388" t="s">
        <v>20547</v>
      </c>
      <c r="C12388" s="88">
        <v>749.85</v>
      </c>
      <c r="D12388" s="1" t="s">
        <v>25</v>
      </c>
      <c r="E12388" s="1">
        <v>278</v>
      </c>
    </row>
    <row r="12389" spans="1:5" x14ac:dyDescent="0.3">
      <c r="A12389" t="s">
        <v>17701</v>
      </c>
      <c r="B12389" t="s">
        <v>20547</v>
      </c>
      <c r="C12389" s="88">
        <v>749.85</v>
      </c>
      <c r="D12389" s="1" t="s">
        <v>25</v>
      </c>
      <c r="E12389" s="1">
        <v>278</v>
      </c>
    </row>
    <row r="12390" spans="1:5" x14ac:dyDescent="0.3">
      <c r="A12390" t="s">
        <v>17737</v>
      </c>
      <c r="B12390" t="s">
        <v>20547</v>
      </c>
      <c r="C12390" s="88">
        <v>749.85</v>
      </c>
      <c r="D12390" s="1" t="s">
        <v>25</v>
      </c>
      <c r="E12390" s="1">
        <v>278</v>
      </c>
    </row>
    <row r="12391" spans="1:5" x14ac:dyDescent="0.3">
      <c r="A12391" t="s">
        <v>17739</v>
      </c>
      <c r="B12391" t="s">
        <v>20547</v>
      </c>
      <c r="C12391" s="88">
        <v>749.85</v>
      </c>
      <c r="D12391" s="1" t="s">
        <v>25</v>
      </c>
      <c r="E12391" s="1">
        <v>278</v>
      </c>
    </row>
    <row r="12392" spans="1:5" x14ac:dyDescent="0.3">
      <c r="A12392" t="s">
        <v>17816</v>
      </c>
      <c r="B12392" t="s">
        <v>20547</v>
      </c>
      <c r="C12392" s="88">
        <v>749.85</v>
      </c>
      <c r="D12392" s="1" t="s">
        <v>25</v>
      </c>
      <c r="E12392" s="1">
        <v>278</v>
      </c>
    </row>
    <row r="12393" spans="1:5" x14ac:dyDescent="0.3">
      <c r="A12393" t="s">
        <v>17829</v>
      </c>
      <c r="B12393" t="s">
        <v>20547</v>
      </c>
      <c r="C12393" s="88">
        <v>749.85</v>
      </c>
      <c r="D12393" s="1" t="s">
        <v>25</v>
      </c>
      <c r="E12393" s="1">
        <v>278</v>
      </c>
    </row>
    <row r="12394" spans="1:5" x14ac:dyDescent="0.3">
      <c r="A12394" t="s">
        <v>17851</v>
      </c>
      <c r="B12394" t="s">
        <v>20547</v>
      </c>
      <c r="C12394" s="88">
        <v>749.85</v>
      </c>
      <c r="D12394" s="1" t="s">
        <v>25</v>
      </c>
      <c r="E12394" s="1">
        <v>278</v>
      </c>
    </row>
    <row r="12395" spans="1:5" x14ac:dyDescent="0.3">
      <c r="A12395" t="s">
        <v>17898</v>
      </c>
      <c r="B12395" t="s">
        <v>20547</v>
      </c>
      <c r="C12395" s="88">
        <v>749.85</v>
      </c>
      <c r="D12395" s="1" t="s">
        <v>25</v>
      </c>
      <c r="E12395" s="1">
        <v>278</v>
      </c>
    </row>
    <row r="12396" spans="1:5" x14ac:dyDescent="0.3">
      <c r="A12396" t="s">
        <v>17899</v>
      </c>
      <c r="B12396" t="s">
        <v>20547</v>
      </c>
      <c r="C12396" s="88">
        <v>989.45</v>
      </c>
      <c r="D12396" s="1" t="s">
        <v>25</v>
      </c>
      <c r="E12396" s="1">
        <v>278</v>
      </c>
    </row>
    <row r="12397" spans="1:5" x14ac:dyDescent="0.3">
      <c r="A12397" t="s">
        <v>17902</v>
      </c>
      <c r="B12397" t="s">
        <v>20547</v>
      </c>
      <c r="C12397" s="88">
        <v>749.85</v>
      </c>
      <c r="D12397" s="1" t="s">
        <v>25</v>
      </c>
      <c r="E12397" s="1">
        <v>278</v>
      </c>
    </row>
    <row r="12398" spans="1:5" x14ac:dyDescent="0.3">
      <c r="A12398" t="s">
        <v>17911</v>
      </c>
      <c r="B12398" t="s">
        <v>20547</v>
      </c>
      <c r="C12398" s="88">
        <v>749.85</v>
      </c>
      <c r="D12398" s="1" t="s">
        <v>25</v>
      </c>
      <c r="E12398" s="1">
        <v>278</v>
      </c>
    </row>
    <row r="12399" spans="1:5" x14ac:dyDescent="0.3">
      <c r="A12399" t="s">
        <v>17951</v>
      </c>
      <c r="B12399" t="s">
        <v>20547</v>
      </c>
      <c r="C12399" s="88">
        <v>952.69</v>
      </c>
      <c r="D12399" s="1" t="s">
        <v>25</v>
      </c>
      <c r="E12399" s="1">
        <v>278</v>
      </c>
    </row>
    <row r="12400" spans="1:5" x14ac:dyDescent="0.3">
      <c r="A12400" t="s">
        <v>17981</v>
      </c>
      <c r="B12400" t="s">
        <v>20547</v>
      </c>
      <c r="C12400" s="88">
        <v>479.2</v>
      </c>
      <c r="D12400" s="1" t="s">
        <v>25</v>
      </c>
      <c r="E12400" s="1">
        <v>278</v>
      </c>
    </row>
    <row r="12401" spans="1:5" x14ac:dyDescent="0.3">
      <c r="A12401" t="s">
        <v>17982</v>
      </c>
      <c r="B12401" t="s">
        <v>20547</v>
      </c>
      <c r="C12401" s="88">
        <v>479.2</v>
      </c>
      <c r="D12401" s="1" t="s">
        <v>25</v>
      </c>
      <c r="E12401" s="1">
        <v>278</v>
      </c>
    </row>
    <row r="12402" spans="1:5" x14ac:dyDescent="0.3">
      <c r="A12402" t="s">
        <v>17989</v>
      </c>
      <c r="B12402" t="s">
        <v>20547</v>
      </c>
      <c r="C12402" s="88">
        <v>749.85</v>
      </c>
      <c r="D12402" s="1" t="s">
        <v>25</v>
      </c>
      <c r="E12402" s="1">
        <v>278</v>
      </c>
    </row>
    <row r="12403" spans="1:5" x14ac:dyDescent="0.3">
      <c r="A12403" t="s">
        <v>18009</v>
      </c>
      <c r="B12403" t="s">
        <v>20547</v>
      </c>
      <c r="C12403" s="88">
        <v>749.85</v>
      </c>
      <c r="D12403" s="1" t="s">
        <v>25</v>
      </c>
      <c r="E12403" s="1">
        <v>278</v>
      </c>
    </row>
    <row r="12404" spans="1:5" x14ac:dyDescent="0.3">
      <c r="A12404" t="s">
        <v>18033</v>
      </c>
      <c r="B12404" t="s">
        <v>20547</v>
      </c>
      <c r="C12404" s="88">
        <v>749.85</v>
      </c>
      <c r="D12404" s="1" t="s">
        <v>25</v>
      </c>
      <c r="E12404" s="1">
        <v>278</v>
      </c>
    </row>
    <row r="12405" spans="1:5" x14ac:dyDescent="0.3">
      <c r="A12405" t="s">
        <v>18119</v>
      </c>
      <c r="B12405" t="s">
        <v>20547</v>
      </c>
      <c r="C12405" s="88">
        <v>749.85</v>
      </c>
      <c r="D12405" s="1" t="s">
        <v>25</v>
      </c>
      <c r="E12405" s="1">
        <v>278</v>
      </c>
    </row>
    <row r="12406" spans="1:5" x14ac:dyDescent="0.3">
      <c r="A12406" t="s">
        <v>18123</v>
      </c>
      <c r="B12406" t="s">
        <v>20547</v>
      </c>
      <c r="C12406" s="88">
        <v>749.85</v>
      </c>
      <c r="D12406" s="1" t="s">
        <v>25</v>
      </c>
      <c r="E12406" s="1">
        <v>278</v>
      </c>
    </row>
    <row r="12407" spans="1:5" x14ac:dyDescent="0.3">
      <c r="A12407" t="s">
        <v>18152</v>
      </c>
      <c r="B12407" t="s">
        <v>20547</v>
      </c>
      <c r="C12407" s="88">
        <v>479.2</v>
      </c>
      <c r="D12407" s="1" t="s">
        <v>25</v>
      </c>
      <c r="E12407" s="1">
        <v>278</v>
      </c>
    </row>
    <row r="12408" spans="1:5" x14ac:dyDescent="0.3">
      <c r="A12408" t="s">
        <v>18170</v>
      </c>
      <c r="B12408" t="s">
        <v>20547</v>
      </c>
      <c r="C12408" s="88">
        <v>479.2</v>
      </c>
      <c r="D12408" s="1" t="s">
        <v>25</v>
      </c>
      <c r="E12408" s="1">
        <v>278</v>
      </c>
    </row>
    <row r="12409" spans="1:5" x14ac:dyDescent="0.3">
      <c r="A12409" t="s">
        <v>18171</v>
      </c>
      <c r="B12409" t="s">
        <v>20547</v>
      </c>
      <c r="C12409" s="88">
        <v>479.2</v>
      </c>
      <c r="D12409" s="1" t="s">
        <v>25</v>
      </c>
      <c r="E12409" s="1">
        <v>278</v>
      </c>
    </row>
    <row r="12410" spans="1:5" x14ac:dyDescent="0.3">
      <c r="A12410" t="s">
        <v>18187</v>
      </c>
      <c r="B12410" t="s">
        <v>20547</v>
      </c>
      <c r="C12410" s="88">
        <v>749.85</v>
      </c>
      <c r="D12410" s="1" t="s">
        <v>25</v>
      </c>
      <c r="E12410" s="1">
        <v>278</v>
      </c>
    </row>
    <row r="12411" spans="1:5" x14ac:dyDescent="0.3">
      <c r="A12411" t="s">
        <v>18189</v>
      </c>
      <c r="B12411" t="s">
        <v>20547</v>
      </c>
      <c r="C12411" s="88">
        <v>749.85</v>
      </c>
      <c r="D12411" s="1" t="s">
        <v>25</v>
      </c>
      <c r="E12411" s="1">
        <v>278</v>
      </c>
    </row>
    <row r="12412" spans="1:5" x14ac:dyDescent="0.3">
      <c r="A12412" t="s">
        <v>18192</v>
      </c>
      <c r="B12412" t="s">
        <v>20547</v>
      </c>
      <c r="C12412" s="88">
        <v>749.85</v>
      </c>
      <c r="D12412" s="1" t="s">
        <v>25</v>
      </c>
      <c r="E12412" s="1">
        <v>278</v>
      </c>
    </row>
    <row r="12413" spans="1:5" x14ac:dyDescent="0.3">
      <c r="A12413" t="s">
        <v>18193</v>
      </c>
      <c r="B12413" t="s">
        <v>20547</v>
      </c>
      <c r="C12413" s="88">
        <v>749.85</v>
      </c>
      <c r="D12413" s="1" t="s">
        <v>25</v>
      </c>
      <c r="E12413" s="1">
        <v>278</v>
      </c>
    </row>
    <row r="12414" spans="1:5" x14ac:dyDescent="0.3">
      <c r="A12414" t="s">
        <v>18270</v>
      </c>
      <c r="B12414" t="s">
        <v>20547</v>
      </c>
      <c r="C12414" s="88">
        <v>952.69</v>
      </c>
      <c r="D12414" s="1" t="s">
        <v>25</v>
      </c>
      <c r="E12414" s="1">
        <v>278</v>
      </c>
    </row>
    <row r="12415" spans="1:5" x14ac:dyDescent="0.3">
      <c r="A12415" t="s">
        <v>18274</v>
      </c>
      <c r="B12415" t="s">
        <v>20547</v>
      </c>
      <c r="C12415" s="88">
        <v>479.2</v>
      </c>
      <c r="D12415" s="1" t="s">
        <v>25</v>
      </c>
      <c r="E12415" s="1">
        <v>278</v>
      </c>
    </row>
    <row r="12416" spans="1:5" x14ac:dyDescent="0.3">
      <c r="A12416" t="s">
        <v>18284</v>
      </c>
      <c r="B12416" t="s">
        <v>20547</v>
      </c>
      <c r="C12416" s="88">
        <v>749.85</v>
      </c>
      <c r="D12416" s="1" t="s">
        <v>25</v>
      </c>
      <c r="E12416" s="1">
        <v>278</v>
      </c>
    </row>
    <row r="12417" spans="1:5" x14ac:dyDescent="0.3">
      <c r="A12417" t="s">
        <v>18288</v>
      </c>
      <c r="B12417" t="s">
        <v>20547</v>
      </c>
      <c r="C12417" s="88">
        <v>749.85</v>
      </c>
      <c r="D12417" s="1" t="s">
        <v>25</v>
      </c>
      <c r="E12417" s="1">
        <v>278</v>
      </c>
    </row>
    <row r="12418" spans="1:5" x14ac:dyDescent="0.3">
      <c r="A12418" t="s">
        <v>18289</v>
      </c>
      <c r="B12418" t="s">
        <v>20547</v>
      </c>
      <c r="C12418" s="88">
        <v>749.85</v>
      </c>
      <c r="D12418" s="1" t="s">
        <v>25</v>
      </c>
      <c r="E12418" s="1">
        <v>278</v>
      </c>
    </row>
    <row r="12419" spans="1:5" x14ac:dyDescent="0.3">
      <c r="A12419" t="s">
        <v>18290</v>
      </c>
      <c r="B12419" t="s">
        <v>20547</v>
      </c>
      <c r="C12419" s="88">
        <v>749.85</v>
      </c>
      <c r="D12419" s="1" t="s">
        <v>25</v>
      </c>
      <c r="E12419" s="1">
        <v>278</v>
      </c>
    </row>
    <row r="12420" spans="1:5" x14ac:dyDescent="0.3">
      <c r="A12420" t="s">
        <v>18291</v>
      </c>
      <c r="B12420" t="s">
        <v>20547</v>
      </c>
      <c r="C12420" s="88">
        <v>749.85</v>
      </c>
      <c r="D12420" s="1" t="s">
        <v>25</v>
      </c>
      <c r="E12420" s="1">
        <v>278</v>
      </c>
    </row>
    <row r="12421" spans="1:5" x14ac:dyDescent="0.3">
      <c r="A12421" t="s">
        <v>18308</v>
      </c>
      <c r="B12421" t="s">
        <v>20547</v>
      </c>
      <c r="C12421" s="88">
        <v>479.2</v>
      </c>
      <c r="D12421" s="1" t="s">
        <v>25</v>
      </c>
      <c r="E12421" s="1">
        <v>278</v>
      </c>
    </row>
    <row r="12422" spans="1:5" x14ac:dyDescent="0.3">
      <c r="A12422" t="s">
        <v>18349</v>
      </c>
      <c r="B12422" t="s">
        <v>20547</v>
      </c>
      <c r="C12422" s="88">
        <v>749.85</v>
      </c>
      <c r="D12422" s="1" t="s">
        <v>25</v>
      </c>
      <c r="E12422" s="1">
        <v>278</v>
      </c>
    </row>
    <row r="12423" spans="1:5" x14ac:dyDescent="0.3">
      <c r="A12423" t="s">
        <v>18350</v>
      </c>
      <c r="B12423" t="s">
        <v>20547</v>
      </c>
      <c r="C12423" s="88">
        <v>749.85</v>
      </c>
      <c r="D12423" s="1" t="s">
        <v>25</v>
      </c>
      <c r="E12423" s="1">
        <v>278</v>
      </c>
    </row>
    <row r="12424" spans="1:5" x14ac:dyDescent="0.3">
      <c r="A12424" t="s">
        <v>18353</v>
      </c>
      <c r="B12424" t="s">
        <v>20547</v>
      </c>
      <c r="C12424" s="88">
        <v>749.85</v>
      </c>
      <c r="D12424" s="1" t="s">
        <v>25</v>
      </c>
      <c r="E12424" s="1">
        <v>278</v>
      </c>
    </row>
    <row r="12425" spans="1:5" x14ac:dyDescent="0.3">
      <c r="A12425" t="s">
        <v>18371</v>
      </c>
      <c r="B12425" t="s">
        <v>20547</v>
      </c>
      <c r="C12425" s="88">
        <v>749.85</v>
      </c>
      <c r="D12425" s="1" t="s">
        <v>25</v>
      </c>
      <c r="E12425" s="1">
        <v>278</v>
      </c>
    </row>
    <row r="12426" spans="1:5" x14ac:dyDescent="0.3">
      <c r="A12426" t="s">
        <v>18386</v>
      </c>
      <c r="B12426" t="s">
        <v>20547</v>
      </c>
      <c r="C12426" s="88">
        <v>479.2</v>
      </c>
      <c r="D12426" s="1" t="s">
        <v>25</v>
      </c>
      <c r="E12426" s="1">
        <v>278</v>
      </c>
    </row>
    <row r="12427" spans="1:5" x14ac:dyDescent="0.3">
      <c r="A12427" t="s">
        <v>18389</v>
      </c>
      <c r="B12427" t="s">
        <v>20547</v>
      </c>
      <c r="C12427" s="88">
        <v>749.85</v>
      </c>
      <c r="D12427" s="1" t="s">
        <v>25</v>
      </c>
      <c r="E12427" s="1">
        <v>278</v>
      </c>
    </row>
    <row r="12428" spans="1:5" x14ac:dyDescent="0.3">
      <c r="A12428" t="s">
        <v>18399</v>
      </c>
      <c r="B12428" t="s">
        <v>20547</v>
      </c>
      <c r="C12428" s="88">
        <v>479.2</v>
      </c>
      <c r="D12428" s="1" t="s">
        <v>25</v>
      </c>
      <c r="E12428" s="1">
        <v>278</v>
      </c>
    </row>
    <row r="12429" spans="1:5" x14ac:dyDescent="0.3">
      <c r="A12429" t="s">
        <v>18400</v>
      </c>
      <c r="B12429" t="s">
        <v>20547</v>
      </c>
      <c r="C12429" s="88">
        <v>749.85</v>
      </c>
      <c r="D12429" s="1" t="s">
        <v>25</v>
      </c>
      <c r="E12429" s="1">
        <v>278</v>
      </c>
    </row>
    <row r="12430" spans="1:5" x14ac:dyDescent="0.3">
      <c r="A12430" s="86" t="s">
        <v>20006</v>
      </c>
      <c r="B12430" t="s">
        <v>20547</v>
      </c>
      <c r="C12430" s="87">
        <v>952.69</v>
      </c>
      <c r="D12430" s="1" t="s">
        <v>25</v>
      </c>
      <c r="E12430" s="1">
        <v>278</v>
      </c>
    </row>
    <row r="12431" spans="1:5" x14ac:dyDescent="0.3">
      <c r="A12431" t="s">
        <v>10279</v>
      </c>
      <c r="B12431" t="s">
        <v>20579</v>
      </c>
      <c r="C12431" s="88">
        <v>3615.22</v>
      </c>
      <c r="D12431" s="1" t="s">
        <v>2710</v>
      </c>
      <c r="E12431" s="1">
        <v>278</v>
      </c>
    </row>
    <row r="12432" spans="1:5" x14ac:dyDescent="0.3">
      <c r="A12432" s="86" t="s">
        <v>11623</v>
      </c>
      <c r="B12432" t="s">
        <v>20579</v>
      </c>
      <c r="C12432" s="87">
        <v>3615.22</v>
      </c>
      <c r="D12432" s="1" t="s">
        <v>2710</v>
      </c>
      <c r="E12432" s="1">
        <v>278</v>
      </c>
    </row>
    <row r="12433" spans="1:5" x14ac:dyDescent="0.3">
      <c r="A12433" t="s">
        <v>18138</v>
      </c>
      <c r="B12433" t="s">
        <v>20579</v>
      </c>
      <c r="C12433" s="88">
        <v>3615.22</v>
      </c>
      <c r="D12433" s="1" t="s">
        <v>2710</v>
      </c>
      <c r="E12433" s="1">
        <v>278</v>
      </c>
    </row>
    <row r="12434" spans="1:5" x14ac:dyDescent="0.3">
      <c r="A12434" t="s">
        <v>18257</v>
      </c>
      <c r="B12434" t="s">
        <v>20579</v>
      </c>
      <c r="C12434" s="88">
        <v>3615.22</v>
      </c>
      <c r="D12434" s="1" t="s">
        <v>2710</v>
      </c>
      <c r="E12434" s="1">
        <v>278</v>
      </c>
    </row>
    <row r="12435" spans="1:5" x14ac:dyDescent="0.3">
      <c r="A12435" s="86" t="s">
        <v>19948</v>
      </c>
      <c r="B12435" t="s">
        <v>20579</v>
      </c>
      <c r="C12435" s="87">
        <v>1851.87</v>
      </c>
      <c r="D12435" s="1" t="s">
        <v>2710</v>
      </c>
      <c r="E12435" s="1">
        <v>278</v>
      </c>
    </row>
    <row r="12436" spans="1:5" x14ac:dyDescent="0.3">
      <c r="A12436" s="86" t="s">
        <v>10840</v>
      </c>
      <c r="B12436" t="s">
        <v>20585</v>
      </c>
      <c r="C12436" s="87">
        <v>8826.58</v>
      </c>
      <c r="D12436" s="1" t="s">
        <v>20732</v>
      </c>
      <c r="E12436" s="1">
        <v>278</v>
      </c>
    </row>
    <row r="12437" spans="1:5" x14ac:dyDescent="0.3">
      <c r="A12437" s="86" t="s">
        <v>10864</v>
      </c>
      <c r="B12437" t="s">
        <v>20585</v>
      </c>
      <c r="C12437" s="87">
        <v>8826.58</v>
      </c>
      <c r="D12437" s="1" t="s">
        <v>20732</v>
      </c>
      <c r="E12437" s="1">
        <v>278</v>
      </c>
    </row>
    <row r="12438" spans="1:5" x14ac:dyDescent="0.3">
      <c r="A12438" t="s">
        <v>13223</v>
      </c>
      <c r="B12438" t="s">
        <v>20585</v>
      </c>
      <c r="C12438" s="88">
        <v>7813.94</v>
      </c>
      <c r="D12438" s="1" t="s">
        <v>20732</v>
      </c>
      <c r="E12438" s="1">
        <v>278</v>
      </c>
    </row>
    <row r="12439" spans="1:5" x14ac:dyDescent="0.3">
      <c r="A12439" t="s">
        <v>19770</v>
      </c>
      <c r="B12439" t="s">
        <v>20635</v>
      </c>
      <c r="C12439" s="88">
        <v>5258.28</v>
      </c>
      <c r="D12439" s="1" t="s">
        <v>67</v>
      </c>
      <c r="E12439" s="1">
        <v>278</v>
      </c>
    </row>
    <row r="12440" spans="1:5" x14ac:dyDescent="0.3">
      <c r="A12440" t="s">
        <v>19774</v>
      </c>
      <c r="B12440" t="s">
        <v>20635</v>
      </c>
      <c r="C12440" s="88">
        <v>7774.33</v>
      </c>
      <c r="D12440" s="1" t="s">
        <v>67</v>
      </c>
      <c r="E12440" s="1">
        <v>278</v>
      </c>
    </row>
    <row r="12441" spans="1:5" x14ac:dyDescent="0.3">
      <c r="A12441" t="s">
        <v>19786</v>
      </c>
      <c r="B12441" t="s">
        <v>20635</v>
      </c>
      <c r="C12441" s="88">
        <v>5258.28</v>
      </c>
      <c r="D12441" s="1" t="s">
        <v>67</v>
      </c>
      <c r="E12441" s="1">
        <v>278</v>
      </c>
    </row>
    <row r="12442" spans="1:5" x14ac:dyDescent="0.3">
      <c r="A12442" t="s">
        <v>19787</v>
      </c>
      <c r="B12442" t="s">
        <v>20635</v>
      </c>
      <c r="C12442" s="88">
        <v>5258.28</v>
      </c>
      <c r="D12442" s="1" t="s">
        <v>67</v>
      </c>
      <c r="E12442" s="1">
        <v>278</v>
      </c>
    </row>
    <row r="12443" spans="1:5" x14ac:dyDescent="0.3">
      <c r="A12443" t="s">
        <v>19794</v>
      </c>
      <c r="B12443" t="s">
        <v>20635</v>
      </c>
      <c r="C12443" s="88">
        <v>5258.28</v>
      </c>
      <c r="D12443" s="1" t="s">
        <v>67</v>
      </c>
      <c r="E12443" s="1">
        <v>278</v>
      </c>
    </row>
    <row r="12444" spans="1:5" x14ac:dyDescent="0.3">
      <c r="A12444" t="s">
        <v>19798</v>
      </c>
      <c r="B12444" t="s">
        <v>20635</v>
      </c>
      <c r="C12444" s="88">
        <v>5258.28</v>
      </c>
      <c r="D12444" s="1" t="s">
        <v>67</v>
      </c>
      <c r="E12444" s="1">
        <v>278</v>
      </c>
    </row>
    <row r="12445" spans="1:5" x14ac:dyDescent="0.3">
      <c r="A12445" t="s">
        <v>19803</v>
      </c>
      <c r="B12445" t="s">
        <v>20635</v>
      </c>
      <c r="C12445" s="88">
        <v>5258.28</v>
      </c>
      <c r="D12445" s="1" t="s">
        <v>67</v>
      </c>
      <c r="E12445" s="1">
        <v>278</v>
      </c>
    </row>
    <row r="12446" spans="1:5" x14ac:dyDescent="0.3">
      <c r="A12446" s="86" t="s">
        <v>19949</v>
      </c>
      <c r="B12446" t="s">
        <v>20635</v>
      </c>
      <c r="C12446" s="87">
        <v>5258.28</v>
      </c>
      <c r="D12446" s="1" t="s">
        <v>67</v>
      </c>
      <c r="E12446" s="1">
        <v>278</v>
      </c>
    </row>
    <row r="12447" spans="1:5" x14ac:dyDescent="0.3">
      <c r="A12447" s="86" t="s">
        <v>20029</v>
      </c>
      <c r="B12447" t="s">
        <v>20635</v>
      </c>
      <c r="C12447" s="87">
        <v>1300</v>
      </c>
      <c r="D12447" s="1" t="s">
        <v>67</v>
      </c>
      <c r="E12447" s="1">
        <v>278</v>
      </c>
    </row>
    <row r="12448" spans="1:5" x14ac:dyDescent="0.3">
      <c r="A12448" s="86" t="s">
        <v>20030</v>
      </c>
      <c r="B12448" t="s">
        <v>20635</v>
      </c>
      <c r="C12448" s="87">
        <v>5258.28</v>
      </c>
      <c r="D12448" s="1" t="s">
        <v>67</v>
      </c>
      <c r="E12448" s="1">
        <v>278</v>
      </c>
    </row>
    <row r="12449" spans="1:5" x14ac:dyDescent="0.3">
      <c r="A12449" s="86" t="s">
        <v>20059</v>
      </c>
      <c r="B12449" t="s">
        <v>20635</v>
      </c>
      <c r="C12449" s="87">
        <v>5258.28</v>
      </c>
      <c r="D12449" s="1" t="s">
        <v>67</v>
      </c>
      <c r="E12449" s="1">
        <v>278</v>
      </c>
    </row>
    <row r="12450" spans="1:5" x14ac:dyDescent="0.3">
      <c r="A12450" s="86" t="s">
        <v>20083</v>
      </c>
      <c r="B12450" t="s">
        <v>20635</v>
      </c>
      <c r="C12450" s="87">
        <v>6437.34</v>
      </c>
      <c r="D12450" s="1" t="s">
        <v>67</v>
      </c>
      <c r="E12450" s="1">
        <v>278</v>
      </c>
    </row>
    <row r="12451" spans="1:5" x14ac:dyDescent="0.3">
      <c r="A12451" t="s">
        <v>9748</v>
      </c>
      <c r="B12451" t="s">
        <v>20577</v>
      </c>
      <c r="C12451" s="88">
        <v>952.69</v>
      </c>
      <c r="D12451" s="1" t="s">
        <v>2706</v>
      </c>
      <c r="E12451" s="1">
        <v>278</v>
      </c>
    </row>
    <row r="12452" spans="1:5" x14ac:dyDescent="0.3">
      <c r="A12452" s="86" t="s">
        <v>10491</v>
      </c>
      <c r="B12452" t="s">
        <v>20577</v>
      </c>
      <c r="C12452" s="87">
        <v>952.69</v>
      </c>
      <c r="D12452" s="1" t="s">
        <v>2706</v>
      </c>
      <c r="E12452" s="1">
        <v>278</v>
      </c>
    </row>
    <row r="12453" spans="1:5" x14ac:dyDescent="0.3">
      <c r="A12453" t="s">
        <v>11945</v>
      </c>
      <c r="B12453" t="s">
        <v>20577</v>
      </c>
      <c r="C12453" s="88">
        <v>4731.91</v>
      </c>
      <c r="D12453" s="1" t="s">
        <v>2706</v>
      </c>
      <c r="E12453" s="1">
        <v>278</v>
      </c>
    </row>
    <row r="12454" spans="1:5" x14ac:dyDescent="0.3">
      <c r="A12454" t="s">
        <v>11946</v>
      </c>
      <c r="B12454" t="s">
        <v>20577</v>
      </c>
      <c r="C12454" s="88">
        <v>4731.91</v>
      </c>
      <c r="D12454" s="1" t="s">
        <v>2706</v>
      </c>
      <c r="E12454" s="1">
        <v>278</v>
      </c>
    </row>
    <row r="12455" spans="1:5" x14ac:dyDescent="0.3">
      <c r="A12455" t="s">
        <v>12100</v>
      </c>
      <c r="B12455" t="s">
        <v>20577</v>
      </c>
      <c r="C12455" s="88">
        <v>952.69</v>
      </c>
      <c r="D12455" s="1" t="s">
        <v>2706</v>
      </c>
      <c r="E12455" s="1">
        <v>278</v>
      </c>
    </row>
    <row r="12456" spans="1:5" x14ac:dyDescent="0.3">
      <c r="A12456" t="s">
        <v>12153</v>
      </c>
      <c r="B12456" t="s">
        <v>20577</v>
      </c>
      <c r="C12456" s="88">
        <v>952.69</v>
      </c>
      <c r="D12456" s="1" t="s">
        <v>2706</v>
      </c>
      <c r="E12456" s="1">
        <v>278</v>
      </c>
    </row>
    <row r="12457" spans="1:5" x14ac:dyDescent="0.3">
      <c r="A12457" t="s">
        <v>12299</v>
      </c>
      <c r="B12457" t="s">
        <v>20577</v>
      </c>
      <c r="C12457" s="88">
        <v>952.69</v>
      </c>
      <c r="D12457" s="1" t="s">
        <v>2706</v>
      </c>
      <c r="E12457" s="1">
        <v>278</v>
      </c>
    </row>
    <row r="12458" spans="1:5" x14ac:dyDescent="0.3">
      <c r="A12458" t="s">
        <v>12698</v>
      </c>
      <c r="B12458" t="s">
        <v>20577</v>
      </c>
      <c r="C12458" s="88">
        <v>952.69</v>
      </c>
      <c r="D12458" s="1" t="s">
        <v>2706</v>
      </c>
      <c r="E12458" s="1">
        <v>278</v>
      </c>
    </row>
    <row r="12459" spans="1:5" x14ac:dyDescent="0.3">
      <c r="A12459" t="s">
        <v>13331</v>
      </c>
      <c r="B12459" t="s">
        <v>20577</v>
      </c>
      <c r="C12459" s="88">
        <v>952.69</v>
      </c>
      <c r="D12459" s="1" t="s">
        <v>2706</v>
      </c>
      <c r="E12459" s="1">
        <v>278</v>
      </c>
    </row>
    <row r="12460" spans="1:5" x14ac:dyDescent="0.3">
      <c r="A12460" t="s">
        <v>13775</v>
      </c>
      <c r="B12460" t="s">
        <v>20577</v>
      </c>
      <c r="C12460" s="88">
        <v>952.69</v>
      </c>
      <c r="D12460" s="1" t="s">
        <v>2706</v>
      </c>
      <c r="E12460" s="1">
        <v>278</v>
      </c>
    </row>
    <row r="12461" spans="1:5" x14ac:dyDescent="0.3">
      <c r="A12461" t="s">
        <v>13879</v>
      </c>
      <c r="B12461" t="s">
        <v>20577</v>
      </c>
      <c r="C12461" s="88">
        <v>952.69</v>
      </c>
      <c r="D12461" s="1" t="s">
        <v>2706</v>
      </c>
      <c r="E12461" s="1">
        <v>278</v>
      </c>
    </row>
    <row r="12462" spans="1:5" x14ac:dyDescent="0.3">
      <c r="A12462" t="s">
        <v>15344</v>
      </c>
      <c r="B12462" t="s">
        <v>20577</v>
      </c>
      <c r="C12462" s="88">
        <v>952.69</v>
      </c>
      <c r="D12462" s="1" t="s">
        <v>2706</v>
      </c>
      <c r="E12462" s="1">
        <v>278</v>
      </c>
    </row>
    <row r="12463" spans="1:5" x14ac:dyDescent="0.3">
      <c r="A12463" t="s">
        <v>15421</v>
      </c>
      <c r="B12463" t="s">
        <v>20577</v>
      </c>
      <c r="C12463" s="88">
        <v>952.69</v>
      </c>
      <c r="D12463" s="1" t="s">
        <v>2706</v>
      </c>
      <c r="E12463" s="1">
        <v>278</v>
      </c>
    </row>
    <row r="12464" spans="1:5" x14ac:dyDescent="0.3">
      <c r="A12464" t="s">
        <v>15506</v>
      </c>
      <c r="B12464" t="s">
        <v>20577</v>
      </c>
      <c r="C12464" s="88">
        <v>952.69</v>
      </c>
      <c r="D12464" s="1" t="s">
        <v>2706</v>
      </c>
      <c r="E12464" s="1">
        <v>278</v>
      </c>
    </row>
    <row r="12465" spans="1:5" x14ac:dyDescent="0.3">
      <c r="A12465" t="s">
        <v>15892</v>
      </c>
      <c r="B12465" t="s">
        <v>20577</v>
      </c>
      <c r="C12465" s="88">
        <v>952.69</v>
      </c>
      <c r="D12465" s="1" t="s">
        <v>2706</v>
      </c>
      <c r="E12465" s="1">
        <v>278</v>
      </c>
    </row>
    <row r="12466" spans="1:5" x14ac:dyDescent="0.3">
      <c r="A12466" t="s">
        <v>16408</v>
      </c>
      <c r="B12466" t="s">
        <v>20577</v>
      </c>
      <c r="C12466" s="88">
        <v>952.69</v>
      </c>
      <c r="D12466" s="1" t="s">
        <v>2706</v>
      </c>
      <c r="E12466" s="1">
        <v>278</v>
      </c>
    </row>
    <row r="12467" spans="1:5" x14ac:dyDescent="0.3">
      <c r="A12467" t="s">
        <v>16409</v>
      </c>
      <c r="B12467" t="s">
        <v>20577</v>
      </c>
      <c r="C12467" s="88">
        <v>952.69</v>
      </c>
      <c r="D12467" s="1" t="s">
        <v>2706</v>
      </c>
      <c r="E12467" s="1">
        <v>278</v>
      </c>
    </row>
    <row r="12468" spans="1:5" x14ac:dyDescent="0.3">
      <c r="A12468" t="s">
        <v>16963</v>
      </c>
      <c r="B12468" t="s">
        <v>20577</v>
      </c>
      <c r="C12468" s="88">
        <v>952.69</v>
      </c>
      <c r="D12468" s="1" t="s">
        <v>2706</v>
      </c>
      <c r="E12468" s="1">
        <v>278</v>
      </c>
    </row>
    <row r="12469" spans="1:5" x14ac:dyDescent="0.3">
      <c r="A12469" t="s">
        <v>16971</v>
      </c>
      <c r="B12469" t="s">
        <v>20577</v>
      </c>
      <c r="C12469" s="88">
        <v>952.69</v>
      </c>
      <c r="D12469" s="1" t="s">
        <v>2706</v>
      </c>
      <c r="E12469" s="1">
        <v>278</v>
      </c>
    </row>
    <row r="12470" spans="1:5" x14ac:dyDescent="0.3">
      <c r="A12470" t="s">
        <v>17819</v>
      </c>
      <c r="B12470" t="s">
        <v>20577</v>
      </c>
      <c r="C12470" s="88">
        <v>952.69</v>
      </c>
      <c r="D12470" s="1" t="s">
        <v>2706</v>
      </c>
      <c r="E12470" s="1">
        <v>278</v>
      </c>
    </row>
    <row r="12471" spans="1:5" x14ac:dyDescent="0.3">
      <c r="A12471" t="s">
        <v>17865</v>
      </c>
      <c r="B12471" t="s">
        <v>20577</v>
      </c>
      <c r="C12471" s="88">
        <v>952.69</v>
      </c>
      <c r="D12471" s="1" t="s">
        <v>2706</v>
      </c>
      <c r="E12471" s="1">
        <v>278</v>
      </c>
    </row>
    <row r="12472" spans="1:5" x14ac:dyDescent="0.3">
      <c r="A12472" t="s">
        <v>18155</v>
      </c>
      <c r="B12472" t="s">
        <v>20577</v>
      </c>
      <c r="C12472" s="88">
        <v>952.69</v>
      </c>
      <c r="D12472" s="1" t="s">
        <v>2706</v>
      </c>
      <c r="E12472" s="1">
        <v>278</v>
      </c>
    </row>
    <row r="12473" spans="1:5" x14ac:dyDescent="0.3">
      <c r="A12473" t="s">
        <v>19541</v>
      </c>
      <c r="B12473" t="s">
        <v>20627</v>
      </c>
      <c r="C12473" s="88">
        <v>3615.22</v>
      </c>
      <c r="D12473" s="1" t="s">
        <v>46</v>
      </c>
      <c r="E12473" s="1">
        <v>278</v>
      </c>
    </row>
    <row r="12474" spans="1:5" x14ac:dyDescent="0.3">
      <c r="A12474" t="s">
        <v>10280</v>
      </c>
      <c r="B12474" t="s">
        <v>20582</v>
      </c>
      <c r="C12474" s="88">
        <v>1253.6099999999999</v>
      </c>
      <c r="D12474" s="1" t="s">
        <v>37</v>
      </c>
      <c r="E12474" s="1">
        <v>278</v>
      </c>
    </row>
    <row r="12475" spans="1:5" x14ac:dyDescent="0.3">
      <c r="A12475" s="86" t="s">
        <v>10633</v>
      </c>
      <c r="B12475" t="s">
        <v>20582</v>
      </c>
      <c r="C12475" s="87">
        <v>1253.6099999999999</v>
      </c>
      <c r="D12475" s="1" t="s">
        <v>37</v>
      </c>
      <c r="E12475" s="1">
        <v>278</v>
      </c>
    </row>
    <row r="12476" spans="1:5" x14ac:dyDescent="0.3">
      <c r="A12476" s="86" t="s">
        <v>11625</v>
      </c>
      <c r="B12476" t="s">
        <v>20582</v>
      </c>
      <c r="C12476" s="87">
        <v>1253.6099999999999</v>
      </c>
      <c r="D12476" s="1" t="s">
        <v>37</v>
      </c>
      <c r="E12476" s="1">
        <v>278</v>
      </c>
    </row>
    <row r="12477" spans="1:5" x14ac:dyDescent="0.3">
      <c r="A12477" t="s">
        <v>12051</v>
      </c>
      <c r="B12477" t="s">
        <v>20582</v>
      </c>
      <c r="C12477" s="88">
        <v>3615.22</v>
      </c>
      <c r="D12477" s="1" t="s">
        <v>37</v>
      </c>
      <c r="E12477" s="1">
        <v>278</v>
      </c>
    </row>
    <row r="12478" spans="1:5" x14ac:dyDescent="0.3">
      <c r="A12478" t="s">
        <v>13008</v>
      </c>
      <c r="B12478" t="s">
        <v>20582</v>
      </c>
      <c r="C12478" s="88">
        <v>1253.6099999999999</v>
      </c>
      <c r="D12478" s="1" t="s">
        <v>37</v>
      </c>
      <c r="E12478" s="1">
        <v>278</v>
      </c>
    </row>
    <row r="12479" spans="1:5" x14ac:dyDescent="0.3">
      <c r="A12479" t="s">
        <v>15678</v>
      </c>
      <c r="B12479" t="s">
        <v>20582</v>
      </c>
      <c r="C12479" s="88">
        <v>1253.6099999999999</v>
      </c>
      <c r="D12479" s="1" t="s">
        <v>37</v>
      </c>
      <c r="E12479" s="1">
        <v>278</v>
      </c>
    </row>
    <row r="12480" spans="1:5" x14ac:dyDescent="0.3">
      <c r="A12480" t="s">
        <v>15726</v>
      </c>
      <c r="B12480" t="s">
        <v>20582</v>
      </c>
      <c r="C12480" s="88">
        <v>1253.6099999999999</v>
      </c>
      <c r="D12480" s="1" t="s">
        <v>37</v>
      </c>
      <c r="E12480" s="1">
        <v>278</v>
      </c>
    </row>
    <row r="12481" spans="1:5" x14ac:dyDescent="0.3">
      <c r="A12481" t="s">
        <v>17026</v>
      </c>
      <c r="B12481" t="s">
        <v>20582</v>
      </c>
      <c r="C12481" s="88">
        <v>3615.22</v>
      </c>
      <c r="D12481" s="1" t="s">
        <v>37</v>
      </c>
      <c r="E12481" s="1">
        <v>278</v>
      </c>
    </row>
    <row r="12482" spans="1:5" x14ac:dyDescent="0.3">
      <c r="A12482" t="s">
        <v>17054</v>
      </c>
      <c r="B12482" t="s">
        <v>20582</v>
      </c>
      <c r="C12482" s="88">
        <v>1253.6099999999999</v>
      </c>
      <c r="D12482" s="1" t="s">
        <v>37</v>
      </c>
      <c r="E12482" s="1">
        <v>278</v>
      </c>
    </row>
    <row r="12483" spans="1:5" x14ac:dyDescent="0.3">
      <c r="A12483" t="s">
        <v>18256</v>
      </c>
      <c r="B12483" t="s">
        <v>20582</v>
      </c>
      <c r="C12483" s="88">
        <v>1253.605</v>
      </c>
      <c r="D12483" s="1" t="s">
        <v>37</v>
      </c>
      <c r="E12483" s="1">
        <v>278</v>
      </c>
    </row>
    <row r="12484" spans="1:5" x14ac:dyDescent="0.3">
      <c r="A12484" t="s">
        <v>18283</v>
      </c>
      <c r="B12484" t="s">
        <v>20582</v>
      </c>
      <c r="C12484" s="88">
        <v>1253.6099999999999</v>
      </c>
      <c r="D12484" s="1" t="s">
        <v>37</v>
      </c>
      <c r="E12484" s="1">
        <v>278</v>
      </c>
    </row>
    <row r="12485" spans="1:5" x14ac:dyDescent="0.3">
      <c r="A12485" t="s">
        <v>12603</v>
      </c>
      <c r="B12485" t="s">
        <v>20593</v>
      </c>
      <c r="C12485" s="88">
        <v>3615.22</v>
      </c>
      <c r="D12485" s="1" t="s">
        <v>20733</v>
      </c>
      <c r="E12485" s="1">
        <v>278</v>
      </c>
    </row>
    <row r="12486" spans="1:5" x14ac:dyDescent="0.3">
      <c r="A12486" t="s">
        <v>9550</v>
      </c>
      <c r="B12486" t="s">
        <v>20571</v>
      </c>
      <c r="C12486" s="88">
        <v>1994.69</v>
      </c>
      <c r="D12486" s="1" t="s">
        <v>2725</v>
      </c>
      <c r="E12486" s="1">
        <v>278</v>
      </c>
    </row>
    <row r="12487" spans="1:5" x14ac:dyDescent="0.3">
      <c r="A12487" s="86" t="s">
        <v>11194</v>
      </c>
      <c r="B12487" t="s">
        <v>20571</v>
      </c>
      <c r="C12487" s="87">
        <v>1994.69</v>
      </c>
      <c r="D12487" s="1" t="s">
        <v>2725</v>
      </c>
      <c r="E12487" s="1">
        <v>278</v>
      </c>
    </row>
    <row r="12488" spans="1:5" x14ac:dyDescent="0.3">
      <c r="A12488" s="86" t="s">
        <v>11541</v>
      </c>
      <c r="B12488" t="s">
        <v>20571</v>
      </c>
      <c r="C12488" s="87">
        <v>1994.69</v>
      </c>
      <c r="D12488" s="1" t="s">
        <v>2725</v>
      </c>
      <c r="E12488" s="1">
        <v>278</v>
      </c>
    </row>
    <row r="12489" spans="1:5" x14ac:dyDescent="0.3">
      <c r="A12489" s="86" t="s">
        <v>11577</v>
      </c>
      <c r="B12489" t="s">
        <v>20571</v>
      </c>
      <c r="C12489" s="87">
        <v>1994.69</v>
      </c>
      <c r="D12489" s="1" t="s">
        <v>2725</v>
      </c>
      <c r="E12489" s="1">
        <v>278</v>
      </c>
    </row>
    <row r="12490" spans="1:5" x14ac:dyDescent="0.3">
      <c r="A12490" t="s">
        <v>12071</v>
      </c>
      <c r="B12490" t="s">
        <v>20571</v>
      </c>
      <c r="C12490" s="88">
        <v>1994.69</v>
      </c>
      <c r="D12490" s="1" t="s">
        <v>2725</v>
      </c>
      <c r="E12490" s="1">
        <v>278</v>
      </c>
    </row>
    <row r="12491" spans="1:5" x14ac:dyDescent="0.3">
      <c r="A12491" t="s">
        <v>17452</v>
      </c>
      <c r="B12491" t="s">
        <v>20571</v>
      </c>
      <c r="C12491" s="88">
        <v>1994.69</v>
      </c>
      <c r="D12491" s="1" t="s">
        <v>2725</v>
      </c>
      <c r="E12491" s="1">
        <v>278</v>
      </c>
    </row>
    <row r="12492" spans="1:5" x14ac:dyDescent="0.3">
      <c r="A12492" t="s">
        <v>9622</v>
      </c>
      <c r="B12492" t="s">
        <v>20573</v>
      </c>
      <c r="C12492" s="88">
        <v>3615.22</v>
      </c>
      <c r="D12492" s="1" t="s">
        <v>20731</v>
      </c>
      <c r="E12492" s="1">
        <v>278</v>
      </c>
    </row>
    <row r="12493" spans="1:5" x14ac:dyDescent="0.3">
      <c r="A12493" s="86" t="s">
        <v>11180</v>
      </c>
      <c r="B12493" t="s">
        <v>20586</v>
      </c>
      <c r="C12493" s="87">
        <v>144.60864000000001</v>
      </c>
      <c r="D12493" s="1" t="s">
        <v>2729</v>
      </c>
      <c r="E12493" s="1">
        <v>278</v>
      </c>
    </row>
    <row r="12494" spans="1:5" x14ac:dyDescent="0.3">
      <c r="A12494" t="s">
        <v>11872</v>
      </c>
      <c r="B12494" t="s">
        <v>20586</v>
      </c>
      <c r="C12494" s="88">
        <v>144.60864000000001</v>
      </c>
      <c r="D12494" s="1" t="s">
        <v>2729</v>
      </c>
      <c r="E12494" s="1">
        <v>278</v>
      </c>
    </row>
    <row r="12495" spans="1:5" x14ac:dyDescent="0.3">
      <c r="A12495" t="s">
        <v>14715</v>
      </c>
      <c r="B12495" t="s">
        <v>20586</v>
      </c>
      <c r="C12495" s="88">
        <v>144.60864000000001</v>
      </c>
      <c r="D12495" s="1" t="s">
        <v>2729</v>
      </c>
      <c r="E12495" s="1">
        <v>278</v>
      </c>
    </row>
    <row r="12496" spans="1:5" x14ac:dyDescent="0.3">
      <c r="A12496" t="s">
        <v>14944</v>
      </c>
      <c r="B12496" t="s">
        <v>20586</v>
      </c>
      <c r="C12496" s="88">
        <v>144.60864000000001</v>
      </c>
      <c r="D12496" s="1" t="s">
        <v>2729</v>
      </c>
      <c r="E12496" s="1">
        <v>278</v>
      </c>
    </row>
    <row r="12497" spans="1:5" x14ac:dyDescent="0.3">
      <c r="A12497" t="s">
        <v>11718</v>
      </c>
      <c r="B12497" t="s">
        <v>20589</v>
      </c>
      <c r="C12497" s="88">
        <v>4674.63</v>
      </c>
      <c r="D12497" s="1" t="s">
        <v>2716</v>
      </c>
      <c r="E12497" s="1">
        <v>278</v>
      </c>
    </row>
    <row r="12498" spans="1:5" x14ac:dyDescent="0.3">
      <c r="A12498" t="s">
        <v>11724</v>
      </c>
      <c r="B12498" t="s">
        <v>20589</v>
      </c>
      <c r="C12498" s="88">
        <v>4674.63</v>
      </c>
      <c r="D12498" s="1" t="s">
        <v>2716</v>
      </c>
      <c r="E12498" s="1">
        <v>278</v>
      </c>
    </row>
    <row r="12499" spans="1:5" x14ac:dyDescent="0.3">
      <c r="A12499" t="s">
        <v>12293</v>
      </c>
      <c r="B12499" t="s">
        <v>20589</v>
      </c>
      <c r="C12499" s="88">
        <v>4674.63</v>
      </c>
      <c r="D12499" s="1" t="s">
        <v>2716</v>
      </c>
      <c r="E12499" s="1">
        <v>278</v>
      </c>
    </row>
    <row r="12500" spans="1:5" x14ac:dyDescent="0.3">
      <c r="A12500" t="s">
        <v>9379</v>
      </c>
      <c r="B12500" t="s">
        <v>20565</v>
      </c>
      <c r="C12500" s="88">
        <v>5258.28</v>
      </c>
      <c r="D12500" s="1" t="s">
        <v>2717</v>
      </c>
      <c r="E12500" s="1">
        <v>278</v>
      </c>
    </row>
    <row r="12501" spans="1:5" x14ac:dyDescent="0.3">
      <c r="A12501" t="s">
        <v>10237</v>
      </c>
      <c r="B12501" t="s">
        <v>20565</v>
      </c>
      <c r="C12501" s="88">
        <v>5258.28</v>
      </c>
      <c r="D12501" s="1" t="s">
        <v>2717</v>
      </c>
      <c r="E12501" s="1">
        <v>278</v>
      </c>
    </row>
    <row r="12502" spans="1:5" x14ac:dyDescent="0.3">
      <c r="A12502" s="86" t="s">
        <v>10634</v>
      </c>
      <c r="B12502" t="s">
        <v>20565</v>
      </c>
      <c r="C12502" s="87">
        <v>5258.28</v>
      </c>
      <c r="D12502" s="1" t="s">
        <v>2717</v>
      </c>
      <c r="E12502" s="1">
        <v>278</v>
      </c>
    </row>
    <row r="12503" spans="1:5" x14ac:dyDescent="0.3">
      <c r="A12503" s="86" t="s">
        <v>10696</v>
      </c>
      <c r="B12503" t="s">
        <v>20565</v>
      </c>
      <c r="C12503" s="87">
        <v>5258.28</v>
      </c>
      <c r="D12503" s="1" t="s">
        <v>2717</v>
      </c>
      <c r="E12503" s="1">
        <v>278</v>
      </c>
    </row>
    <row r="12504" spans="1:5" x14ac:dyDescent="0.3">
      <c r="A12504" s="86" t="s">
        <v>10892</v>
      </c>
      <c r="B12504" t="s">
        <v>20565</v>
      </c>
      <c r="C12504" s="87">
        <v>5258.28</v>
      </c>
      <c r="D12504" s="1" t="s">
        <v>2717</v>
      </c>
      <c r="E12504" s="1">
        <v>278</v>
      </c>
    </row>
    <row r="12505" spans="1:5" x14ac:dyDescent="0.3">
      <c r="A12505" s="86" t="s">
        <v>10921</v>
      </c>
      <c r="B12505" t="s">
        <v>20565</v>
      </c>
      <c r="C12505" s="87">
        <v>5258.28</v>
      </c>
      <c r="D12505" s="1" t="s">
        <v>2717</v>
      </c>
      <c r="E12505" s="1">
        <v>278</v>
      </c>
    </row>
    <row r="12506" spans="1:5" x14ac:dyDescent="0.3">
      <c r="A12506" s="86" t="s">
        <v>11101</v>
      </c>
      <c r="B12506" t="s">
        <v>20565</v>
      </c>
      <c r="C12506" s="87">
        <v>5258.28</v>
      </c>
      <c r="D12506" s="1" t="s">
        <v>2717</v>
      </c>
      <c r="E12506" s="1">
        <v>278</v>
      </c>
    </row>
    <row r="12507" spans="1:5" x14ac:dyDescent="0.3">
      <c r="A12507" s="86" t="s">
        <v>11119</v>
      </c>
      <c r="B12507" t="s">
        <v>20565</v>
      </c>
      <c r="C12507" s="87">
        <v>5258.28</v>
      </c>
      <c r="D12507" s="1" t="s">
        <v>2717</v>
      </c>
      <c r="E12507" s="1">
        <v>278</v>
      </c>
    </row>
    <row r="12508" spans="1:5" x14ac:dyDescent="0.3">
      <c r="A12508" s="86" t="s">
        <v>11151</v>
      </c>
      <c r="B12508" t="s">
        <v>20565</v>
      </c>
      <c r="C12508" s="87">
        <v>5258.28</v>
      </c>
      <c r="D12508" s="1" t="s">
        <v>2717</v>
      </c>
      <c r="E12508" s="1">
        <v>278</v>
      </c>
    </row>
    <row r="12509" spans="1:5" x14ac:dyDescent="0.3">
      <c r="A12509" s="86" t="s">
        <v>11597</v>
      </c>
      <c r="B12509" t="s">
        <v>20565</v>
      </c>
      <c r="C12509" s="87">
        <v>5258.28</v>
      </c>
      <c r="D12509" s="1" t="s">
        <v>2717</v>
      </c>
      <c r="E12509" s="1">
        <v>278</v>
      </c>
    </row>
    <row r="12510" spans="1:5" x14ac:dyDescent="0.3">
      <c r="A12510" s="86" t="s">
        <v>11631</v>
      </c>
      <c r="B12510" t="s">
        <v>20565</v>
      </c>
      <c r="C12510" s="87">
        <v>5258.28</v>
      </c>
      <c r="D12510" s="1" t="s">
        <v>2717</v>
      </c>
      <c r="E12510" s="1">
        <v>278</v>
      </c>
    </row>
    <row r="12511" spans="1:5" x14ac:dyDescent="0.3">
      <c r="A12511" t="s">
        <v>12067</v>
      </c>
      <c r="B12511" t="s">
        <v>20565</v>
      </c>
      <c r="C12511" s="88">
        <v>5258.28</v>
      </c>
      <c r="D12511" s="1" t="s">
        <v>2717</v>
      </c>
      <c r="E12511" s="1">
        <v>278</v>
      </c>
    </row>
    <row r="12512" spans="1:5" x14ac:dyDescent="0.3">
      <c r="A12512" t="s">
        <v>12816</v>
      </c>
      <c r="B12512" t="s">
        <v>20565</v>
      </c>
      <c r="C12512" s="88">
        <v>5258.28</v>
      </c>
      <c r="D12512" s="1" t="s">
        <v>2717</v>
      </c>
      <c r="E12512" s="1">
        <v>278</v>
      </c>
    </row>
    <row r="12513" spans="1:5" x14ac:dyDescent="0.3">
      <c r="A12513" t="s">
        <v>13009</v>
      </c>
      <c r="B12513" t="s">
        <v>20565</v>
      </c>
      <c r="C12513" s="88">
        <v>5258.28</v>
      </c>
      <c r="D12513" s="1" t="s">
        <v>2717</v>
      </c>
      <c r="E12513" s="1">
        <v>278</v>
      </c>
    </row>
    <row r="12514" spans="1:5" x14ac:dyDescent="0.3">
      <c r="A12514" t="s">
        <v>13467</v>
      </c>
      <c r="B12514" t="s">
        <v>20565</v>
      </c>
      <c r="C12514" s="88">
        <v>5258.28</v>
      </c>
      <c r="D12514" s="1" t="s">
        <v>2717</v>
      </c>
      <c r="E12514" s="1">
        <v>278</v>
      </c>
    </row>
    <row r="12515" spans="1:5" x14ac:dyDescent="0.3">
      <c r="A12515" t="s">
        <v>13522</v>
      </c>
      <c r="B12515" t="s">
        <v>20565</v>
      </c>
      <c r="C12515" s="88">
        <v>5258.28</v>
      </c>
      <c r="D12515" s="1" t="s">
        <v>2717</v>
      </c>
      <c r="E12515" s="1">
        <v>278</v>
      </c>
    </row>
    <row r="12516" spans="1:5" x14ac:dyDescent="0.3">
      <c r="A12516" t="s">
        <v>14333</v>
      </c>
      <c r="B12516" t="s">
        <v>20565</v>
      </c>
      <c r="C12516" s="88">
        <v>5258.28</v>
      </c>
      <c r="D12516" s="1" t="s">
        <v>2717</v>
      </c>
      <c r="E12516" s="1">
        <v>278</v>
      </c>
    </row>
    <row r="12517" spans="1:5" x14ac:dyDescent="0.3">
      <c r="A12517" t="s">
        <v>14428</v>
      </c>
      <c r="B12517" t="s">
        <v>20565</v>
      </c>
      <c r="C12517" s="88">
        <v>5258.28</v>
      </c>
      <c r="D12517" s="1" t="s">
        <v>2717</v>
      </c>
      <c r="E12517" s="1">
        <v>278</v>
      </c>
    </row>
    <row r="12518" spans="1:5" x14ac:dyDescent="0.3">
      <c r="A12518" t="s">
        <v>14440</v>
      </c>
      <c r="B12518" t="s">
        <v>20565</v>
      </c>
      <c r="C12518" s="88">
        <v>5258.28</v>
      </c>
      <c r="D12518" s="1" t="s">
        <v>2717</v>
      </c>
      <c r="E12518" s="1">
        <v>278</v>
      </c>
    </row>
    <row r="12519" spans="1:5" x14ac:dyDescent="0.3">
      <c r="A12519" t="s">
        <v>15044</v>
      </c>
      <c r="B12519" t="s">
        <v>20565</v>
      </c>
      <c r="C12519" s="88">
        <v>5258.28</v>
      </c>
      <c r="D12519" s="1" t="s">
        <v>2717</v>
      </c>
      <c r="E12519" s="1">
        <v>278</v>
      </c>
    </row>
    <row r="12520" spans="1:5" x14ac:dyDescent="0.3">
      <c r="A12520" t="s">
        <v>15645</v>
      </c>
      <c r="B12520" t="s">
        <v>20565</v>
      </c>
      <c r="C12520" s="88">
        <v>5258.28</v>
      </c>
      <c r="D12520" s="1" t="s">
        <v>2717</v>
      </c>
      <c r="E12520" s="1">
        <v>278</v>
      </c>
    </row>
    <row r="12521" spans="1:5" x14ac:dyDescent="0.3">
      <c r="A12521" t="s">
        <v>15680</v>
      </c>
      <c r="B12521" t="s">
        <v>20565</v>
      </c>
      <c r="C12521" s="88">
        <v>5258.28</v>
      </c>
      <c r="D12521" s="1" t="s">
        <v>2717</v>
      </c>
      <c r="E12521" s="1">
        <v>278</v>
      </c>
    </row>
    <row r="12522" spans="1:5" x14ac:dyDescent="0.3">
      <c r="A12522" t="s">
        <v>15880</v>
      </c>
      <c r="B12522" t="s">
        <v>20565</v>
      </c>
      <c r="C12522" s="88">
        <v>5258.28</v>
      </c>
      <c r="D12522" s="1" t="s">
        <v>2717</v>
      </c>
      <c r="E12522" s="1">
        <v>278</v>
      </c>
    </row>
    <row r="12523" spans="1:5" x14ac:dyDescent="0.3">
      <c r="A12523" t="s">
        <v>16124</v>
      </c>
      <c r="B12523" t="s">
        <v>20565</v>
      </c>
      <c r="C12523" s="88">
        <v>5258.28</v>
      </c>
      <c r="D12523" s="1" t="s">
        <v>2717</v>
      </c>
      <c r="E12523" s="1">
        <v>278</v>
      </c>
    </row>
    <row r="12524" spans="1:5" x14ac:dyDescent="0.3">
      <c r="A12524" t="s">
        <v>17015</v>
      </c>
      <c r="B12524" t="s">
        <v>20565</v>
      </c>
      <c r="C12524" s="88">
        <v>5258.28</v>
      </c>
      <c r="D12524" s="1" t="s">
        <v>2717</v>
      </c>
      <c r="E12524" s="1">
        <v>278</v>
      </c>
    </row>
    <row r="12525" spans="1:5" x14ac:dyDescent="0.3">
      <c r="A12525" t="s">
        <v>17029</v>
      </c>
      <c r="B12525" t="s">
        <v>20565</v>
      </c>
      <c r="C12525" s="88">
        <v>5258.28</v>
      </c>
      <c r="D12525" s="1" t="s">
        <v>2717</v>
      </c>
      <c r="E12525" s="1">
        <v>278</v>
      </c>
    </row>
    <row r="12526" spans="1:5" x14ac:dyDescent="0.3">
      <c r="A12526" t="s">
        <v>17052</v>
      </c>
      <c r="B12526" t="s">
        <v>20565</v>
      </c>
      <c r="C12526" s="88">
        <v>5258.28</v>
      </c>
      <c r="D12526" s="1" t="s">
        <v>2717</v>
      </c>
      <c r="E12526" s="1">
        <v>278</v>
      </c>
    </row>
    <row r="12527" spans="1:5" x14ac:dyDescent="0.3">
      <c r="A12527" t="s">
        <v>17567</v>
      </c>
      <c r="B12527" t="s">
        <v>20565</v>
      </c>
      <c r="C12527" s="88">
        <v>5258.28</v>
      </c>
      <c r="D12527" s="1" t="s">
        <v>2717</v>
      </c>
      <c r="E12527" s="1">
        <v>278</v>
      </c>
    </row>
    <row r="12528" spans="1:5" x14ac:dyDescent="0.3">
      <c r="A12528" t="s">
        <v>17917</v>
      </c>
      <c r="B12528" t="s">
        <v>20565</v>
      </c>
      <c r="C12528" s="88">
        <v>5258.28</v>
      </c>
      <c r="D12528" s="1" t="s">
        <v>2717</v>
      </c>
      <c r="E12528" s="1">
        <v>278</v>
      </c>
    </row>
    <row r="12529" spans="1:5" x14ac:dyDescent="0.3">
      <c r="A12529" t="s">
        <v>18231</v>
      </c>
      <c r="B12529" t="s">
        <v>20565</v>
      </c>
      <c r="C12529" s="88">
        <v>5258.28</v>
      </c>
      <c r="D12529" s="1" t="s">
        <v>2717</v>
      </c>
      <c r="E12529" s="1">
        <v>278</v>
      </c>
    </row>
    <row r="12530" spans="1:5" x14ac:dyDescent="0.3">
      <c r="A12530" t="s">
        <v>18254</v>
      </c>
      <c r="B12530" t="s">
        <v>20565</v>
      </c>
      <c r="C12530" s="88">
        <v>5258.28</v>
      </c>
      <c r="D12530" s="1" t="s">
        <v>2717</v>
      </c>
      <c r="E12530" s="1">
        <v>278</v>
      </c>
    </row>
    <row r="12531" spans="1:5" x14ac:dyDescent="0.3">
      <c r="A12531" t="s">
        <v>18269</v>
      </c>
      <c r="B12531" t="s">
        <v>20565</v>
      </c>
      <c r="C12531" s="88">
        <v>5258.28</v>
      </c>
      <c r="D12531" s="1" t="s">
        <v>2717</v>
      </c>
      <c r="E12531" s="1">
        <v>278</v>
      </c>
    </row>
    <row r="12532" spans="1:5" x14ac:dyDescent="0.3">
      <c r="A12532" t="s">
        <v>15893</v>
      </c>
      <c r="B12532" t="s">
        <v>20605</v>
      </c>
      <c r="C12532" s="88">
        <v>3615.22</v>
      </c>
      <c r="D12532" s="1" t="s">
        <v>2720</v>
      </c>
      <c r="E12532" s="1">
        <v>278</v>
      </c>
    </row>
    <row r="12533" spans="1:5" x14ac:dyDescent="0.3">
      <c r="A12533" s="86" t="s">
        <v>11501</v>
      </c>
      <c r="B12533" t="s">
        <v>20587</v>
      </c>
      <c r="C12533" s="87">
        <v>54900.5</v>
      </c>
      <c r="D12533" s="1" t="s">
        <v>2731</v>
      </c>
      <c r="E12533" s="1">
        <v>278</v>
      </c>
    </row>
    <row r="12534" spans="1:5" x14ac:dyDescent="0.3">
      <c r="A12534" t="s">
        <v>13907</v>
      </c>
      <c r="B12534" t="s">
        <v>20587</v>
      </c>
      <c r="C12534" s="88">
        <v>39348.06</v>
      </c>
      <c r="D12534" s="1" t="s">
        <v>2731</v>
      </c>
      <c r="E12534" s="1">
        <v>278</v>
      </c>
    </row>
    <row r="12535" spans="1:5" x14ac:dyDescent="0.3">
      <c r="A12535" t="s">
        <v>15650</v>
      </c>
      <c r="B12535" t="s">
        <v>20587</v>
      </c>
      <c r="C12535" s="88">
        <v>67961.039999999994</v>
      </c>
      <c r="D12535" s="1" t="s">
        <v>2731</v>
      </c>
      <c r="E12535" s="1">
        <v>278</v>
      </c>
    </row>
    <row r="12536" spans="1:5" x14ac:dyDescent="0.3">
      <c r="A12536" t="s">
        <v>17527</v>
      </c>
      <c r="B12536" t="s">
        <v>20587</v>
      </c>
      <c r="C12536" s="88">
        <v>46116.42</v>
      </c>
      <c r="D12536" s="1" t="s">
        <v>2731</v>
      </c>
      <c r="E12536" s="1">
        <v>278</v>
      </c>
    </row>
    <row r="12537" spans="1:5" x14ac:dyDescent="0.3">
      <c r="A12537" t="s">
        <v>9595</v>
      </c>
      <c r="B12537" t="s">
        <v>20572</v>
      </c>
      <c r="C12537" s="88">
        <v>1586.05</v>
      </c>
      <c r="D12537" s="1" t="s">
        <v>20730</v>
      </c>
      <c r="E12537" s="1">
        <v>278</v>
      </c>
    </row>
    <row r="12538" spans="1:5" x14ac:dyDescent="0.3">
      <c r="A12538" s="86" t="s">
        <v>11543</v>
      </c>
      <c r="B12538" t="s">
        <v>20572</v>
      </c>
      <c r="C12538" s="87">
        <v>7427.7</v>
      </c>
      <c r="D12538" s="1" t="s">
        <v>20730</v>
      </c>
      <c r="E12538" s="1">
        <v>278</v>
      </c>
    </row>
    <row r="12539" spans="1:5" x14ac:dyDescent="0.3">
      <c r="A12539" t="s">
        <v>9734</v>
      </c>
      <c r="B12539" t="s">
        <v>20575</v>
      </c>
      <c r="C12539" s="88">
        <v>1315.94</v>
      </c>
      <c r="D12539" s="1" t="s">
        <v>2737</v>
      </c>
      <c r="E12539" s="1">
        <v>278</v>
      </c>
    </row>
    <row r="12540" spans="1:5" x14ac:dyDescent="0.3">
      <c r="A12540" t="s">
        <v>9735</v>
      </c>
      <c r="B12540" t="s">
        <v>20575</v>
      </c>
      <c r="C12540" s="88">
        <v>1315.94</v>
      </c>
      <c r="D12540" s="1" t="s">
        <v>2737</v>
      </c>
      <c r="E12540" s="1">
        <v>278</v>
      </c>
    </row>
    <row r="12541" spans="1:5" x14ac:dyDescent="0.3">
      <c r="A12541" t="s">
        <v>9738</v>
      </c>
      <c r="B12541" t="s">
        <v>20575</v>
      </c>
      <c r="C12541" s="88">
        <v>1315.94</v>
      </c>
      <c r="D12541" s="1" t="s">
        <v>2737</v>
      </c>
      <c r="E12541" s="1">
        <v>278</v>
      </c>
    </row>
    <row r="12542" spans="1:5" x14ac:dyDescent="0.3">
      <c r="A12542" t="s">
        <v>9740</v>
      </c>
      <c r="B12542" t="s">
        <v>20575</v>
      </c>
      <c r="C12542" s="88">
        <v>1315.94</v>
      </c>
      <c r="D12542" s="1" t="s">
        <v>2737</v>
      </c>
      <c r="E12542" s="1">
        <v>278</v>
      </c>
    </row>
    <row r="12543" spans="1:5" x14ac:dyDescent="0.3">
      <c r="A12543" t="s">
        <v>9741</v>
      </c>
      <c r="B12543" t="s">
        <v>20575</v>
      </c>
      <c r="C12543" s="88">
        <v>1315.94</v>
      </c>
      <c r="D12543" s="1" t="s">
        <v>2737</v>
      </c>
      <c r="E12543" s="1">
        <v>278</v>
      </c>
    </row>
    <row r="12544" spans="1:5" x14ac:dyDescent="0.3">
      <c r="A12544" t="s">
        <v>9873</v>
      </c>
      <c r="B12544" t="s">
        <v>20575</v>
      </c>
      <c r="C12544" s="88">
        <v>10893.96</v>
      </c>
      <c r="D12544" s="1" t="s">
        <v>2737</v>
      </c>
      <c r="E12544" s="1">
        <v>278</v>
      </c>
    </row>
    <row r="12545" spans="1:5" x14ac:dyDescent="0.3">
      <c r="A12545" t="s">
        <v>10067</v>
      </c>
      <c r="B12545" t="s">
        <v>20575</v>
      </c>
      <c r="C12545" s="88">
        <v>1315.94</v>
      </c>
      <c r="D12545" s="1" t="s">
        <v>2737</v>
      </c>
      <c r="E12545" s="1">
        <v>278</v>
      </c>
    </row>
    <row r="12546" spans="1:5" x14ac:dyDescent="0.3">
      <c r="A12546" t="s">
        <v>10070</v>
      </c>
      <c r="B12546" t="s">
        <v>20575</v>
      </c>
      <c r="C12546" s="88">
        <v>10893.96</v>
      </c>
      <c r="D12546" s="1" t="s">
        <v>2737</v>
      </c>
      <c r="E12546" s="1">
        <v>278</v>
      </c>
    </row>
    <row r="12547" spans="1:5" x14ac:dyDescent="0.3">
      <c r="A12547" s="86" t="s">
        <v>10748</v>
      </c>
      <c r="B12547" t="s">
        <v>20575</v>
      </c>
      <c r="C12547" s="87">
        <v>10893.96</v>
      </c>
      <c r="D12547" s="1" t="s">
        <v>2737</v>
      </c>
      <c r="E12547" s="1">
        <v>278</v>
      </c>
    </row>
    <row r="12548" spans="1:5" x14ac:dyDescent="0.3">
      <c r="A12548" t="s">
        <v>11927</v>
      </c>
      <c r="B12548" t="s">
        <v>20575</v>
      </c>
      <c r="C12548" s="88">
        <v>10893.96</v>
      </c>
      <c r="D12548" s="1" t="s">
        <v>2737</v>
      </c>
      <c r="E12548" s="1">
        <v>278</v>
      </c>
    </row>
    <row r="12549" spans="1:5" x14ac:dyDescent="0.3">
      <c r="A12549" t="s">
        <v>12834</v>
      </c>
      <c r="B12549" t="s">
        <v>20575</v>
      </c>
      <c r="C12549" s="88">
        <v>10893.96</v>
      </c>
      <c r="D12549" s="1" t="s">
        <v>2737</v>
      </c>
      <c r="E12549" s="1">
        <v>278</v>
      </c>
    </row>
    <row r="12550" spans="1:5" x14ac:dyDescent="0.3">
      <c r="A12550" t="s">
        <v>13714</v>
      </c>
      <c r="B12550" t="s">
        <v>20575</v>
      </c>
      <c r="C12550" s="88">
        <v>10893.96</v>
      </c>
      <c r="D12550" s="1" t="s">
        <v>2737</v>
      </c>
      <c r="E12550" s="1">
        <v>278</v>
      </c>
    </row>
    <row r="12551" spans="1:5" x14ac:dyDescent="0.3">
      <c r="A12551" t="s">
        <v>14145</v>
      </c>
      <c r="B12551" t="s">
        <v>20575</v>
      </c>
      <c r="C12551" s="88">
        <v>10893.96</v>
      </c>
      <c r="D12551" s="1" t="s">
        <v>2737</v>
      </c>
      <c r="E12551" s="1">
        <v>278</v>
      </c>
    </row>
    <row r="12552" spans="1:5" x14ac:dyDescent="0.3">
      <c r="A12552" t="s">
        <v>15385</v>
      </c>
      <c r="B12552" t="s">
        <v>20575</v>
      </c>
      <c r="C12552" s="88">
        <v>10893.96</v>
      </c>
      <c r="D12552" s="1" t="s">
        <v>2737</v>
      </c>
      <c r="E12552" s="1">
        <v>278</v>
      </c>
    </row>
    <row r="12553" spans="1:5" x14ac:dyDescent="0.3">
      <c r="A12553" t="s">
        <v>15925</v>
      </c>
      <c r="B12553" t="s">
        <v>20575</v>
      </c>
      <c r="C12553" s="88">
        <v>10893.96</v>
      </c>
      <c r="D12553" s="1" t="s">
        <v>2737</v>
      </c>
      <c r="E12553" s="1">
        <v>278</v>
      </c>
    </row>
    <row r="12554" spans="1:5" x14ac:dyDescent="0.3">
      <c r="A12554" t="s">
        <v>17325</v>
      </c>
      <c r="B12554" t="s">
        <v>20575</v>
      </c>
      <c r="C12554" s="88">
        <v>10893.96</v>
      </c>
      <c r="D12554" s="1" t="s">
        <v>2737</v>
      </c>
      <c r="E12554" s="1">
        <v>278</v>
      </c>
    </row>
    <row r="12555" spans="1:5" x14ac:dyDescent="0.3">
      <c r="A12555" t="s">
        <v>18142</v>
      </c>
      <c r="B12555" t="s">
        <v>20575</v>
      </c>
      <c r="C12555" s="88">
        <v>10893.96</v>
      </c>
      <c r="D12555" s="1" t="s">
        <v>2737</v>
      </c>
      <c r="E12555" s="1">
        <v>278</v>
      </c>
    </row>
    <row r="12556" spans="1:5" x14ac:dyDescent="0.3">
      <c r="A12556" t="s">
        <v>18358</v>
      </c>
      <c r="B12556" t="s">
        <v>20575</v>
      </c>
      <c r="C12556" s="88">
        <v>10893.96</v>
      </c>
      <c r="D12556" s="1" t="s">
        <v>2737</v>
      </c>
      <c r="E12556" s="1">
        <v>278</v>
      </c>
    </row>
    <row r="12557" spans="1:5" x14ac:dyDescent="0.3">
      <c r="A12557" t="s">
        <v>9321</v>
      </c>
      <c r="B12557" t="s">
        <v>20564</v>
      </c>
      <c r="C12557" s="88">
        <v>456.85576923076923</v>
      </c>
      <c r="D12557" s="1" t="s">
        <v>2602</v>
      </c>
      <c r="E12557" s="1">
        <v>278</v>
      </c>
    </row>
    <row r="12558" spans="1:5" x14ac:dyDescent="0.3">
      <c r="A12558" s="86" t="s">
        <v>10332</v>
      </c>
      <c r="B12558" t="s">
        <v>20564</v>
      </c>
      <c r="C12558" s="87">
        <v>456.85576923076923</v>
      </c>
      <c r="D12558" s="1" t="s">
        <v>2602</v>
      </c>
      <c r="E12558" s="1">
        <v>278</v>
      </c>
    </row>
    <row r="12559" spans="1:5" x14ac:dyDescent="0.3">
      <c r="A12559" s="86" t="s">
        <v>10458</v>
      </c>
      <c r="B12559" t="s">
        <v>20564</v>
      </c>
      <c r="C12559" s="87">
        <v>2969.5625</v>
      </c>
      <c r="D12559" s="1" t="s">
        <v>2602</v>
      </c>
      <c r="E12559" s="1">
        <v>278</v>
      </c>
    </row>
    <row r="12560" spans="1:5" x14ac:dyDescent="0.3">
      <c r="A12560" t="s">
        <v>11791</v>
      </c>
      <c r="B12560" t="s">
        <v>20564</v>
      </c>
      <c r="C12560" s="88">
        <v>2969.5625</v>
      </c>
      <c r="D12560" s="1" t="s">
        <v>2602</v>
      </c>
      <c r="E12560" s="1">
        <v>278</v>
      </c>
    </row>
    <row r="12561" spans="1:5" x14ac:dyDescent="0.3">
      <c r="A12561" t="s">
        <v>12374</v>
      </c>
      <c r="B12561" t="s">
        <v>20564</v>
      </c>
      <c r="C12561" s="88">
        <v>475.13</v>
      </c>
      <c r="D12561" s="1" t="s">
        <v>2602</v>
      </c>
      <c r="E12561" s="1">
        <v>278</v>
      </c>
    </row>
    <row r="12562" spans="1:5" x14ac:dyDescent="0.3">
      <c r="A12562" t="s">
        <v>12381</v>
      </c>
      <c r="B12562" t="s">
        <v>20564</v>
      </c>
      <c r="C12562" s="88">
        <v>2969.5625</v>
      </c>
      <c r="D12562" s="1" t="s">
        <v>2602</v>
      </c>
      <c r="E12562" s="1">
        <v>278</v>
      </c>
    </row>
    <row r="12563" spans="1:5" x14ac:dyDescent="0.3">
      <c r="A12563" t="s">
        <v>13185</v>
      </c>
      <c r="B12563" t="s">
        <v>20564</v>
      </c>
      <c r="C12563" s="88">
        <v>2969.5625</v>
      </c>
      <c r="D12563" s="1" t="s">
        <v>2602</v>
      </c>
      <c r="E12563" s="1">
        <v>278</v>
      </c>
    </row>
    <row r="12564" spans="1:5" x14ac:dyDescent="0.3">
      <c r="A12564" t="s">
        <v>13365</v>
      </c>
      <c r="B12564" t="s">
        <v>20564</v>
      </c>
      <c r="C12564" s="88">
        <v>2969.5625</v>
      </c>
      <c r="D12564" s="1" t="s">
        <v>2602</v>
      </c>
      <c r="E12564" s="1">
        <v>278</v>
      </c>
    </row>
    <row r="12565" spans="1:5" x14ac:dyDescent="0.3">
      <c r="A12565" t="s">
        <v>13673</v>
      </c>
      <c r="B12565" t="s">
        <v>20564</v>
      </c>
      <c r="C12565" s="88">
        <v>2969.5625</v>
      </c>
      <c r="D12565" s="1" t="s">
        <v>2602</v>
      </c>
      <c r="E12565" s="1">
        <v>278</v>
      </c>
    </row>
    <row r="12566" spans="1:5" x14ac:dyDescent="0.3">
      <c r="A12566" t="s">
        <v>13704</v>
      </c>
      <c r="B12566" t="s">
        <v>20564</v>
      </c>
      <c r="C12566" s="88">
        <v>144.60864000000001</v>
      </c>
      <c r="D12566" s="1" t="s">
        <v>2602</v>
      </c>
      <c r="E12566" s="1">
        <v>278</v>
      </c>
    </row>
    <row r="12567" spans="1:5" x14ac:dyDescent="0.3">
      <c r="A12567" t="s">
        <v>13964</v>
      </c>
      <c r="B12567" t="s">
        <v>20564</v>
      </c>
      <c r="C12567" s="88">
        <v>456.85576923076923</v>
      </c>
      <c r="D12567" s="1" t="s">
        <v>2602</v>
      </c>
      <c r="E12567" s="1">
        <v>278</v>
      </c>
    </row>
    <row r="12568" spans="1:5" x14ac:dyDescent="0.3">
      <c r="A12568" t="s">
        <v>14102</v>
      </c>
      <c r="B12568" t="s">
        <v>20564</v>
      </c>
      <c r="C12568" s="88">
        <v>456.85576923076923</v>
      </c>
      <c r="D12568" s="1" t="s">
        <v>2602</v>
      </c>
      <c r="E12568" s="1">
        <v>278</v>
      </c>
    </row>
    <row r="12569" spans="1:5" x14ac:dyDescent="0.3">
      <c r="A12569" t="s">
        <v>15090</v>
      </c>
      <c r="B12569" t="s">
        <v>20564</v>
      </c>
      <c r="C12569" s="88">
        <v>475.13</v>
      </c>
      <c r="D12569" s="1" t="s">
        <v>2602</v>
      </c>
      <c r="E12569" s="1">
        <v>278</v>
      </c>
    </row>
    <row r="12570" spans="1:5" x14ac:dyDescent="0.3">
      <c r="A12570" t="s">
        <v>15524</v>
      </c>
      <c r="B12570" t="s">
        <v>20564</v>
      </c>
      <c r="C12570" s="88">
        <v>475.13</v>
      </c>
      <c r="D12570" s="1" t="s">
        <v>2602</v>
      </c>
      <c r="E12570" s="1">
        <v>278</v>
      </c>
    </row>
    <row r="12571" spans="1:5" x14ac:dyDescent="0.3">
      <c r="A12571" t="s">
        <v>15576</v>
      </c>
      <c r="B12571" t="s">
        <v>20564</v>
      </c>
      <c r="C12571" s="88">
        <v>475.13</v>
      </c>
      <c r="D12571" s="1" t="s">
        <v>2602</v>
      </c>
      <c r="E12571" s="1">
        <v>278</v>
      </c>
    </row>
    <row r="12572" spans="1:5" x14ac:dyDescent="0.3">
      <c r="A12572" t="s">
        <v>17421</v>
      </c>
      <c r="B12572" t="s">
        <v>20564</v>
      </c>
      <c r="C12572" s="88">
        <v>475.13</v>
      </c>
      <c r="D12572" s="1" t="s">
        <v>2602</v>
      </c>
      <c r="E12572" s="1">
        <v>278</v>
      </c>
    </row>
    <row r="12573" spans="1:5" x14ac:dyDescent="0.3">
      <c r="A12573" t="s">
        <v>18121</v>
      </c>
      <c r="B12573" t="s">
        <v>20564</v>
      </c>
      <c r="C12573" s="88">
        <v>475.13</v>
      </c>
      <c r="D12573" s="1" t="s">
        <v>2602</v>
      </c>
      <c r="E12573" s="1">
        <v>278</v>
      </c>
    </row>
    <row r="12574" spans="1:5" x14ac:dyDescent="0.3">
      <c r="A12574" t="s">
        <v>14378</v>
      </c>
      <c r="B12574" t="s">
        <v>20600</v>
      </c>
      <c r="C12574" s="88">
        <v>115.54199999999999</v>
      </c>
      <c r="D12574" s="1" t="s">
        <v>11</v>
      </c>
      <c r="E12574" s="1">
        <v>278</v>
      </c>
    </row>
    <row r="12575" spans="1:5" x14ac:dyDescent="0.3">
      <c r="A12575" t="s">
        <v>12070</v>
      </c>
      <c r="B12575" t="s">
        <v>20591</v>
      </c>
      <c r="C12575" s="88">
        <v>18076.080000000002</v>
      </c>
      <c r="D12575" s="1" t="s">
        <v>2721</v>
      </c>
      <c r="E12575" s="1">
        <v>278</v>
      </c>
    </row>
    <row r="12576" spans="1:5" x14ac:dyDescent="0.3">
      <c r="A12576" t="s">
        <v>12073</v>
      </c>
      <c r="B12576" t="s">
        <v>20591</v>
      </c>
      <c r="C12576" s="88">
        <v>18076.080000000002</v>
      </c>
      <c r="D12576" s="1" t="s">
        <v>2721</v>
      </c>
      <c r="E12576" s="1">
        <v>278</v>
      </c>
    </row>
    <row r="12577" spans="1:5" x14ac:dyDescent="0.3">
      <c r="A12577" t="s">
        <v>12292</v>
      </c>
      <c r="B12577" t="s">
        <v>20591</v>
      </c>
      <c r="C12577" s="88">
        <v>18076.080000000002</v>
      </c>
      <c r="D12577" s="1" t="s">
        <v>2721</v>
      </c>
      <c r="E12577" s="1">
        <v>278</v>
      </c>
    </row>
    <row r="12578" spans="1:5" x14ac:dyDescent="0.3">
      <c r="A12578" t="s">
        <v>13544</v>
      </c>
      <c r="B12578" t="s">
        <v>20591</v>
      </c>
      <c r="C12578" s="88">
        <v>18076.080000000002</v>
      </c>
      <c r="D12578" s="1" t="s">
        <v>2721</v>
      </c>
      <c r="E12578" s="1">
        <v>278</v>
      </c>
    </row>
    <row r="12579" spans="1:5" x14ac:dyDescent="0.3">
      <c r="A12579" t="s">
        <v>14359</v>
      </c>
      <c r="B12579" t="s">
        <v>20591</v>
      </c>
      <c r="C12579" s="88">
        <v>136.94000000000003</v>
      </c>
      <c r="D12579" s="1" t="s">
        <v>2721</v>
      </c>
      <c r="E12579" s="1">
        <v>278</v>
      </c>
    </row>
    <row r="12580" spans="1:5" x14ac:dyDescent="0.3">
      <c r="A12580" t="s">
        <v>14360</v>
      </c>
      <c r="B12580" t="s">
        <v>20591</v>
      </c>
      <c r="C12580" s="88">
        <v>136.94000000000003</v>
      </c>
      <c r="D12580" s="1" t="s">
        <v>2721</v>
      </c>
      <c r="E12580" s="1">
        <v>278</v>
      </c>
    </row>
    <row r="12581" spans="1:5" x14ac:dyDescent="0.3">
      <c r="A12581" t="s">
        <v>14363</v>
      </c>
      <c r="B12581" t="s">
        <v>20591</v>
      </c>
      <c r="C12581" s="88">
        <v>136.94000000000003</v>
      </c>
      <c r="D12581" s="1" t="s">
        <v>2721</v>
      </c>
      <c r="E12581" s="1">
        <v>278</v>
      </c>
    </row>
    <row r="12582" spans="1:5" x14ac:dyDescent="0.3">
      <c r="A12582" t="s">
        <v>14368</v>
      </c>
      <c r="B12582" t="s">
        <v>20591</v>
      </c>
      <c r="C12582" s="88">
        <v>136.94000000000003</v>
      </c>
      <c r="D12582" s="1" t="s">
        <v>2721</v>
      </c>
      <c r="E12582" s="1">
        <v>278</v>
      </c>
    </row>
    <row r="12583" spans="1:5" x14ac:dyDescent="0.3">
      <c r="A12583" t="s">
        <v>15973</v>
      </c>
      <c r="B12583" t="s">
        <v>20591</v>
      </c>
      <c r="C12583" s="88">
        <v>97.708540540540554</v>
      </c>
      <c r="D12583" s="1" t="s">
        <v>2721</v>
      </c>
      <c r="E12583" s="1">
        <v>278</v>
      </c>
    </row>
    <row r="12584" spans="1:5" x14ac:dyDescent="0.3">
      <c r="A12584" t="s">
        <v>15987</v>
      </c>
      <c r="B12584" t="s">
        <v>20591</v>
      </c>
      <c r="C12584" s="88">
        <v>97.708540540540554</v>
      </c>
      <c r="D12584" s="1" t="s">
        <v>2721</v>
      </c>
      <c r="E12584" s="1">
        <v>278</v>
      </c>
    </row>
    <row r="12585" spans="1:5" x14ac:dyDescent="0.3">
      <c r="A12585" t="s">
        <v>16856</v>
      </c>
      <c r="B12585" t="s">
        <v>20591</v>
      </c>
      <c r="C12585" s="88">
        <v>105.70807017543861</v>
      </c>
      <c r="D12585" s="1" t="s">
        <v>2721</v>
      </c>
      <c r="E12585" s="1">
        <v>278</v>
      </c>
    </row>
    <row r="12586" spans="1:5" x14ac:dyDescent="0.3">
      <c r="A12586" t="s">
        <v>16864</v>
      </c>
      <c r="B12586" t="s">
        <v>20591</v>
      </c>
      <c r="C12586" s="88">
        <v>105.70807017543861</v>
      </c>
      <c r="D12586" s="1" t="s">
        <v>2721</v>
      </c>
      <c r="E12586" s="1">
        <v>278</v>
      </c>
    </row>
    <row r="12587" spans="1:5" x14ac:dyDescent="0.3">
      <c r="A12587" t="s">
        <v>17529</v>
      </c>
      <c r="B12587" t="s">
        <v>20591</v>
      </c>
      <c r="C12587" s="88">
        <v>136.94000000000003</v>
      </c>
      <c r="D12587" s="1" t="s">
        <v>2721</v>
      </c>
      <c r="E12587" s="1">
        <v>278</v>
      </c>
    </row>
    <row r="12588" spans="1:5" x14ac:dyDescent="0.3">
      <c r="A12588" t="s">
        <v>17597</v>
      </c>
      <c r="B12588" t="s">
        <v>20591</v>
      </c>
      <c r="C12588" s="88">
        <v>136.94000000000003</v>
      </c>
      <c r="D12588" s="1" t="s">
        <v>2721</v>
      </c>
      <c r="E12588" s="1">
        <v>278</v>
      </c>
    </row>
    <row r="12589" spans="1:5" x14ac:dyDescent="0.3">
      <c r="A12589" t="s">
        <v>16626</v>
      </c>
      <c r="B12589" t="s">
        <v>20607</v>
      </c>
      <c r="C12589" s="88">
        <v>5258.28</v>
      </c>
      <c r="D12589" s="1" t="s">
        <v>2722</v>
      </c>
      <c r="E12589" s="1">
        <v>278</v>
      </c>
    </row>
    <row r="12590" spans="1:5" x14ac:dyDescent="0.3">
      <c r="A12590" t="s">
        <v>12703</v>
      </c>
      <c r="B12590" t="s">
        <v>20594</v>
      </c>
      <c r="C12590" s="88">
        <v>61.644599999999997</v>
      </c>
      <c r="D12590" s="1" t="s">
        <v>13</v>
      </c>
      <c r="E12590" s="1">
        <v>278</v>
      </c>
    </row>
    <row r="12591" spans="1:5" x14ac:dyDescent="0.3">
      <c r="A12591" t="s">
        <v>12713</v>
      </c>
      <c r="B12591" t="s">
        <v>20594</v>
      </c>
      <c r="C12591" s="88">
        <v>61.644599999999997</v>
      </c>
      <c r="D12591" s="1" t="s">
        <v>13</v>
      </c>
      <c r="E12591" s="1">
        <v>278</v>
      </c>
    </row>
    <row r="12592" spans="1:5" x14ac:dyDescent="0.3">
      <c r="A12592" t="s">
        <v>13883</v>
      </c>
      <c r="B12592" t="s">
        <v>20594</v>
      </c>
      <c r="C12592" s="88">
        <v>61.644599999999997</v>
      </c>
      <c r="D12592" s="1" t="s">
        <v>13</v>
      </c>
      <c r="E12592" s="1">
        <v>278</v>
      </c>
    </row>
    <row r="12593" spans="1:5" x14ac:dyDescent="0.3">
      <c r="A12593" t="s">
        <v>15230</v>
      </c>
      <c r="B12593" t="s">
        <v>20603</v>
      </c>
      <c r="C12593" s="88">
        <v>323.51759999999996</v>
      </c>
      <c r="D12593" s="1" t="s">
        <v>2738</v>
      </c>
      <c r="E12593" s="1">
        <v>278</v>
      </c>
    </row>
    <row r="12594" spans="1:5" x14ac:dyDescent="0.3">
      <c r="A12594" t="s">
        <v>9756</v>
      </c>
      <c r="B12594" t="s">
        <v>20578</v>
      </c>
      <c r="C12594" s="88">
        <v>50.292272727272724</v>
      </c>
      <c r="D12594" s="1" t="s">
        <v>2719</v>
      </c>
      <c r="E12594" s="1">
        <v>278</v>
      </c>
    </row>
    <row r="12595" spans="1:5" x14ac:dyDescent="0.3">
      <c r="A12595" t="s">
        <v>9778</v>
      </c>
      <c r="B12595" t="s">
        <v>20578</v>
      </c>
      <c r="C12595" s="88">
        <v>52.598909090909089</v>
      </c>
      <c r="D12595" s="1" t="s">
        <v>2719</v>
      </c>
      <c r="E12595" s="1">
        <v>278</v>
      </c>
    </row>
    <row r="12596" spans="1:5" x14ac:dyDescent="0.3">
      <c r="A12596" t="s">
        <v>9779</v>
      </c>
      <c r="B12596" t="s">
        <v>20578</v>
      </c>
      <c r="C12596" s="88">
        <v>52.598909090909089</v>
      </c>
      <c r="D12596" s="1" t="s">
        <v>2719</v>
      </c>
      <c r="E12596" s="1">
        <v>278</v>
      </c>
    </row>
    <row r="12597" spans="1:5" x14ac:dyDescent="0.3">
      <c r="A12597" t="s">
        <v>10002</v>
      </c>
      <c r="B12597" t="s">
        <v>20578</v>
      </c>
      <c r="C12597" s="88">
        <v>53.528352941176472</v>
      </c>
      <c r="D12597" s="1" t="s">
        <v>2719</v>
      </c>
      <c r="E12597" s="1">
        <v>278</v>
      </c>
    </row>
    <row r="12598" spans="1:5" x14ac:dyDescent="0.3">
      <c r="A12598" t="s">
        <v>10038</v>
      </c>
      <c r="B12598" t="s">
        <v>20578</v>
      </c>
      <c r="C12598" s="88">
        <v>50.292272727272724</v>
      </c>
      <c r="D12598" s="1" t="s">
        <v>2719</v>
      </c>
      <c r="E12598" s="1">
        <v>278</v>
      </c>
    </row>
    <row r="12599" spans="1:5" x14ac:dyDescent="0.3">
      <c r="A12599" t="s">
        <v>10285</v>
      </c>
      <c r="B12599" t="s">
        <v>20578</v>
      </c>
      <c r="C12599" s="88">
        <v>52.598909090909089</v>
      </c>
      <c r="D12599" s="1" t="s">
        <v>2719</v>
      </c>
      <c r="E12599" s="1">
        <v>278</v>
      </c>
    </row>
    <row r="12600" spans="1:5" x14ac:dyDescent="0.3">
      <c r="A12600" t="s">
        <v>10287</v>
      </c>
      <c r="B12600" t="s">
        <v>20578</v>
      </c>
      <c r="C12600" s="88">
        <v>52.598909090909089</v>
      </c>
      <c r="D12600" s="1" t="s">
        <v>2719</v>
      </c>
      <c r="E12600" s="1">
        <v>278</v>
      </c>
    </row>
    <row r="12601" spans="1:5" x14ac:dyDescent="0.3">
      <c r="A12601" s="86" t="s">
        <v>10320</v>
      </c>
      <c r="B12601" t="s">
        <v>20578</v>
      </c>
      <c r="C12601" s="87">
        <v>53.528352941176472</v>
      </c>
      <c r="D12601" s="1" t="s">
        <v>2719</v>
      </c>
      <c r="E12601" s="1">
        <v>278</v>
      </c>
    </row>
    <row r="12602" spans="1:5" x14ac:dyDescent="0.3">
      <c r="A12602" s="86" t="s">
        <v>10321</v>
      </c>
      <c r="B12602" t="s">
        <v>20578</v>
      </c>
      <c r="C12602" s="87">
        <v>53.528352941176472</v>
      </c>
      <c r="D12602" s="1" t="s">
        <v>2719</v>
      </c>
      <c r="E12602" s="1">
        <v>278</v>
      </c>
    </row>
    <row r="12603" spans="1:5" x14ac:dyDescent="0.3">
      <c r="A12603" s="86" t="s">
        <v>10531</v>
      </c>
      <c r="B12603" t="s">
        <v>20578</v>
      </c>
      <c r="C12603" s="87">
        <v>53.528352941176472</v>
      </c>
      <c r="D12603" s="1" t="s">
        <v>2719</v>
      </c>
      <c r="E12603" s="1">
        <v>278</v>
      </c>
    </row>
    <row r="12604" spans="1:5" x14ac:dyDescent="0.3">
      <c r="A12604" s="86" t="s">
        <v>10609</v>
      </c>
      <c r="B12604" t="s">
        <v>20578</v>
      </c>
      <c r="C12604" s="87">
        <v>50.292272727272724</v>
      </c>
      <c r="D12604" s="1" t="s">
        <v>2719</v>
      </c>
      <c r="E12604" s="1">
        <v>278</v>
      </c>
    </row>
    <row r="12605" spans="1:5" x14ac:dyDescent="0.3">
      <c r="A12605" s="86" t="s">
        <v>10637</v>
      </c>
      <c r="B12605" t="s">
        <v>20578</v>
      </c>
      <c r="C12605" s="87">
        <v>50.292272727272724</v>
      </c>
      <c r="D12605" s="1" t="s">
        <v>2719</v>
      </c>
      <c r="E12605" s="1">
        <v>278</v>
      </c>
    </row>
    <row r="12606" spans="1:5" x14ac:dyDescent="0.3">
      <c r="A12606" s="86" t="s">
        <v>10641</v>
      </c>
      <c r="B12606" t="s">
        <v>20578</v>
      </c>
      <c r="C12606" s="87">
        <v>50.292272727272724</v>
      </c>
      <c r="D12606" s="1" t="s">
        <v>2719</v>
      </c>
      <c r="E12606" s="1">
        <v>278</v>
      </c>
    </row>
    <row r="12607" spans="1:5" x14ac:dyDescent="0.3">
      <c r="A12607" s="86" t="s">
        <v>10701</v>
      </c>
      <c r="B12607" t="s">
        <v>20578</v>
      </c>
      <c r="C12607" s="87">
        <v>52.598909090909089</v>
      </c>
      <c r="D12607" s="1" t="s">
        <v>2719</v>
      </c>
      <c r="E12607" s="1">
        <v>278</v>
      </c>
    </row>
    <row r="12608" spans="1:5" x14ac:dyDescent="0.3">
      <c r="A12608" s="86" t="s">
        <v>11364</v>
      </c>
      <c r="B12608" t="s">
        <v>20578</v>
      </c>
      <c r="C12608" s="87">
        <v>53.528352941176472</v>
      </c>
      <c r="D12608" s="1" t="s">
        <v>2719</v>
      </c>
      <c r="E12608" s="1">
        <v>278</v>
      </c>
    </row>
    <row r="12609" spans="1:5" x14ac:dyDescent="0.3">
      <c r="A12609" s="86" t="s">
        <v>11366</v>
      </c>
      <c r="B12609" t="s">
        <v>20578</v>
      </c>
      <c r="C12609" s="87">
        <v>53.528352941176472</v>
      </c>
      <c r="D12609" s="1" t="s">
        <v>2719</v>
      </c>
      <c r="E12609" s="1">
        <v>278</v>
      </c>
    </row>
    <row r="12610" spans="1:5" x14ac:dyDescent="0.3">
      <c r="A12610" s="86" t="s">
        <v>11686</v>
      </c>
      <c r="B12610" t="s">
        <v>20578</v>
      </c>
      <c r="C12610" s="87">
        <v>52.598909090909089</v>
      </c>
      <c r="D12610" s="1" t="s">
        <v>2719</v>
      </c>
      <c r="E12610" s="1">
        <v>278</v>
      </c>
    </row>
    <row r="12611" spans="1:5" x14ac:dyDescent="0.3">
      <c r="A12611" s="86" t="s">
        <v>11687</v>
      </c>
      <c r="B12611" t="s">
        <v>20578</v>
      </c>
      <c r="C12611" s="87">
        <v>52.598909090909089</v>
      </c>
      <c r="D12611" s="1" t="s">
        <v>2719</v>
      </c>
      <c r="E12611" s="1">
        <v>278</v>
      </c>
    </row>
    <row r="12612" spans="1:5" x14ac:dyDescent="0.3">
      <c r="A12612" s="86" t="s">
        <v>11696</v>
      </c>
      <c r="B12612" t="s">
        <v>20578</v>
      </c>
      <c r="C12612" s="87">
        <v>52.598909090909089</v>
      </c>
      <c r="D12612" s="1" t="s">
        <v>2719</v>
      </c>
      <c r="E12612" s="1">
        <v>278</v>
      </c>
    </row>
    <row r="12613" spans="1:5" x14ac:dyDescent="0.3">
      <c r="A12613" s="86" t="s">
        <v>11698</v>
      </c>
      <c r="B12613" t="s">
        <v>20578</v>
      </c>
      <c r="C12613" s="87">
        <v>52.598909090909089</v>
      </c>
      <c r="D12613" s="1" t="s">
        <v>2719</v>
      </c>
      <c r="E12613" s="1">
        <v>278</v>
      </c>
    </row>
    <row r="12614" spans="1:5" x14ac:dyDescent="0.3">
      <c r="A12614" t="s">
        <v>11884</v>
      </c>
      <c r="B12614" t="s">
        <v>20578</v>
      </c>
      <c r="C12614" s="88">
        <v>53.528352941176472</v>
      </c>
      <c r="D12614" s="1" t="s">
        <v>2719</v>
      </c>
      <c r="E12614" s="1">
        <v>278</v>
      </c>
    </row>
    <row r="12615" spans="1:5" x14ac:dyDescent="0.3">
      <c r="A12615" t="s">
        <v>11889</v>
      </c>
      <c r="B12615" t="s">
        <v>20578</v>
      </c>
      <c r="C12615" s="88">
        <v>52.598909090909089</v>
      </c>
      <c r="D12615" s="1" t="s">
        <v>2719</v>
      </c>
      <c r="E12615" s="1">
        <v>278</v>
      </c>
    </row>
    <row r="12616" spans="1:5" x14ac:dyDescent="0.3">
      <c r="A12616" t="s">
        <v>11898</v>
      </c>
      <c r="B12616" t="s">
        <v>20578</v>
      </c>
      <c r="C12616" s="88">
        <v>52.598909090909089</v>
      </c>
      <c r="D12616" s="1" t="s">
        <v>2719</v>
      </c>
      <c r="E12616" s="1">
        <v>278</v>
      </c>
    </row>
    <row r="12617" spans="1:5" x14ac:dyDescent="0.3">
      <c r="A12617" t="s">
        <v>11949</v>
      </c>
      <c r="B12617" t="s">
        <v>20578</v>
      </c>
      <c r="C12617" s="88">
        <v>53.528352941176472</v>
      </c>
      <c r="D12617" s="1" t="s">
        <v>2719</v>
      </c>
      <c r="E12617" s="1">
        <v>278</v>
      </c>
    </row>
    <row r="12618" spans="1:5" x14ac:dyDescent="0.3">
      <c r="A12618" t="s">
        <v>11956</v>
      </c>
      <c r="B12618" t="s">
        <v>20578</v>
      </c>
      <c r="C12618" s="88">
        <v>92.691484375000002</v>
      </c>
      <c r="D12618" s="1" t="s">
        <v>2719</v>
      </c>
      <c r="E12618" s="1">
        <v>278</v>
      </c>
    </row>
    <row r="12619" spans="1:5" x14ac:dyDescent="0.3">
      <c r="A12619" t="s">
        <v>11965</v>
      </c>
      <c r="B12619" t="s">
        <v>20578</v>
      </c>
      <c r="C12619" s="88">
        <v>53.528352941176472</v>
      </c>
      <c r="D12619" s="1" t="s">
        <v>2719</v>
      </c>
      <c r="E12619" s="1">
        <v>278</v>
      </c>
    </row>
    <row r="12620" spans="1:5" x14ac:dyDescent="0.3">
      <c r="A12620" t="s">
        <v>12510</v>
      </c>
      <c r="B12620" t="s">
        <v>20578</v>
      </c>
      <c r="C12620" s="88">
        <v>50.292272727272724</v>
      </c>
      <c r="D12620" s="1" t="s">
        <v>2719</v>
      </c>
      <c r="E12620" s="1">
        <v>278</v>
      </c>
    </row>
    <row r="12621" spans="1:5" x14ac:dyDescent="0.3">
      <c r="A12621" t="s">
        <v>12517</v>
      </c>
      <c r="B12621" t="s">
        <v>20578</v>
      </c>
      <c r="C12621" s="88">
        <v>50.292272727272724</v>
      </c>
      <c r="D12621" s="1" t="s">
        <v>2719</v>
      </c>
      <c r="E12621" s="1">
        <v>278</v>
      </c>
    </row>
    <row r="12622" spans="1:5" x14ac:dyDescent="0.3">
      <c r="A12622" t="s">
        <v>12562</v>
      </c>
      <c r="B12622" t="s">
        <v>20578</v>
      </c>
      <c r="C12622" s="88">
        <v>50.292272727272724</v>
      </c>
      <c r="D12622" s="1" t="s">
        <v>2719</v>
      </c>
      <c r="E12622" s="1">
        <v>278</v>
      </c>
    </row>
    <row r="12623" spans="1:5" x14ac:dyDescent="0.3">
      <c r="A12623" t="s">
        <v>13493</v>
      </c>
      <c r="B12623" t="s">
        <v>20578</v>
      </c>
      <c r="C12623" s="88">
        <v>50.292272727272724</v>
      </c>
      <c r="D12623" s="1" t="s">
        <v>2719</v>
      </c>
      <c r="E12623" s="1">
        <v>278</v>
      </c>
    </row>
    <row r="12624" spans="1:5" x14ac:dyDescent="0.3">
      <c r="A12624" t="s">
        <v>14397</v>
      </c>
      <c r="B12624" t="s">
        <v>20578</v>
      </c>
      <c r="C12624" s="88">
        <v>56.406962962962957</v>
      </c>
      <c r="D12624" s="1" t="s">
        <v>2719</v>
      </c>
      <c r="E12624" s="1">
        <v>278</v>
      </c>
    </row>
    <row r="12625" spans="1:5" x14ac:dyDescent="0.3">
      <c r="A12625" t="s">
        <v>14406</v>
      </c>
      <c r="B12625" t="s">
        <v>20578</v>
      </c>
      <c r="C12625" s="88">
        <v>56.406962962962957</v>
      </c>
      <c r="D12625" s="1" t="s">
        <v>2719</v>
      </c>
      <c r="E12625" s="1">
        <v>278</v>
      </c>
    </row>
    <row r="12626" spans="1:5" x14ac:dyDescent="0.3">
      <c r="A12626" t="s">
        <v>14554</v>
      </c>
      <c r="B12626" t="s">
        <v>20578</v>
      </c>
      <c r="C12626" s="88">
        <v>53.528352941176472</v>
      </c>
      <c r="D12626" s="1" t="s">
        <v>2719</v>
      </c>
      <c r="E12626" s="1">
        <v>278</v>
      </c>
    </row>
    <row r="12627" spans="1:5" x14ac:dyDescent="0.3">
      <c r="A12627" t="s">
        <v>14564</v>
      </c>
      <c r="B12627" t="s">
        <v>20578</v>
      </c>
      <c r="C12627" s="88">
        <v>53.528352941176472</v>
      </c>
      <c r="D12627" s="1" t="s">
        <v>2719</v>
      </c>
      <c r="E12627" s="1">
        <v>278</v>
      </c>
    </row>
    <row r="12628" spans="1:5" x14ac:dyDescent="0.3">
      <c r="A12628" t="s">
        <v>14629</v>
      </c>
      <c r="B12628" t="s">
        <v>20578</v>
      </c>
      <c r="C12628" s="88">
        <v>56.406962962962957</v>
      </c>
      <c r="D12628" s="1" t="s">
        <v>2719</v>
      </c>
      <c r="E12628" s="1">
        <v>278</v>
      </c>
    </row>
    <row r="12629" spans="1:5" x14ac:dyDescent="0.3">
      <c r="A12629" t="s">
        <v>14900</v>
      </c>
      <c r="B12629" t="s">
        <v>20578</v>
      </c>
      <c r="C12629" s="88">
        <v>53.528352941176472</v>
      </c>
      <c r="D12629" s="1" t="s">
        <v>2719</v>
      </c>
      <c r="E12629" s="1">
        <v>278</v>
      </c>
    </row>
    <row r="12630" spans="1:5" x14ac:dyDescent="0.3">
      <c r="A12630" t="s">
        <v>14912</v>
      </c>
      <c r="B12630" t="s">
        <v>20578</v>
      </c>
      <c r="C12630" s="88">
        <v>53.528352941176472</v>
      </c>
      <c r="D12630" s="1" t="s">
        <v>2719</v>
      </c>
      <c r="E12630" s="1">
        <v>278</v>
      </c>
    </row>
    <row r="12631" spans="1:5" x14ac:dyDescent="0.3">
      <c r="A12631" t="s">
        <v>16465</v>
      </c>
      <c r="B12631" t="s">
        <v>20578</v>
      </c>
      <c r="C12631" s="88">
        <v>57.59657142857143</v>
      </c>
      <c r="D12631" s="1" t="s">
        <v>2719</v>
      </c>
      <c r="E12631" s="1">
        <v>278</v>
      </c>
    </row>
    <row r="12632" spans="1:5" x14ac:dyDescent="0.3">
      <c r="A12632" t="s">
        <v>17683</v>
      </c>
      <c r="B12632" t="s">
        <v>20578</v>
      </c>
      <c r="C12632" s="88">
        <v>56.406962962962957</v>
      </c>
      <c r="D12632" s="1" t="s">
        <v>2719</v>
      </c>
      <c r="E12632" s="1">
        <v>278</v>
      </c>
    </row>
    <row r="12633" spans="1:5" x14ac:dyDescent="0.3">
      <c r="A12633" t="s">
        <v>17922</v>
      </c>
      <c r="B12633" t="s">
        <v>20578</v>
      </c>
      <c r="C12633" s="88">
        <v>50.292272727272724</v>
      </c>
      <c r="D12633" s="1" t="s">
        <v>2719</v>
      </c>
      <c r="E12633" s="1">
        <v>278</v>
      </c>
    </row>
    <row r="12634" spans="1:5" x14ac:dyDescent="0.3">
      <c r="A12634" t="s">
        <v>17925</v>
      </c>
      <c r="B12634" t="s">
        <v>20578</v>
      </c>
      <c r="C12634" s="88">
        <v>50.292272727272724</v>
      </c>
      <c r="D12634" s="1" t="s">
        <v>2719</v>
      </c>
      <c r="E12634" s="1">
        <v>278</v>
      </c>
    </row>
    <row r="12635" spans="1:5" x14ac:dyDescent="0.3">
      <c r="A12635" s="86" t="s">
        <v>10512</v>
      </c>
      <c r="B12635" t="s">
        <v>20584</v>
      </c>
      <c r="C12635" s="87">
        <v>52.02850299401198</v>
      </c>
      <c r="D12635" s="1" t="s">
        <v>2718</v>
      </c>
      <c r="E12635" s="1">
        <v>278</v>
      </c>
    </row>
    <row r="12636" spans="1:5" x14ac:dyDescent="0.3">
      <c r="A12636" s="86" t="s">
        <v>10514</v>
      </c>
      <c r="B12636" t="s">
        <v>20584</v>
      </c>
      <c r="C12636" s="87">
        <v>52.02850299401198</v>
      </c>
      <c r="D12636" s="1" t="s">
        <v>2718</v>
      </c>
      <c r="E12636" s="1">
        <v>278</v>
      </c>
    </row>
    <row r="12637" spans="1:5" x14ac:dyDescent="0.3">
      <c r="A12637" s="86" t="s">
        <v>10852</v>
      </c>
      <c r="B12637" t="s">
        <v>20584</v>
      </c>
      <c r="C12637" s="87">
        <v>52.02850299401198</v>
      </c>
      <c r="D12637" s="1" t="s">
        <v>2718</v>
      </c>
      <c r="E12637" s="1">
        <v>278</v>
      </c>
    </row>
    <row r="12638" spans="1:5" x14ac:dyDescent="0.3">
      <c r="A12638" t="s">
        <v>13705</v>
      </c>
      <c r="B12638" t="s">
        <v>20584</v>
      </c>
      <c r="C12638" s="88">
        <v>8688.76</v>
      </c>
      <c r="D12638" s="1" t="s">
        <v>2718</v>
      </c>
      <c r="E12638" s="1">
        <v>278</v>
      </c>
    </row>
    <row r="12639" spans="1:5" x14ac:dyDescent="0.3">
      <c r="A12639" t="s">
        <v>13708</v>
      </c>
      <c r="B12639" t="s">
        <v>20584</v>
      </c>
      <c r="C12639" s="88">
        <v>8688.76</v>
      </c>
      <c r="D12639" s="1" t="s">
        <v>2718</v>
      </c>
      <c r="E12639" s="1">
        <v>278</v>
      </c>
    </row>
    <row r="12640" spans="1:5" x14ac:dyDescent="0.3">
      <c r="A12640" t="s">
        <v>15565</v>
      </c>
      <c r="B12640" t="s">
        <v>20584</v>
      </c>
      <c r="C12640" s="88">
        <v>113.685</v>
      </c>
      <c r="D12640" s="1" t="s">
        <v>2718</v>
      </c>
      <c r="E12640" s="1">
        <v>278</v>
      </c>
    </row>
    <row r="12641" spans="1:5" x14ac:dyDescent="0.3">
      <c r="A12641" t="s">
        <v>15974</v>
      </c>
      <c r="B12641" t="s">
        <v>20584</v>
      </c>
      <c r="C12641" s="88">
        <v>81.998225000000005</v>
      </c>
      <c r="D12641" s="1" t="s">
        <v>2718</v>
      </c>
      <c r="E12641" s="1">
        <v>278</v>
      </c>
    </row>
    <row r="12642" spans="1:5" x14ac:dyDescent="0.3">
      <c r="A12642" t="s">
        <v>16501</v>
      </c>
      <c r="B12642" t="s">
        <v>20584</v>
      </c>
      <c r="C12642" s="88">
        <v>61.044222222222224</v>
      </c>
      <c r="D12642" s="1" t="s">
        <v>2718</v>
      </c>
      <c r="E12642" s="1">
        <v>278</v>
      </c>
    </row>
    <row r="12643" spans="1:5" x14ac:dyDescent="0.3">
      <c r="A12643" t="s">
        <v>11972</v>
      </c>
      <c r="B12643" t="s">
        <v>20590</v>
      </c>
      <c r="C12643" s="88">
        <v>689.125</v>
      </c>
      <c r="D12643" s="1" t="s">
        <v>14</v>
      </c>
      <c r="E12643" s="1">
        <v>278</v>
      </c>
    </row>
    <row r="12644" spans="1:5" x14ac:dyDescent="0.3">
      <c r="A12644" t="s">
        <v>9077</v>
      </c>
      <c r="B12644" t="s">
        <v>20560</v>
      </c>
      <c r="C12644" s="88">
        <v>100.85171428571428</v>
      </c>
      <c r="D12644" s="1" t="s">
        <v>20729</v>
      </c>
      <c r="E12644" s="1">
        <v>278</v>
      </c>
    </row>
    <row r="12645" spans="1:5" x14ac:dyDescent="0.3">
      <c r="A12645" t="s">
        <v>13273</v>
      </c>
      <c r="B12645" t="s">
        <v>20596</v>
      </c>
      <c r="C12645" s="88">
        <v>12874.68</v>
      </c>
      <c r="D12645" s="1" t="s">
        <v>20734</v>
      </c>
      <c r="E12645" s="1">
        <v>278</v>
      </c>
    </row>
    <row r="12646" spans="1:5" x14ac:dyDescent="0.3">
      <c r="A12646" t="s">
        <v>13394</v>
      </c>
      <c r="B12646" t="s">
        <v>20596</v>
      </c>
      <c r="C12646" s="88">
        <v>12874.68</v>
      </c>
      <c r="D12646" s="1" t="s">
        <v>20734</v>
      </c>
      <c r="E12646" s="1">
        <v>278</v>
      </c>
    </row>
    <row r="12647" spans="1:5" x14ac:dyDescent="0.3">
      <c r="A12647" t="s">
        <v>626</v>
      </c>
      <c r="B12647" t="s">
        <v>2991</v>
      </c>
      <c r="C12647" s="88">
        <v>46.8</v>
      </c>
      <c r="D12647" s="1" t="s">
        <v>5451</v>
      </c>
      <c r="E12647" s="1">
        <v>300</v>
      </c>
    </row>
    <row r="12648" spans="1:5" x14ac:dyDescent="0.3">
      <c r="A12648" t="s">
        <v>400</v>
      </c>
      <c r="B12648" t="s">
        <v>2992</v>
      </c>
      <c r="C12648" s="88">
        <v>47.29</v>
      </c>
      <c r="D12648" s="1" t="s">
        <v>5451</v>
      </c>
      <c r="E12648" s="1">
        <v>300</v>
      </c>
    </row>
    <row r="12649" spans="1:5" x14ac:dyDescent="0.3">
      <c r="A12649" t="s">
        <v>368</v>
      </c>
      <c r="B12649" t="s">
        <v>2993</v>
      </c>
      <c r="C12649" s="88">
        <v>41.07</v>
      </c>
      <c r="D12649" s="1" t="s">
        <v>5452</v>
      </c>
      <c r="E12649" s="1">
        <v>300</v>
      </c>
    </row>
    <row r="12650" spans="1:5" x14ac:dyDescent="0.3">
      <c r="A12650" t="s">
        <v>1211</v>
      </c>
      <c r="B12650" t="s">
        <v>2994</v>
      </c>
      <c r="C12650" s="88">
        <v>251.37</v>
      </c>
      <c r="D12650" s="1" t="s">
        <v>5453</v>
      </c>
      <c r="E12650" s="1">
        <v>300</v>
      </c>
    </row>
    <row r="12651" spans="1:5" x14ac:dyDescent="0.3">
      <c r="A12651" t="s">
        <v>1232</v>
      </c>
      <c r="B12651" t="s">
        <v>2995</v>
      </c>
      <c r="C12651" s="88">
        <v>89.59</v>
      </c>
      <c r="D12651" s="1" t="s">
        <v>5454</v>
      </c>
      <c r="E12651" s="1">
        <v>300</v>
      </c>
    </row>
    <row r="12652" spans="1:5" x14ac:dyDescent="0.3">
      <c r="A12652" t="s">
        <v>2143</v>
      </c>
      <c r="B12652" t="s">
        <v>2996</v>
      </c>
      <c r="C12652" s="88">
        <v>117.65</v>
      </c>
      <c r="D12652" s="1" t="s">
        <v>5455</v>
      </c>
      <c r="E12652" s="1">
        <v>300</v>
      </c>
    </row>
    <row r="12653" spans="1:5" x14ac:dyDescent="0.3">
      <c r="A12653" t="s">
        <v>407</v>
      </c>
      <c r="B12653" t="s">
        <v>2997</v>
      </c>
      <c r="C12653" s="88">
        <v>84.24</v>
      </c>
      <c r="D12653" s="1" t="s">
        <v>5456</v>
      </c>
      <c r="E12653" s="1">
        <v>300</v>
      </c>
    </row>
    <row r="12654" spans="1:5" x14ac:dyDescent="0.3">
      <c r="A12654" t="s">
        <v>1238</v>
      </c>
      <c r="B12654" t="s">
        <v>2998</v>
      </c>
      <c r="C12654" s="88">
        <v>13.37</v>
      </c>
      <c r="D12654" s="1" t="s">
        <v>5457</v>
      </c>
      <c r="E12654" s="1">
        <v>300</v>
      </c>
    </row>
    <row r="12655" spans="1:5" x14ac:dyDescent="0.3">
      <c r="A12655" t="s">
        <v>1066</v>
      </c>
      <c r="B12655" t="s">
        <v>2999</v>
      </c>
      <c r="C12655" s="88">
        <v>93.6</v>
      </c>
      <c r="D12655" s="1" t="s">
        <v>5458</v>
      </c>
      <c r="E12655" s="1">
        <v>300</v>
      </c>
    </row>
    <row r="12656" spans="1:5" x14ac:dyDescent="0.3">
      <c r="A12656" t="s">
        <v>1212</v>
      </c>
      <c r="B12656" t="s">
        <v>3000</v>
      </c>
      <c r="C12656" s="88">
        <v>103.81</v>
      </c>
      <c r="D12656" s="1" t="s">
        <v>5459</v>
      </c>
      <c r="E12656" s="1">
        <v>300</v>
      </c>
    </row>
    <row r="12657" spans="1:5" x14ac:dyDescent="0.3">
      <c r="A12657" t="s">
        <v>1105</v>
      </c>
      <c r="B12657" t="s">
        <v>3001</v>
      </c>
      <c r="C12657" s="88">
        <v>172.48</v>
      </c>
      <c r="D12657" s="1" t="s">
        <v>5460</v>
      </c>
      <c r="E12657" s="1">
        <v>300</v>
      </c>
    </row>
    <row r="12658" spans="1:5" x14ac:dyDescent="0.3">
      <c r="A12658" t="s">
        <v>1108</v>
      </c>
      <c r="B12658" t="s">
        <v>3002</v>
      </c>
      <c r="C12658" s="88">
        <v>213.93</v>
      </c>
      <c r="D12658" s="1" t="s">
        <v>5461</v>
      </c>
      <c r="E12658" s="1">
        <v>300</v>
      </c>
    </row>
    <row r="12659" spans="1:5" x14ac:dyDescent="0.3">
      <c r="A12659" t="s">
        <v>1114</v>
      </c>
      <c r="B12659" t="s">
        <v>3003</v>
      </c>
      <c r="C12659" s="88">
        <v>233.98</v>
      </c>
      <c r="D12659" s="1" t="s">
        <v>5462</v>
      </c>
      <c r="E12659" s="1">
        <v>300</v>
      </c>
    </row>
    <row r="12660" spans="1:5" x14ac:dyDescent="0.3">
      <c r="A12660" t="s">
        <v>1115</v>
      </c>
      <c r="B12660" t="s">
        <v>3004</v>
      </c>
      <c r="C12660" s="88">
        <v>160.44</v>
      </c>
      <c r="D12660" s="1" t="s">
        <v>5463</v>
      </c>
      <c r="E12660" s="1">
        <v>300</v>
      </c>
    </row>
    <row r="12661" spans="1:5" x14ac:dyDescent="0.3">
      <c r="A12661" t="s">
        <v>1116</v>
      </c>
      <c r="B12661" t="s">
        <v>3005</v>
      </c>
      <c r="C12661" s="88">
        <v>228.63</v>
      </c>
      <c r="D12661" s="1" t="s">
        <v>5464</v>
      </c>
      <c r="E12661" s="1">
        <v>300</v>
      </c>
    </row>
    <row r="12662" spans="1:5" x14ac:dyDescent="0.3">
      <c r="A12662" t="s">
        <v>1117</v>
      </c>
      <c r="B12662" t="s">
        <v>3006</v>
      </c>
      <c r="C12662" s="88">
        <v>160.44</v>
      </c>
      <c r="D12662" s="1" t="s">
        <v>5465</v>
      </c>
      <c r="E12662" s="1">
        <v>300</v>
      </c>
    </row>
    <row r="12663" spans="1:5" x14ac:dyDescent="0.3">
      <c r="A12663" t="s">
        <v>1120</v>
      </c>
      <c r="B12663" t="s">
        <v>3007</v>
      </c>
      <c r="C12663" s="88">
        <v>181.83</v>
      </c>
      <c r="D12663" s="1" t="s">
        <v>5466</v>
      </c>
      <c r="E12663" s="1">
        <v>300</v>
      </c>
    </row>
    <row r="12664" spans="1:5" x14ac:dyDescent="0.3">
      <c r="A12664" t="s">
        <v>1118</v>
      </c>
      <c r="B12664" t="s">
        <v>3008</v>
      </c>
      <c r="C12664" s="88">
        <v>211.26</v>
      </c>
      <c r="D12664" s="1" t="s">
        <v>2144</v>
      </c>
      <c r="E12664" s="1">
        <v>300</v>
      </c>
    </row>
    <row r="12665" spans="1:5" x14ac:dyDescent="0.3">
      <c r="A12665" t="s">
        <v>1119</v>
      </c>
      <c r="B12665" t="s">
        <v>3009</v>
      </c>
      <c r="C12665" s="88">
        <v>385.07</v>
      </c>
      <c r="D12665" s="1" t="s">
        <v>5467</v>
      </c>
      <c r="E12665" s="1">
        <v>300</v>
      </c>
    </row>
    <row r="12666" spans="1:5" x14ac:dyDescent="0.3">
      <c r="A12666" t="s">
        <v>1217</v>
      </c>
      <c r="B12666" t="s">
        <v>3010</v>
      </c>
      <c r="C12666" s="88">
        <v>54.82</v>
      </c>
      <c r="D12666" s="1" t="s">
        <v>5468</v>
      </c>
      <c r="E12666" s="1">
        <v>300</v>
      </c>
    </row>
    <row r="12667" spans="1:5" x14ac:dyDescent="0.3">
      <c r="A12667" t="s">
        <v>1236</v>
      </c>
      <c r="B12667" t="s">
        <v>3011</v>
      </c>
      <c r="C12667" s="88">
        <v>189.87</v>
      </c>
      <c r="D12667" s="1" t="s">
        <v>5469</v>
      </c>
      <c r="E12667" s="1">
        <v>300</v>
      </c>
    </row>
    <row r="12668" spans="1:5" x14ac:dyDescent="0.3">
      <c r="A12668" t="s">
        <v>1121</v>
      </c>
      <c r="B12668" t="s">
        <v>3012</v>
      </c>
      <c r="C12668" s="88">
        <v>371.7</v>
      </c>
      <c r="D12668" s="1" t="s">
        <v>5470</v>
      </c>
      <c r="E12668" s="1">
        <v>300</v>
      </c>
    </row>
    <row r="12669" spans="1:5" x14ac:dyDescent="0.3">
      <c r="A12669" t="s">
        <v>1122</v>
      </c>
      <c r="B12669" t="s">
        <v>3013</v>
      </c>
      <c r="C12669" s="88">
        <v>54.82</v>
      </c>
      <c r="D12669" s="1" t="s">
        <v>5471</v>
      </c>
      <c r="E12669" s="1">
        <v>300</v>
      </c>
    </row>
    <row r="12670" spans="1:5" x14ac:dyDescent="0.3">
      <c r="A12670" t="s">
        <v>1143</v>
      </c>
      <c r="B12670" t="s">
        <v>3014</v>
      </c>
      <c r="C12670" s="88">
        <v>98.94</v>
      </c>
      <c r="D12670" s="1" t="s">
        <v>5472</v>
      </c>
      <c r="E12670" s="1">
        <v>300</v>
      </c>
    </row>
    <row r="12671" spans="1:5" x14ac:dyDescent="0.3">
      <c r="A12671" t="s">
        <v>1109</v>
      </c>
      <c r="B12671" t="s">
        <v>3015</v>
      </c>
      <c r="C12671" s="88">
        <v>224.62</v>
      </c>
      <c r="D12671" s="1" t="s">
        <v>5473</v>
      </c>
      <c r="E12671" s="1">
        <v>300</v>
      </c>
    </row>
    <row r="12672" spans="1:5" x14ac:dyDescent="0.3">
      <c r="A12672" t="s">
        <v>1123</v>
      </c>
      <c r="B12672" t="s">
        <v>3016</v>
      </c>
      <c r="C12672" s="88">
        <v>957.33</v>
      </c>
      <c r="D12672" s="1" t="s">
        <v>5474</v>
      </c>
      <c r="E12672" s="1">
        <v>300</v>
      </c>
    </row>
    <row r="12673" spans="1:5" x14ac:dyDescent="0.3">
      <c r="A12673" t="s">
        <v>1124</v>
      </c>
      <c r="B12673" t="s">
        <v>3017</v>
      </c>
      <c r="C12673" s="88">
        <v>98.94</v>
      </c>
      <c r="D12673" s="1" t="s">
        <v>5475</v>
      </c>
      <c r="E12673" s="1">
        <v>300</v>
      </c>
    </row>
    <row r="12674" spans="1:5" x14ac:dyDescent="0.3">
      <c r="A12674" t="s">
        <v>1127</v>
      </c>
      <c r="B12674" t="s">
        <v>3018</v>
      </c>
      <c r="C12674" s="88">
        <v>53.48</v>
      </c>
      <c r="D12674" s="1" t="s">
        <v>5476</v>
      </c>
      <c r="E12674" s="1">
        <v>300</v>
      </c>
    </row>
    <row r="12675" spans="1:5" x14ac:dyDescent="0.3">
      <c r="A12675" t="s">
        <v>1128</v>
      </c>
      <c r="B12675" t="s">
        <v>3019</v>
      </c>
      <c r="C12675" s="88">
        <v>53.48</v>
      </c>
      <c r="D12675" s="1" t="s">
        <v>5476</v>
      </c>
      <c r="E12675" s="1">
        <v>300</v>
      </c>
    </row>
    <row r="12676" spans="1:5" x14ac:dyDescent="0.3">
      <c r="A12676" t="s">
        <v>2145</v>
      </c>
      <c r="B12676" t="s">
        <v>3020</v>
      </c>
      <c r="C12676" s="88">
        <v>58.82</v>
      </c>
      <c r="D12676" s="1" t="s">
        <v>5476</v>
      </c>
      <c r="E12676" s="1">
        <v>300</v>
      </c>
    </row>
    <row r="12677" spans="1:5" x14ac:dyDescent="0.3">
      <c r="A12677" t="s">
        <v>1243</v>
      </c>
      <c r="B12677" t="s">
        <v>3021</v>
      </c>
      <c r="C12677" s="88">
        <v>13.37</v>
      </c>
      <c r="D12677" s="1" t="s">
        <v>5476</v>
      </c>
      <c r="E12677" s="1">
        <v>300</v>
      </c>
    </row>
    <row r="12678" spans="1:5" x14ac:dyDescent="0.3">
      <c r="A12678" t="s">
        <v>1129</v>
      </c>
      <c r="B12678" t="s">
        <v>3022</v>
      </c>
      <c r="C12678" s="88">
        <v>175.15</v>
      </c>
      <c r="D12678" s="1" t="s">
        <v>5477</v>
      </c>
      <c r="E12678" s="1">
        <v>300</v>
      </c>
    </row>
    <row r="12679" spans="1:5" x14ac:dyDescent="0.3">
      <c r="A12679" t="s">
        <v>1130</v>
      </c>
      <c r="B12679" t="s">
        <v>3023</v>
      </c>
      <c r="C12679" s="88">
        <v>192.54</v>
      </c>
      <c r="D12679" s="1" t="s">
        <v>5478</v>
      </c>
      <c r="E12679" s="1">
        <v>300</v>
      </c>
    </row>
    <row r="12680" spans="1:5" x14ac:dyDescent="0.3">
      <c r="A12680" t="s">
        <v>2146</v>
      </c>
      <c r="B12680" t="s">
        <v>3024</v>
      </c>
      <c r="C12680" s="88">
        <v>191.21</v>
      </c>
      <c r="D12680" s="1" t="s">
        <v>5479</v>
      </c>
      <c r="E12680" s="1">
        <v>300</v>
      </c>
    </row>
    <row r="12681" spans="1:5" x14ac:dyDescent="0.3">
      <c r="A12681" t="s">
        <v>418</v>
      </c>
      <c r="B12681" t="s">
        <v>3025</v>
      </c>
      <c r="C12681" s="88">
        <v>13.37</v>
      </c>
      <c r="D12681" s="1" t="s">
        <v>5480</v>
      </c>
      <c r="E12681" s="1">
        <v>300</v>
      </c>
    </row>
    <row r="12682" spans="1:5" x14ac:dyDescent="0.3">
      <c r="A12682" t="s">
        <v>1126</v>
      </c>
      <c r="B12682" t="s">
        <v>3026</v>
      </c>
      <c r="C12682" s="88">
        <v>179.16</v>
      </c>
      <c r="D12682" s="1" t="s">
        <v>5481</v>
      </c>
      <c r="E12682" s="1">
        <v>300</v>
      </c>
    </row>
    <row r="12683" spans="1:5" x14ac:dyDescent="0.3">
      <c r="A12683" t="s">
        <v>1132</v>
      </c>
      <c r="B12683" t="s">
        <v>3027</v>
      </c>
      <c r="C12683" s="88">
        <v>72.2</v>
      </c>
      <c r="D12683" s="1" t="s">
        <v>5482</v>
      </c>
      <c r="E12683" s="1">
        <v>300</v>
      </c>
    </row>
    <row r="12684" spans="1:5" x14ac:dyDescent="0.3">
      <c r="A12684" t="s">
        <v>1241</v>
      </c>
      <c r="B12684" t="s">
        <v>3028</v>
      </c>
      <c r="C12684" s="88">
        <v>22.74</v>
      </c>
      <c r="D12684" s="1" t="s">
        <v>5483</v>
      </c>
      <c r="E12684" s="1">
        <v>300</v>
      </c>
    </row>
    <row r="12685" spans="1:5" x14ac:dyDescent="0.3">
      <c r="A12685" t="s">
        <v>1131</v>
      </c>
      <c r="B12685" t="s">
        <v>3029</v>
      </c>
      <c r="C12685" s="88">
        <v>352.98</v>
      </c>
      <c r="D12685" s="1" t="s">
        <v>5484</v>
      </c>
      <c r="E12685" s="1">
        <v>300</v>
      </c>
    </row>
    <row r="12686" spans="1:5" x14ac:dyDescent="0.3">
      <c r="A12686" t="s">
        <v>1215</v>
      </c>
      <c r="B12686" t="s">
        <v>3030</v>
      </c>
      <c r="C12686" s="88">
        <v>32.090000000000003</v>
      </c>
      <c r="D12686" s="1" t="s">
        <v>5485</v>
      </c>
      <c r="E12686" s="1">
        <v>300</v>
      </c>
    </row>
    <row r="12687" spans="1:5" x14ac:dyDescent="0.3">
      <c r="A12687" t="s">
        <v>1242</v>
      </c>
      <c r="B12687" t="s">
        <v>3031</v>
      </c>
      <c r="C12687" s="88">
        <v>136.38</v>
      </c>
      <c r="D12687" s="1" t="s">
        <v>5486</v>
      </c>
      <c r="E12687" s="1">
        <v>300</v>
      </c>
    </row>
    <row r="12688" spans="1:5" x14ac:dyDescent="0.3">
      <c r="A12688" t="s">
        <v>1235</v>
      </c>
      <c r="B12688" t="s">
        <v>3032</v>
      </c>
      <c r="C12688" s="88">
        <v>22.74</v>
      </c>
      <c r="D12688" s="1" t="s">
        <v>5487</v>
      </c>
      <c r="E12688" s="1">
        <v>300</v>
      </c>
    </row>
    <row r="12689" spans="1:5" x14ac:dyDescent="0.3">
      <c r="A12689" t="s">
        <v>1246</v>
      </c>
      <c r="B12689" t="s">
        <v>3033</v>
      </c>
      <c r="C12689" s="88">
        <v>20.04</v>
      </c>
      <c r="D12689" s="1" t="s">
        <v>5488</v>
      </c>
      <c r="E12689" s="1">
        <v>300</v>
      </c>
    </row>
    <row r="12690" spans="1:5" x14ac:dyDescent="0.3">
      <c r="A12690" t="s">
        <v>2311</v>
      </c>
      <c r="B12690" t="s">
        <v>3034</v>
      </c>
      <c r="C12690" s="88">
        <v>34.770000000000003</v>
      </c>
      <c r="D12690" s="1" t="s">
        <v>5489</v>
      </c>
      <c r="E12690" s="1">
        <v>300</v>
      </c>
    </row>
    <row r="12691" spans="1:5" x14ac:dyDescent="0.3">
      <c r="A12691" t="s">
        <v>1250</v>
      </c>
      <c r="B12691" t="s">
        <v>3035</v>
      </c>
      <c r="C12691" s="88">
        <v>34.770000000000003</v>
      </c>
      <c r="D12691" s="1" t="s">
        <v>5489</v>
      </c>
      <c r="E12691" s="1">
        <v>300</v>
      </c>
    </row>
    <row r="12692" spans="1:5" x14ac:dyDescent="0.3">
      <c r="A12692" t="s">
        <v>1134</v>
      </c>
      <c r="B12692" t="s">
        <v>3036</v>
      </c>
      <c r="C12692" s="88">
        <v>117.65</v>
      </c>
      <c r="D12692" s="1" t="s">
        <v>5490</v>
      </c>
      <c r="E12692" s="1">
        <v>300</v>
      </c>
    </row>
    <row r="12693" spans="1:5" x14ac:dyDescent="0.3">
      <c r="A12693" t="s">
        <v>1135</v>
      </c>
      <c r="B12693" t="s">
        <v>3037</v>
      </c>
      <c r="C12693" s="88">
        <v>243.35</v>
      </c>
      <c r="D12693" s="1" t="s">
        <v>5491</v>
      </c>
      <c r="E12693" s="1">
        <v>300</v>
      </c>
    </row>
    <row r="12694" spans="1:5" x14ac:dyDescent="0.3">
      <c r="A12694" t="s">
        <v>1244</v>
      </c>
      <c r="B12694" t="s">
        <v>3038</v>
      </c>
      <c r="C12694" s="88">
        <v>255.38</v>
      </c>
      <c r="D12694" s="1" t="s">
        <v>5492</v>
      </c>
      <c r="E12694" s="1">
        <v>300</v>
      </c>
    </row>
    <row r="12695" spans="1:5" x14ac:dyDescent="0.3">
      <c r="A12695" t="s">
        <v>1136</v>
      </c>
      <c r="B12695" t="s">
        <v>3039</v>
      </c>
      <c r="C12695" s="88">
        <v>252.71</v>
      </c>
      <c r="D12695" s="1" t="s">
        <v>5492</v>
      </c>
      <c r="E12695" s="1">
        <v>300</v>
      </c>
    </row>
    <row r="12696" spans="1:5" x14ac:dyDescent="0.3">
      <c r="A12696" t="s">
        <v>1110</v>
      </c>
      <c r="B12696" t="s">
        <v>3040</v>
      </c>
      <c r="C12696" s="88">
        <v>370.37</v>
      </c>
      <c r="D12696" s="1" t="s">
        <v>2142</v>
      </c>
      <c r="E12696" s="1">
        <v>300</v>
      </c>
    </row>
    <row r="12697" spans="1:5" x14ac:dyDescent="0.3">
      <c r="A12697" t="s">
        <v>2312</v>
      </c>
      <c r="B12697" t="s">
        <v>3041</v>
      </c>
      <c r="C12697" s="88">
        <v>30.75</v>
      </c>
      <c r="D12697" s="1" t="s">
        <v>5493</v>
      </c>
      <c r="E12697" s="1">
        <v>300</v>
      </c>
    </row>
    <row r="12698" spans="1:5" x14ac:dyDescent="0.3">
      <c r="A12698" t="s">
        <v>1149</v>
      </c>
      <c r="B12698" t="s">
        <v>3042</v>
      </c>
      <c r="C12698" s="88">
        <v>175.15</v>
      </c>
      <c r="D12698" s="1" t="s">
        <v>5494</v>
      </c>
      <c r="E12698" s="1">
        <v>300</v>
      </c>
    </row>
    <row r="12699" spans="1:5" x14ac:dyDescent="0.3">
      <c r="A12699" t="s">
        <v>1249</v>
      </c>
      <c r="B12699" t="s">
        <v>3043</v>
      </c>
      <c r="C12699" s="88">
        <v>188.54</v>
      </c>
      <c r="D12699" s="1" t="s">
        <v>5495</v>
      </c>
      <c r="E12699" s="1">
        <v>300</v>
      </c>
    </row>
    <row r="12700" spans="1:5" x14ac:dyDescent="0.3">
      <c r="A12700" t="s">
        <v>1112</v>
      </c>
      <c r="B12700" t="s">
        <v>3044</v>
      </c>
      <c r="C12700" s="88">
        <v>252.71</v>
      </c>
      <c r="D12700" s="1" t="s">
        <v>5496</v>
      </c>
      <c r="E12700" s="1">
        <v>300</v>
      </c>
    </row>
    <row r="12701" spans="1:5" x14ac:dyDescent="0.3">
      <c r="A12701" t="s">
        <v>1210</v>
      </c>
      <c r="B12701" t="s">
        <v>3045</v>
      </c>
      <c r="C12701" s="88">
        <v>323.57</v>
      </c>
      <c r="D12701" s="1" t="s">
        <v>5497</v>
      </c>
      <c r="E12701" s="1">
        <v>300</v>
      </c>
    </row>
    <row r="12702" spans="1:5" x14ac:dyDescent="0.3">
      <c r="A12702" t="s">
        <v>1234</v>
      </c>
      <c r="B12702" t="s">
        <v>3046</v>
      </c>
      <c r="C12702" s="88">
        <v>56.15</v>
      </c>
      <c r="D12702" s="1" t="s">
        <v>5498</v>
      </c>
      <c r="E12702" s="1">
        <v>300</v>
      </c>
    </row>
    <row r="12703" spans="1:5" x14ac:dyDescent="0.3">
      <c r="A12703" t="s">
        <v>1106</v>
      </c>
      <c r="B12703" t="s">
        <v>3047</v>
      </c>
      <c r="C12703" s="88">
        <v>250.03</v>
      </c>
      <c r="D12703" s="1" t="s">
        <v>5499</v>
      </c>
      <c r="E12703" s="1">
        <v>300</v>
      </c>
    </row>
    <row r="12704" spans="1:5" x14ac:dyDescent="0.3">
      <c r="A12704" t="s">
        <v>1137</v>
      </c>
      <c r="B12704" t="s">
        <v>3048</v>
      </c>
      <c r="C12704" s="88">
        <v>250.03</v>
      </c>
      <c r="D12704" s="1" t="s">
        <v>5500</v>
      </c>
      <c r="E12704" s="1">
        <v>300</v>
      </c>
    </row>
    <row r="12705" spans="1:5" x14ac:dyDescent="0.3">
      <c r="A12705" t="s">
        <v>1248</v>
      </c>
      <c r="B12705" t="s">
        <v>3049</v>
      </c>
      <c r="C12705" s="88">
        <v>278.10000000000002</v>
      </c>
      <c r="D12705" s="1" t="s">
        <v>5500</v>
      </c>
      <c r="E12705" s="1">
        <v>300</v>
      </c>
    </row>
    <row r="12706" spans="1:5" x14ac:dyDescent="0.3">
      <c r="A12706" t="s">
        <v>1247</v>
      </c>
      <c r="B12706" t="s">
        <v>3050</v>
      </c>
      <c r="C12706" s="88">
        <v>327.58</v>
      </c>
      <c r="D12706" s="1" t="s">
        <v>5501</v>
      </c>
      <c r="E12706" s="1">
        <v>300</v>
      </c>
    </row>
    <row r="12707" spans="1:5" x14ac:dyDescent="0.3">
      <c r="A12707" t="s">
        <v>1245</v>
      </c>
      <c r="B12707" t="s">
        <v>3051</v>
      </c>
      <c r="C12707" s="88">
        <v>37.43</v>
      </c>
      <c r="D12707" s="1" t="s">
        <v>5502</v>
      </c>
      <c r="E12707" s="1">
        <v>300</v>
      </c>
    </row>
    <row r="12708" spans="1:5" x14ac:dyDescent="0.3">
      <c r="A12708" t="s">
        <v>1138</v>
      </c>
      <c r="B12708" t="s">
        <v>3052</v>
      </c>
      <c r="C12708" s="88">
        <v>124.34</v>
      </c>
      <c r="D12708" s="1" t="s">
        <v>5503</v>
      </c>
      <c r="E12708" s="1">
        <v>300</v>
      </c>
    </row>
    <row r="12709" spans="1:5" x14ac:dyDescent="0.3">
      <c r="A12709" t="s">
        <v>1107</v>
      </c>
      <c r="B12709" t="s">
        <v>3053</v>
      </c>
      <c r="C12709" s="88">
        <v>187.18</v>
      </c>
      <c r="D12709" s="1" t="s">
        <v>5504</v>
      </c>
      <c r="E12709" s="1">
        <v>300</v>
      </c>
    </row>
    <row r="12710" spans="1:5" x14ac:dyDescent="0.3">
      <c r="A12710" t="s">
        <v>1252</v>
      </c>
      <c r="B12710" t="s">
        <v>3054</v>
      </c>
      <c r="C12710" s="88">
        <v>40.11</v>
      </c>
      <c r="D12710" s="1" t="s">
        <v>5505</v>
      </c>
      <c r="E12710" s="1">
        <v>300</v>
      </c>
    </row>
    <row r="12711" spans="1:5" x14ac:dyDescent="0.3">
      <c r="A12711" t="s">
        <v>1233</v>
      </c>
      <c r="B12711" t="s">
        <v>3055</v>
      </c>
      <c r="C12711" s="88">
        <v>34.770000000000003</v>
      </c>
      <c r="D12711" s="1" t="s">
        <v>5506</v>
      </c>
      <c r="E12711" s="1">
        <v>300</v>
      </c>
    </row>
    <row r="12712" spans="1:5" x14ac:dyDescent="0.3">
      <c r="A12712" t="s">
        <v>1111</v>
      </c>
      <c r="B12712" t="s">
        <v>3056</v>
      </c>
      <c r="C12712" s="88">
        <v>160.44</v>
      </c>
      <c r="D12712" s="1" t="s">
        <v>5507</v>
      </c>
      <c r="E12712" s="1">
        <v>300</v>
      </c>
    </row>
    <row r="12713" spans="1:5" x14ac:dyDescent="0.3">
      <c r="A12713" t="s">
        <v>2274</v>
      </c>
      <c r="B12713" t="s">
        <v>3057</v>
      </c>
      <c r="C12713" s="88">
        <v>56.15</v>
      </c>
      <c r="D12713" s="1" t="s">
        <v>5508</v>
      </c>
      <c r="E12713" s="1">
        <v>300</v>
      </c>
    </row>
    <row r="12714" spans="1:5" x14ac:dyDescent="0.3">
      <c r="A12714" t="s">
        <v>1125</v>
      </c>
      <c r="B12714" t="s">
        <v>3058</v>
      </c>
      <c r="C12714" s="88">
        <v>343.63</v>
      </c>
      <c r="D12714" s="1" t="s">
        <v>5509</v>
      </c>
      <c r="E12714" s="1">
        <v>300</v>
      </c>
    </row>
    <row r="12715" spans="1:5" x14ac:dyDescent="0.3">
      <c r="A12715" t="s">
        <v>1240</v>
      </c>
      <c r="B12715" t="s">
        <v>3059</v>
      </c>
      <c r="C12715" s="88">
        <v>308.86</v>
      </c>
      <c r="D12715" s="1" t="s">
        <v>5509</v>
      </c>
      <c r="E12715" s="1">
        <v>300</v>
      </c>
    </row>
    <row r="12716" spans="1:5" x14ac:dyDescent="0.3">
      <c r="A12716" t="s">
        <v>1139</v>
      </c>
      <c r="B12716" t="s">
        <v>3060</v>
      </c>
      <c r="C12716" s="88">
        <v>252.71</v>
      </c>
      <c r="D12716" s="1" t="s">
        <v>5510</v>
      </c>
      <c r="E12716" s="1">
        <v>300</v>
      </c>
    </row>
    <row r="12717" spans="1:5" x14ac:dyDescent="0.3">
      <c r="A12717" t="s">
        <v>1141</v>
      </c>
      <c r="B12717" t="s">
        <v>3061</v>
      </c>
      <c r="C12717" s="88">
        <v>196.55</v>
      </c>
      <c r="D12717" s="1" t="s">
        <v>5511</v>
      </c>
      <c r="E12717" s="1">
        <v>300</v>
      </c>
    </row>
    <row r="12718" spans="1:5" x14ac:dyDescent="0.3">
      <c r="A12718" t="s">
        <v>1140</v>
      </c>
      <c r="B12718" t="s">
        <v>3062</v>
      </c>
      <c r="C12718" s="88">
        <v>282.11</v>
      </c>
      <c r="D12718" s="1" t="s">
        <v>5512</v>
      </c>
      <c r="E12718" s="1">
        <v>300</v>
      </c>
    </row>
    <row r="12719" spans="1:5" x14ac:dyDescent="0.3">
      <c r="A12719" t="s">
        <v>1142</v>
      </c>
      <c r="B12719" t="s">
        <v>3063</v>
      </c>
      <c r="C12719" s="88">
        <v>370.37</v>
      </c>
      <c r="D12719" s="1" t="s">
        <v>5513</v>
      </c>
      <c r="E12719" s="1">
        <v>300</v>
      </c>
    </row>
    <row r="12720" spans="1:5" x14ac:dyDescent="0.3">
      <c r="A12720" t="s">
        <v>1113</v>
      </c>
      <c r="B12720" t="s">
        <v>3064</v>
      </c>
      <c r="C12720" s="88">
        <v>172.48</v>
      </c>
      <c r="D12720" s="1" t="s">
        <v>5514</v>
      </c>
      <c r="E12720" s="1">
        <v>300</v>
      </c>
    </row>
    <row r="12721" spans="1:5" x14ac:dyDescent="0.3">
      <c r="A12721" t="s">
        <v>1256</v>
      </c>
      <c r="B12721" t="s">
        <v>3065</v>
      </c>
      <c r="C12721" s="88">
        <v>205.91</v>
      </c>
      <c r="D12721" s="1" t="s">
        <v>5515</v>
      </c>
      <c r="E12721" s="1">
        <v>300</v>
      </c>
    </row>
    <row r="12722" spans="1:5" x14ac:dyDescent="0.3">
      <c r="A12722" t="s">
        <v>1251</v>
      </c>
      <c r="B12722" t="s">
        <v>3066</v>
      </c>
      <c r="C12722" s="88">
        <v>34.770000000000003</v>
      </c>
      <c r="D12722" s="1" t="s">
        <v>5516</v>
      </c>
      <c r="E12722" s="1">
        <v>300</v>
      </c>
    </row>
    <row r="12723" spans="1:5" x14ac:dyDescent="0.3">
      <c r="A12723" t="s">
        <v>1133</v>
      </c>
      <c r="B12723" t="s">
        <v>3067</v>
      </c>
      <c r="C12723" s="88">
        <v>247.36</v>
      </c>
      <c r="D12723" s="1" t="s">
        <v>5517</v>
      </c>
      <c r="E12723" s="1">
        <v>300</v>
      </c>
    </row>
    <row r="12724" spans="1:5" x14ac:dyDescent="0.3">
      <c r="A12724" t="s">
        <v>1029</v>
      </c>
      <c r="B12724" t="s">
        <v>3068</v>
      </c>
      <c r="C12724" s="88">
        <v>53.48</v>
      </c>
      <c r="D12724" s="1" t="s">
        <v>5518</v>
      </c>
      <c r="E12724" s="1">
        <v>300</v>
      </c>
    </row>
    <row r="12725" spans="1:5" x14ac:dyDescent="0.3">
      <c r="A12725" t="s">
        <v>1030</v>
      </c>
      <c r="B12725" t="s">
        <v>3069</v>
      </c>
      <c r="C12725" s="88">
        <v>53.48</v>
      </c>
      <c r="D12725" s="1" t="s">
        <v>5519</v>
      </c>
      <c r="E12725" s="1">
        <v>300</v>
      </c>
    </row>
    <row r="12726" spans="1:5" x14ac:dyDescent="0.3">
      <c r="A12726" t="s">
        <v>1216</v>
      </c>
      <c r="B12726" t="s">
        <v>3070</v>
      </c>
      <c r="C12726" s="88">
        <v>12.03</v>
      </c>
      <c r="D12726" s="1" t="s">
        <v>5519</v>
      </c>
      <c r="E12726" s="1">
        <v>300</v>
      </c>
    </row>
    <row r="12727" spans="1:5" x14ac:dyDescent="0.3">
      <c r="A12727" t="s">
        <v>1022</v>
      </c>
      <c r="B12727" t="s">
        <v>3071</v>
      </c>
      <c r="C12727" s="88">
        <v>123</v>
      </c>
      <c r="D12727" s="1" t="s">
        <v>5520</v>
      </c>
      <c r="E12727" s="1">
        <v>300</v>
      </c>
    </row>
    <row r="12728" spans="1:5" x14ac:dyDescent="0.3">
      <c r="A12728" t="s">
        <v>1034</v>
      </c>
      <c r="B12728" t="s">
        <v>3072</v>
      </c>
      <c r="C12728" s="88">
        <v>148.41999999999999</v>
      </c>
      <c r="D12728" s="1" t="s">
        <v>5521</v>
      </c>
      <c r="E12728" s="1">
        <v>300</v>
      </c>
    </row>
    <row r="12729" spans="1:5" x14ac:dyDescent="0.3">
      <c r="A12729" t="s">
        <v>1209</v>
      </c>
      <c r="B12729" t="s">
        <v>3073</v>
      </c>
      <c r="C12729" s="88">
        <v>53.48</v>
      </c>
      <c r="D12729" s="1" t="s">
        <v>5522</v>
      </c>
      <c r="E12729" s="1">
        <v>300</v>
      </c>
    </row>
    <row r="12730" spans="1:5" x14ac:dyDescent="0.3">
      <c r="A12730" t="s">
        <v>1026</v>
      </c>
      <c r="B12730" t="s">
        <v>3074</v>
      </c>
      <c r="C12730" s="88">
        <v>608.41999999999996</v>
      </c>
      <c r="D12730" s="1" t="s">
        <v>5523</v>
      </c>
      <c r="E12730" s="1">
        <v>300</v>
      </c>
    </row>
    <row r="12731" spans="1:5" x14ac:dyDescent="0.3">
      <c r="A12731" t="s">
        <v>1253</v>
      </c>
      <c r="B12731" t="s">
        <v>3075</v>
      </c>
      <c r="C12731" s="88">
        <v>548.19000000000005</v>
      </c>
      <c r="D12731" s="1" t="s">
        <v>5523</v>
      </c>
      <c r="E12731" s="1">
        <v>300</v>
      </c>
    </row>
    <row r="12732" spans="1:5" x14ac:dyDescent="0.3">
      <c r="A12732" t="s">
        <v>1027</v>
      </c>
      <c r="B12732" t="s">
        <v>3076</v>
      </c>
      <c r="C12732" s="88">
        <v>548.19000000000005</v>
      </c>
      <c r="D12732" s="1" t="s">
        <v>5524</v>
      </c>
      <c r="E12732" s="1">
        <v>300</v>
      </c>
    </row>
    <row r="12733" spans="1:5" x14ac:dyDescent="0.3">
      <c r="A12733" t="s">
        <v>1028</v>
      </c>
      <c r="B12733" t="s">
        <v>3077</v>
      </c>
      <c r="C12733" s="88">
        <v>62.84</v>
      </c>
      <c r="D12733" s="1" t="s">
        <v>5525</v>
      </c>
      <c r="E12733" s="1">
        <v>300</v>
      </c>
    </row>
    <row r="12734" spans="1:5" x14ac:dyDescent="0.3">
      <c r="A12734" t="s">
        <v>2313</v>
      </c>
      <c r="B12734" t="s">
        <v>3078</v>
      </c>
      <c r="C12734" s="88">
        <v>73.53</v>
      </c>
      <c r="D12734" s="1" t="s">
        <v>5526</v>
      </c>
      <c r="E12734" s="1">
        <v>300</v>
      </c>
    </row>
    <row r="12735" spans="1:5" x14ac:dyDescent="0.3">
      <c r="A12735" t="s">
        <v>1324</v>
      </c>
      <c r="B12735" t="s">
        <v>3079</v>
      </c>
      <c r="C12735" s="88">
        <v>45.47</v>
      </c>
      <c r="D12735" s="1" t="s">
        <v>5527</v>
      </c>
      <c r="E12735" s="1">
        <v>300</v>
      </c>
    </row>
    <row r="12736" spans="1:5" x14ac:dyDescent="0.3">
      <c r="A12736" t="s">
        <v>1025</v>
      </c>
      <c r="B12736" t="s">
        <v>3080</v>
      </c>
      <c r="C12736" s="88">
        <v>204.57</v>
      </c>
      <c r="D12736" s="1" t="s">
        <v>5528</v>
      </c>
      <c r="E12736" s="1">
        <v>300</v>
      </c>
    </row>
    <row r="12737" spans="1:5" x14ac:dyDescent="0.3">
      <c r="A12737" t="s">
        <v>1326</v>
      </c>
      <c r="B12737" t="s">
        <v>3081</v>
      </c>
      <c r="C12737" s="88">
        <v>90.92</v>
      </c>
      <c r="D12737" s="1" t="s">
        <v>5529</v>
      </c>
      <c r="E12737" s="1">
        <v>300</v>
      </c>
    </row>
    <row r="12738" spans="1:5" x14ac:dyDescent="0.3">
      <c r="A12738" t="s">
        <v>2346</v>
      </c>
      <c r="B12738" t="s">
        <v>3082</v>
      </c>
      <c r="C12738" s="88">
        <v>45.47</v>
      </c>
      <c r="D12738" s="1" t="s">
        <v>5530</v>
      </c>
      <c r="E12738" s="1">
        <v>300</v>
      </c>
    </row>
    <row r="12739" spans="1:5" x14ac:dyDescent="0.3">
      <c r="A12739" t="s">
        <v>1237</v>
      </c>
      <c r="B12739" t="s">
        <v>3083</v>
      </c>
      <c r="C12739" s="88">
        <v>235.6</v>
      </c>
      <c r="D12739" s="1" t="s">
        <v>5531</v>
      </c>
      <c r="E12739" s="1">
        <v>300</v>
      </c>
    </row>
    <row r="12740" spans="1:5" x14ac:dyDescent="0.3">
      <c r="A12740" t="s">
        <v>1032</v>
      </c>
      <c r="B12740" t="s">
        <v>3084</v>
      </c>
      <c r="C12740" s="88">
        <v>216.6</v>
      </c>
      <c r="D12740" s="1" t="s">
        <v>5532</v>
      </c>
      <c r="E12740" s="1">
        <v>300</v>
      </c>
    </row>
    <row r="12741" spans="1:5" x14ac:dyDescent="0.3">
      <c r="A12741" t="s">
        <v>1325</v>
      </c>
      <c r="B12741" t="s">
        <v>3085</v>
      </c>
      <c r="C12741" s="88">
        <v>139.05000000000001</v>
      </c>
      <c r="D12741" s="1" t="s">
        <v>5533</v>
      </c>
      <c r="E12741" s="1">
        <v>300</v>
      </c>
    </row>
    <row r="12742" spans="1:5" x14ac:dyDescent="0.3">
      <c r="A12742" t="s">
        <v>1031</v>
      </c>
      <c r="B12742" t="s">
        <v>3086</v>
      </c>
      <c r="C12742" s="88">
        <v>254.05</v>
      </c>
      <c r="D12742" s="1" t="s">
        <v>5534</v>
      </c>
      <c r="E12742" s="1">
        <v>300</v>
      </c>
    </row>
    <row r="12743" spans="1:5" x14ac:dyDescent="0.3">
      <c r="A12743" t="s">
        <v>1033</v>
      </c>
      <c r="B12743" t="s">
        <v>3087</v>
      </c>
      <c r="C12743" s="88">
        <v>172.48</v>
      </c>
      <c r="D12743" s="1" t="s">
        <v>5535</v>
      </c>
      <c r="E12743" s="1">
        <v>300</v>
      </c>
    </row>
    <row r="12744" spans="1:5" x14ac:dyDescent="0.3">
      <c r="A12744" t="s">
        <v>1214</v>
      </c>
      <c r="B12744" t="s">
        <v>3088</v>
      </c>
      <c r="C12744" s="88">
        <v>359.68</v>
      </c>
      <c r="D12744" s="1" t="s">
        <v>5535</v>
      </c>
      <c r="E12744" s="1">
        <v>300</v>
      </c>
    </row>
    <row r="12745" spans="1:5" x14ac:dyDescent="0.3">
      <c r="A12745" t="s">
        <v>1239</v>
      </c>
      <c r="B12745" t="s">
        <v>3089</v>
      </c>
      <c r="C12745" s="88">
        <v>191.21</v>
      </c>
      <c r="D12745" s="1" t="s">
        <v>5536</v>
      </c>
      <c r="E12745" s="1">
        <v>300</v>
      </c>
    </row>
    <row r="12746" spans="1:5" x14ac:dyDescent="0.3">
      <c r="A12746" t="s">
        <v>3090</v>
      </c>
      <c r="B12746" t="s">
        <v>3091</v>
      </c>
      <c r="C12746" s="88">
        <v>10.5</v>
      </c>
      <c r="D12746" s="1" t="s">
        <v>5537</v>
      </c>
      <c r="E12746" s="1">
        <v>300</v>
      </c>
    </row>
    <row r="12747" spans="1:5" x14ac:dyDescent="0.3">
      <c r="A12747" t="s">
        <v>1225</v>
      </c>
      <c r="B12747" t="s">
        <v>3092</v>
      </c>
      <c r="C12747" s="88">
        <v>49.48</v>
      </c>
      <c r="D12747" s="1" t="s">
        <v>5538</v>
      </c>
      <c r="E12747" s="1">
        <v>300</v>
      </c>
    </row>
    <row r="12748" spans="1:5" x14ac:dyDescent="0.3">
      <c r="A12748" t="s">
        <v>1254</v>
      </c>
      <c r="B12748" t="s">
        <v>3093</v>
      </c>
      <c r="C12748" s="88">
        <v>29.42</v>
      </c>
      <c r="D12748" s="1" t="s">
        <v>5539</v>
      </c>
      <c r="E12748" s="1">
        <v>300</v>
      </c>
    </row>
    <row r="12749" spans="1:5" x14ac:dyDescent="0.3">
      <c r="A12749" t="s">
        <v>1230</v>
      </c>
      <c r="B12749" t="s">
        <v>3094</v>
      </c>
      <c r="C12749" s="88">
        <v>14.7</v>
      </c>
      <c r="D12749" s="1" t="s">
        <v>5540</v>
      </c>
      <c r="E12749" s="1">
        <v>300</v>
      </c>
    </row>
    <row r="12750" spans="1:5" x14ac:dyDescent="0.3">
      <c r="A12750" t="s">
        <v>1202</v>
      </c>
      <c r="B12750" t="s">
        <v>3095</v>
      </c>
      <c r="C12750" s="88">
        <v>303.51</v>
      </c>
      <c r="D12750" s="1" t="s">
        <v>5541</v>
      </c>
      <c r="E12750" s="1">
        <v>300</v>
      </c>
    </row>
    <row r="12751" spans="1:5" x14ac:dyDescent="0.3">
      <c r="A12751" t="s">
        <v>1203</v>
      </c>
      <c r="B12751" t="s">
        <v>3096</v>
      </c>
      <c r="C12751" s="88">
        <v>334.26</v>
      </c>
      <c r="D12751" s="1" t="s">
        <v>5542</v>
      </c>
      <c r="E12751" s="1">
        <v>300</v>
      </c>
    </row>
    <row r="12752" spans="1:5" x14ac:dyDescent="0.3">
      <c r="A12752" t="s">
        <v>1226</v>
      </c>
      <c r="B12752" t="s">
        <v>3097</v>
      </c>
      <c r="C12752" s="88">
        <v>21.39</v>
      </c>
      <c r="D12752" s="1" t="s">
        <v>5543</v>
      </c>
      <c r="E12752" s="1">
        <v>300</v>
      </c>
    </row>
    <row r="12753" spans="1:5" x14ac:dyDescent="0.3">
      <c r="A12753" t="s">
        <v>1227</v>
      </c>
      <c r="B12753" t="s">
        <v>3099</v>
      </c>
      <c r="C12753" s="88">
        <v>263.39999999999998</v>
      </c>
      <c r="D12753" s="1" t="s">
        <v>5544</v>
      </c>
      <c r="E12753" s="1">
        <v>300</v>
      </c>
    </row>
    <row r="12754" spans="1:5" x14ac:dyDescent="0.3">
      <c r="A12754" t="s">
        <v>1272</v>
      </c>
      <c r="B12754" t="s">
        <v>3098</v>
      </c>
      <c r="C12754" s="88">
        <v>290.14999999999998</v>
      </c>
      <c r="D12754" s="1" t="s">
        <v>5544</v>
      </c>
      <c r="E12754" s="1">
        <v>300</v>
      </c>
    </row>
    <row r="12755" spans="1:5" x14ac:dyDescent="0.3">
      <c r="A12755" t="s">
        <v>1038</v>
      </c>
      <c r="B12755" t="s">
        <v>3100</v>
      </c>
      <c r="C12755" s="88">
        <v>149.75</v>
      </c>
      <c r="D12755" s="1" t="s">
        <v>5545</v>
      </c>
      <c r="E12755" s="1">
        <v>300</v>
      </c>
    </row>
    <row r="12756" spans="1:5" x14ac:dyDescent="0.3">
      <c r="A12756" t="s">
        <v>1228</v>
      </c>
      <c r="B12756" t="s">
        <v>3102</v>
      </c>
      <c r="C12756" s="88">
        <v>108.31</v>
      </c>
      <c r="D12756" s="1" t="s">
        <v>5546</v>
      </c>
      <c r="E12756" s="1">
        <v>300</v>
      </c>
    </row>
    <row r="12757" spans="1:5" x14ac:dyDescent="0.3">
      <c r="A12757" t="s">
        <v>1309</v>
      </c>
      <c r="B12757" t="s">
        <v>3101</v>
      </c>
      <c r="C12757" s="88">
        <v>108.31</v>
      </c>
      <c r="D12757" s="1" t="s">
        <v>5546</v>
      </c>
      <c r="E12757" s="1">
        <v>300</v>
      </c>
    </row>
    <row r="12758" spans="1:5" x14ac:dyDescent="0.3">
      <c r="A12758" t="s">
        <v>1229</v>
      </c>
      <c r="B12758" t="s">
        <v>3103</v>
      </c>
      <c r="C12758" s="88">
        <v>28.09</v>
      </c>
      <c r="D12758" s="1" t="s">
        <v>5547</v>
      </c>
      <c r="E12758" s="1">
        <v>300</v>
      </c>
    </row>
    <row r="12759" spans="1:5" x14ac:dyDescent="0.3">
      <c r="A12759" t="s">
        <v>1103</v>
      </c>
      <c r="B12759" t="s">
        <v>3104</v>
      </c>
      <c r="C12759" s="88">
        <v>132.37</v>
      </c>
      <c r="D12759" s="1" t="s">
        <v>5548</v>
      </c>
      <c r="E12759" s="1">
        <v>300</v>
      </c>
    </row>
    <row r="12760" spans="1:5" x14ac:dyDescent="0.3">
      <c r="A12760" t="s">
        <v>1273</v>
      </c>
      <c r="B12760" t="s">
        <v>3105</v>
      </c>
      <c r="C12760" s="88">
        <v>189.87</v>
      </c>
      <c r="D12760" s="1" t="s">
        <v>5549</v>
      </c>
      <c r="E12760" s="1">
        <v>300</v>
      </c>
    </row>
    <row r="12761" spans="1:5" x14ac:dyDescent="0.3">
      <c r="A12761" t="s">
        <v>1310</v>
      </c>
      <c r="B12761" t="s">
        <v>3106</v>
      </c>
      <c r="C12761" s="88">
        <v>219.27</v>
      </c>
      <c r="D12761" s="1" t="s">
        <v>5550</v>
      </c>
      <c r="E12761" s="1">
        <v>300</v>
      </c>
    </row>
    <row r="12762" spans="1:5" x14ac:dyDescent="0.3">
      <c r="A12762" t="s">
        <v>1323</v>
      </c>
      <c r="B12762" t="s">
        <v>3107</v>
      </c>
      <c r="C12762" s="88">
        <v>362.34</v>
      </c>
      <c r="D12762" s="1" t="s">
        <v>5551</v>
      </c>
      <c r="E12762" s="1">
        <v>300</v>
      </c>
    </row>
    <row r="12763" spans="1:5" x14ac:dyDescent="0.3">
      <c r="A12763" t="s">
        <v>1311</v>
      </c>
      <c r="B12763" t="s">
        <v>3108</v>
      </c>
      <c r="C12763" s="88">
        <v>580.28</v>
      </c>
      <c r="D12763" s="1" t="s">
        <v>5552</v>
      </c>
      <c r="E12763" s="1">
        <v>300</v>
      </c>
    </row>
    <row r="12764" spans="1:5" x14ac:dyDescent="0.3">
      <c r="A12764" t="s">
        <v>1312</v>
      </c>
      <c r="B12764" t="s">
        <v>3109</v>
      </c>
      <c r="C12764" s="88">
        <v>135.31</v>
      </c>
      <c r="D12764" s="1" t="s">
        <v>5553</v>
      </c>
      <c r="E12764" s="1">
        <v>300</v>
      </c>
    </row>
    <row r="12765" spans="1:5" x14ac:dyDescent="0.3">
      <c r="A12765" t="s">
        <v>1314</v>
      </c>
      <c r="B12765" t="s">
        <v>3110</v>
      </c>
      <c r="C12765" s="88">
        <v>282.11</v>
      </c>
      <c r="D12765" s="1" t="s">
        <v>5554</v>
      </c>
      <c r="E12765" s="1">
        <v>300</v>
      </c>
    </row>
    <row r="12766" spans="1:5" x14ac:dyDescent="0.3">
      <c r="A12766" t="s">
        <v>2132</v>
      </c>
      <c r="B12766" t="s">
        <v>3111</v>
      </c>
      <c r="C12766" s="88">
        <v>768.99</v>
      </c>
      <c r="D12766" s="1" t="s">
        <v>5555</v>
      </c>
      <c r="E12766" s="1">
        <v>300</v>
      </c>
    </row>
    <row r="12767" spans="1:5" x14ac:dyDescent="0.3">
      <c r="A12767" t="s">
        <v>1315</v>
      </c>
      <c r="B12767" t="s">
        <v>3112</v>
      </c>
      <c r="C12767" s="88">
        <v>82.91</v>
      </c>
      <c r="D12767" s="1" t="s">
        <v>5556</v>
      </c>
      <c r="E12767" s="1">
        <v>300</v>
      </c>
    </row>
    <row r="12768" spans="1:5" x14ac:dyDescent="0.3">
      <c r="A12768" t="s">
        <v>3113</v>
      </c>
      <c r="B12768" t="s">
        <v>3114</v>
      </c>
      <c r="C12768" s="88">
        <v>82.91</v>
      </c>
      <c r="D12768" s="1" t="s">
        <v>5557</v>
      </c>
      <c r="E12768" s="1">
        <v>300</v>
      </c>
    </row>
    <row r="12769" spans="1:5" x14ac:dyDescent="0.3">
      <c r="A12769" t="s">
        <v>1316</v>
      </c>
      <c r="B12769" t="s">
        <v>3115</v>
      </c>
      <c r="C12769" s="88">
        <v>238</v>
      </c>
      <c r="D12769" s="1" t="s">
        <v>5558</v>
      </c>
      <c r="E12769" s="1">
        <v>300</v>
      </c>
    </row>
    <row r="12770" spans="1:5" x14ac:dyDescent="0.3">
      <c r="A12770" t="s">
        <v>1317</v>
      </c>
      <c r="B12770" t="s">
        <v>3116</v>
      </c>
      <c r="C12770" s="88">
        <v>238</v>
      </c>
      <c r="D12770" s="1" t="s">
        <v>5559</v>
      </c>
      <c r="E12770" s="1">
        <v>300</v>
      </c>
    </row>
    <row r="12771" spans="1:5" x14ac:dyDescent="0.3">
      <c r="A12771" t="s">
        <v>1318</v>
      </c>
      <c r="B12771" t="s">
        <v>3117</v>
      </c>
      <c r="C12771" s="88">
        <v>365.02</v>
      </c>
      <c r="D12771" s="1" t="s">
        <v>5560</v>
      </c>
      <c r="E12771" s="1">
        <v>300</v>
      </c>
    </row>
    <row r="12772" spans="1:5" x14ac:dyDescent="0.3">
      <c r="A12772" t="s">
        <v>1319</v>
      </c>
      <c r="B12772" t="s">
        <v>3118</v>
      </c>
      <c r="C12772" s="88">
        <v>365.02</v>
      </c>
      <c r="D12772" s="1" t="s">
        <v>5561</v>
      </c>
      <c r="E12772" s="1">
        <v>300</v>
      </c>
    </row>
    <row r="12773" spans="1:5" x14ac:dyDescent="0.3">
      <c r="A12773" t="s">
        <v>1327</v>
      </c>
      <c r="B12773" t="s">
        <v>3119</v>
      </c>
      <c r="C12773" s="88">
        <v>306.19</v>
      </c>
      <c r="D12773" s="1" t="s">
        <v>5562</v>
      </c>
      <c r="E12773" s="1">
        <v>300</v>
      </c>
    </row>
    <row r="12774" spans="1:5" x14ac:dyDescent="0.3">
      <c r="A12774" t="s">
        <v>1320</v>
      </c>
      <c r="B12774" t="s">
        <v>3120</v>
      </c>
      <c r="C12774" s="88">
        <v>306.19</v>
      </c>
      <c r="D12774" s="1" t="s">
        <v>5563</v>
      </c>
      <c r="E12774" s="1">
        <v>300</v>
      </c>
    </row>
    <row r="12775" spans="1:5" x14ac:dyDescent="0.3">
      <c r="A12775" t="s">
        <v>1321</v>
      </c>
      <c r="B12775" t="s">
        <v>3121</v>
      </c>
      <c r="C12775" s="88">
        <v>306.19</v>
      </c>
      <c r="D12775" s="1" t="s">
        <v>5564</v>
      </c>
      <c r="E12775" s="1">
        <v>300</v>
      </c>
    </row>
    <row r="12776" spans="1:5" x14ac:dyDescent="0.3">
      <c r="A12776" t="s">
        <v>2309</v>
      </c>
      <c r="B12776" t="s">
        <v>3123</v>
      </c>
      <c r="C12776" s="88">
        <v>161.78</v>
      </c>
      <c r="D12776" s="1" t="s">
        <v>5565</v>
      </c>
      <c r="E12776" s="1">
        <v>300</v>
      </c>
    </row>
    <row r="12777" spans="1:5" x14ac:dyDescent="0.3">
      <c r="A12777" t="s">
        <v>1068</v>
      </c>
      <c r="B12777" t="s">
        <v>3122</v>
      </c>
      <c r="C12777" s="88">
        <v>161.78</v>
      </c>
      <c r="D12777" s="1" t="s">
        <v>5565</v>
      </c>
      <c r="E12777" s="1">
        <v>300</v>
      </c>
    </row>
    <row r="12778" spans="1:5" x14ac:dyDescent="0.3">
      <c r="A12778" t="s">
        <v>1065</v>
      </c>
      <c r="B12778" t="s">
        <v>3124</v>
      </c>
      <c r="C12778" s="88">
        <v>110.97</v>
      </c>
      <c r="D12778" s="1" t="s">
        <v>5566</v>
      </c>
      <c r="E12778" s="1">
        <v>300</v>
      </c>
    </row>
    <row r="12779" spans="1:5" x14ac:dyDescent="0.3">
      <c r="A12779" t="s">
        <v>1056</v>
      </c>
      <c r="B12779" t="s">
        <v>3125</v>
      </c>
      <c r="C12779" s="88">
        <v>306.19</v>
      </c>
      <c r="D12779" s="1" t="s">
        <v>5567</v>
      </c>
      <c r="E12779" s="1">
        <v>300</v>
      </c>
    </row>
    <row r="12780" spans="1:5" x14ac:dyDescent="0.3">
      <c r="A12780" t="s">
        <v>1077</v>
      </c>
      <c r="B12780" t="s">
        <v>3126</v>
      </c>
      <c r="C12780" s="88">
        <v>288.79000000000002</v>
      </c>
      <c r="D12780" s="1" t="s">
        <v>5568</v>
      </c>
      <c r="E12780" s="1">
        <v>300</v>
      </c>
    </row>
    <row r="12781" spans="1:5" x14ac:dyDescent="0.3">
      <c r="A12781" t="s">
        <v>1057</v>
      </c>
      <c r="B12781" t="s">
        <v>3127</v>
      </c>
      <c r="C12781" s="88">
        <v>145.75</v>
      </c>
      <c r="D12781" s="1" t="s">
        <v>5569</v>
      </c>
      <c r="E12781" s="1">
        <v>300</v>
      </c>
    </row>
    <row r="12782" spans="1:5" x14ac:dyDescent="0.3">
      <c r="A12782" t="s">
        <v>1055</v>
      </c>
      <c r="B12782" t="s">
        <v>3128</v>
      </c>
      <c r="C12782" s="88">
        <v>144.62</v>
      </c>
      <c r="D12782" s="1" t="s">
        <v>5570</v>
      </c>
      <c r="E12782" s="1">
        <v>300</v>
      </c>
    </row>
    <row r="12783" spans="1:5" x14ac:dyDescent="0.3">
      <c r="A12783" t="s">
        <v>1058</v>
      </c>
      <c r="B12783" t="s">
        <v>3129</v>
      </c>
      <c r="C12783" s="88">
        <v>125.69</v>
      </c>
      <c r="D12783" s="1" t="s">
        <v>5571</v>
      </c>
      <c r="E12783" s="1">
        <v>300</v>
      </c>
    </row>
    <row r="12784" spans="1:5" x14ac:dyDescent="0.3">
      <c r="A12784" t="s">
        <v>1059</v>
      </c>
      <c r="B12784" t="s">
        <v>3130</v>
      </c>
      <c r="C12784" s="88">
        <v>147.08000000000001</v>
      </c>
      <c r="D12784" s="1" t="s">
        <v>5572</v>
      </c>
      <c r="E12784" s="1">
        <v>300</v>
      </c>
    </row>
    <row r="12785" spans="1:5" x14ac:dyDescent="0.3">
      <c r="A12785" t="s">
        <v>1060</v>
      </c>
      <c r="B12785" t="s">
        <v>3131</v>
      </c>
      <c r="C12785" s="88">
        <v>168.47</v>
      </c>
      <c r="D12785" s="1" t="s">
        <v>5573</v>
      </c>
      <c r="E12785" s="1">
        <v>300</v>
      </c>
    </row>
    <row r="12786" spans="1:5" x14ac:dyDescent="0.3">
      <c r="A12786" t="s">
        <v>1018</v>
      </c>
      <c r="B12786" t="s">
        <v>3133</v>
      </c>
      <c r="C12786" s="88">
        <v>236.67</v>
      </c>
      <c r="D12786" s="1" t="s">
        <v>5574</v>
      </c>
      <c r="E12786" s="1">
        <v>300</v>
      </c>
    </row>
    <row r="12787" spans="1:5" x14ac:dyDescent="0.3">
      <c r="A12787" t="s">
        <v>2141</v>
      </c>
      <c r="B12787" t="s">
        <v>3132</v>
      </c>
      <c r="C12787" s="88">
        <v>236.67</v>
      </c>
      <c r="D12787" s="1" t="s">
        <v>5574</v>
      </c>
      <c r="E12787" s="1">
        <v>300</v>
      </c>
    </row>
    <row r="12788" spans="1:5" x14ac:dyDescent="0.3">
      <c r="A12788" t="s">
        <v>1061</v>
      </c>
      <c r="B12788" t="s">
        <v>3134</v>
      </c>
      <c r="C12788" s="88">
        <v>144.4</v>
      </c>
      <c r="D12788" s="1" t="s">
        <v>5575</v>
      </c>
      <c r="E12788" s="1">
        <v>300</v>
      </c>
    </row>
    <row r="12789" spans="1:5" x14ac:dyDescent="0.3">
      <c r="A12789" t="s">
        <v>1019</v>
      </c>
      <c r="B12789" t="s">
        <v>3136</v>
      </c>
      <c r="C12789" s="88">
        <v>20.04</v>
      </c>
      <c r="D12789" s="1" t="s">
        <v>5576</v>
      </c>
      <c r="E12789" s="1">
        <v>300</v>
      </c>
    </row>
    <row r="12790" spans="1:5" x14ac:dyDescent="0.3">
      <c r="A12790" t="s">
        <v>1062</v>
      </c>
      <c r="B12790" t="s">
        <v>3137</v>
      </c>
      <c r="C12790" s="88">
        <v>233.39</v>
      </c>
      <c r="D12790" s="1" t="s">
        <v>5576</v>
      </c>
      <c r="E12790" s="1">
        <v>300</v>
      </c>
    </row>
    <row r="12791" spans="1:5" x14ac:dyDescent="0.3">
      <c r="A12791" t="s">
        <v>1086</v>
      </c>
      <c r="B12791" t="s">
        <v>3139</v>
      </c>
      <c r="C12791" s="88">
        <v>209.93</v>
      </c>
      <c r="D12791" s="1" t="s">
        <v>5576</v>
      </c>
      <c r="E12791" s="1">
        <v>300</v>
      </c>
    </row>
    <row r="12792" spans="1:5" x14ac:dyDescent="0.3">
      <c r="A12792" t="s">
        <v>1087</v>
      </c>
      <c r="B12792" t="s">
        <v>3135</v>
      </c>
      <c r="C12792" s="88">
        <v>209.93</v>
      </c>
      <c r="D12792" s="1" t="s">
        <v>5576</v>
      </c>
      <c r="E12792" s="1">
        <v>300</v>
      </c>
    </row>
    <row r="12793" spans="1:5" x14ac:dyDescent="0.3">
      <c r="A12793" t="s">
        <v>1088</v>
      </c>
      <c r="B12793" t="s">
        <v>3138</v>
      </c>
      <c r="C12793" s="88">
        <v>209.93</v>
      </c>
      <c r="D12793" s="1" t="s">
        <v>5576</v>
      </c>
      <c r="E12793" s="1">
        <v>300</v>
      </c>
    </row>
    <row r="12794" spans="1:5" x14ac:dyDescent="0.3">
      <c r="A12794" t="s">
        <v>1104</v>
      </c>
      <c r="B12794" t="s">
        <v>3140</v>
      </c>
      <c r="C12794" s="88">
        <v>101.61</v>
      </c>
      <c r="D12794" s="1" t="s">
        <v>5577</v>
      </c>
      <c r="E12794" s="1">
        <v>300</v>
      </c>
    </row>
    <row r="12795" spans="1:5" x14ac:dyDescent="0.3">
      <c r="A12795" t="s">
        <v>1063</v>
      </c>
      <c r="B12795" t="s">
        <v>3141</v>
      </c>
      <c r="C12795" s="88">
        <v>152.43</v>
      </c>
      <c r="D12795" s="1" t="s">
        <v>5578</v>
      </c>
      <c r="E12795" s="1">
        <v>300</v>
      </c>
    </row>
    <row r="12796" spans="1:5" x14ac:dyDescent="0.3">
      <c r="A12796" t="s">
        <v>1067</v>
      </c>
      <c r="B12796" t="s">
        <v>3142</v>
      </c>
      <c r="C12796" s="88">
        <v>295.5</v>
      </c>
      <c r="D12796" s="1" t="s">
        <v>5579</v>
      </c>
      <c r="E12796" s="1">
        <v>300</v>
      </c>
    </row>
    <row r="12797" spans="1:5" x14ac:dyDescent="0.3">
      <c r="A12797" t="s">
        <v>3143</v>
      </c>
      <c r="B12797" t="s">
        <v>3144</v>
      </c>
      <c r="C12797" s="88">
        <v>104.2</v>
      </c>
      <c r="D12797" s="1" t="s">
        <v>5580</v>
      </c>
      <c r="E12797" s="1">
        <v>300</v>
      </c>
    </row>
    <row r="12798" spans="1:5" x14ac:dyDescent="0.3">
      <c r="A12798" t="s">
        <v>1064</v>
      </c>
      <c r="B12798" t="s">
        <v>3145</v>
      </c>
      <c r="C12798" s="88">
        <v>106.96</v>
      </c>
      <c r="D12798" s="1" t="s">
        <v>5581</v>
      </c>
      <c r="E12798" s="1">
        <v>300</v>
      </c>
    </row>
    <row r="12799" spans="1:5" x14ac:dyDescent="0.3">
      <c r="A12799" t="s">
        <v>1231</v>
      </c>
      <c r="B12799" t="s">
        <v>3146</v>
      </c>
      <c r="C12799" s="88">
        <v>149.75</v>
      </c>
      <c r="D12799" s="1" t="s">
        <v>5581</v>
      </c>
      <c r="E12799" s="1">
        <v>300</v>
      </c>
    </row>
    <row r="12800" spans="1:5" x14ac:dyDescent="0.3">
      <c r="A12800" t="s">
        <v>2310</v>
      </c>
      <c r="B12800" t="s">
        <v>3147</v>
      </c>
      <c r="C12800" s="88">
        <v>75.06</v>
      </c>
      <c r="D12800" s="1" t="s">
        <v>5582</v>
      </c>
      <c r="E12800" s="1">
        <v>300</v>
      </c>
    </row>
    <row r="12801" spans="1:5" x14ac:dyDescent="0.3">
      <c r="A12801" t="s">
        <v>401</v>
      </c>
      <c r="B12801" t="s">
        <v>3148</v>
      </c>
      <c r="C12801" s="88">
        <v>25.28</v>
      </c>
      <c r="D12801" s="1" t="s">
        <v>5583</v>
      </c>
      <c r="E12801" s="1">
        <v>300</v>
      </c>
    </row>
    <row r="12802" spans="1:5" x14ac:dyDescent="0.3">
      <c r="A12802" t="s">
        <v>2270</v>
      </c>
      <c r="B12802" t="s">
        <v>3149</v>
      </c>
      <c r="C12802" s="88">
        <v>148.41999999999999</v>
      </c>
      <c r="D12802" s="1" t="s">
        <v>5584</v>
      </c>
      <c r="E12802" s="1">
        <v>300</v>
      </c>
    </row>
    <row r="12803" spans="1:5" x14ac:dyDescent="0.3">
      <c r="A12803" t="s">
        <v>2272</v>
      </c>
      <c r="B12803" t="s">
        <v>3149</v>
      </c>
      <c r="C12803" s="88">
        <v>227.29</v>
      </c>
      <c r="D12803" s="1" t="s">
        <v>5584</v>
      </c>
      <c r="E12803" s="1">
        <v>300</v>
      </c>
    </row>
    <row r="12804" spans="1:5" x14ac:dyDescent="0.3">
      <c r="A12804" t="s">
        <v>2271</v>
      </c>
      <c r="B12804" t="s">
        <v>3150</v>
      </c>
      <c r="C12804" s="88">
        <v>77.55</v>
      </c>
      <c r="D12804" s="1" t="s">
        <v>5585</v>
      </c>
      <c r="E12804" s="1">
        <v>300</v>
      </c>
    </row>
    <row r="12805" spans="1:5" x14ac:dyDescent="0.3">
      <c r="A12805" t="s">
        <v>1020</v>
      </c>
      <c r="B12805" t="s">
        <v>3151</v>
      </c>
      <c r="C12805" s="88">
        <v>82.91</v>
      </c>
      <c r="D12805" s="1" t="s">
        <v>5586</v>
      </c>
      <c r="E12805" s="1">
        <v>300</v>
      </c>
    </row>
    <row r="12806" spans="1:5" x14ac:dyDescent="0.3">
      <c r="A12806" t="s">
        <v>1021</v>
      </c>
      <c r="B12806" t="s">
        <v>3152</v>
      </c>
      <c r="C12806" s="88">
        <v>82.91</v>
      </c>
      <c r="D12806" s="1" t="s">
        <v>5586</v>
      </c>
      <c r="E12806" s="1">
        <v>300</v>
      </c>
    </row>
    <row r="12807" spans="1:5" x14ac:dyDescent="0.3">
      <c r="A12807" t="s">
        <v>1163</v>
      </c>
      <c r="B12807" t="s">
        <v>3153</v>
      </c>
      <c r="C12807" s="88">
        <v>340.95</v>
      </c>
      <c r="D12807" s="1" t="s">
        <v>5587</v>
      </c>
      <c r="E12807" s="1">
        <v>301</v>
      </c>
    </row>
    <row r="12808" spans="1:5" x14ac:dyDescent="0.3">
      <c r="A12808" t="s">
        <v>1157</v>
      </c>
      <c r="B12808" t="s">
        <v>3154</v>
      </c>
      <c r="C12808" s="88">
        <v>358.33</v>
      </c>
      <c r="D12808" s="1" t="s">
        <v>5588</v>
      </c>
      <c r="E12808" s="1">
        <v>301</v>
      </c>
    </row>
    <row r="12809" spans="1:5" x14ac:dyDescent="0.3">
      <c r="A12809" t="s">
        <v>1164</v>
      </c>
      <c r="B12809" t="s">
        <v>3155</v>
      </c>
      <c r="C12809" s="88">
        <v>574.94000000000005</v>
      </c>
      <c r="D12809" s="1" t="s">
        <v>5589</v>
      </c>
      <c r="E12809" s="1">
        <v>301</v>
      </c>
    </row>
    <row r="12810" spans="1:5" x14ac:dyDescent="0.3">
      <c r="A12810" t="s">
        <v>1165</v>
      </c>
      <c r="B12810" t="s">
        <v>3156</v>
      </c>
      <c r="C12810" s="88">
        <v>282.11</v>
      </c>
      <c r="D12810" s="1" t="s">
        <v>5590</v>
      </c>
      <c r="E12810" s="1">
        <v>301</v>
      </c>
    </row>
    <row r="12811" spans="1:5" x14ac:dyDescent="0.3">
      <c r="A12811" t="s">
        <v>1166</v>
      </c>
      <c r="B12811" t="s">
        <v>3157</v>
      </c>
      <c r="C12811" s="88">
        <v>465.3</v>
      </c>
      <c r="D12811" s="1" t="s">
        <v>5591</v>
      </c>
      <c r="E12811" s="1">
        <v>301</v>
      </c>
    </row>
    <row r="12812" spans="1:5" x14ac:dyDescent="0.3">
      <c r="A12812" t="s">
        <v>1156</v>
      </c>
      <c r="B12812" t="s">
        <v>3158</v>
      </c>
      <c r="C12812" s="88">
        <v>176.48</v>
      </c>
      <c r="D12812" s="1" t="s">
        <v>5592</v>
      </c>
      <c r="E12812" s="1">
        <v>301</v>
      </c>
    </row>
    <row r="12813" spans="1:5" x14ac:dyDescent="0.3">
      <c r="A12813" t="s">
        <v>1169</v>
      </c>
      <c r="B12813" t="s">
        <v>3159</v>
      </c>
      <c r="C12813" s="88">
        <v>465.3</v>
      </c>
      <c r="D12813" s="1" t="s">
        <v>2149</v>
      </c>
      <c r="E12813" s="1">
        <v>301</v>
      </c>
    </row>
    <row r="12814" spans="1:5" x14ac:dyDescent="0.3">
      <c r="A12814" t="s">
        <v>1161</v>
      </c>
      <c r="B12814" t="s">
        <v>3160</v>
      </c>
      <c r="C12814" s="88">
        <v>303.51</v>
      </c>
      <c r="D12814" s="1" t="s">
        <v>5593</v>
      </c>
      <c r="E12814" s="1">
        <v>301</v>
      </c>
    </row>
    <row r="12815" spans="1:5" x14ac:dyDescent="0.3">
      <c r="A12815" t="s">
        <v>1172</v>
      </c>
      <c r="B12815" t="s">
        <v>3161</v>
      </c>
      <c r="C12815" s="88">
        <v>252.71</v>
      </c>
      <c r="D12815" s="1" t="s">
        <v>5594</v>
      </c>
      <c r="E12815" s="1">
        <v>301</v>
      </c>
    </row>
    <row r="12816" spans="1:5" x14ac:dyDescent="0.3">
      <c r="A12816" t="s">
        <v>1178</v>
      </c>
      <c r="B12816" t="s">
        <v>3162</v>
      </c>
      <c r="C12816" s="88">
        <v>280.77999999999997</v>
      </c>
      <c r="D12816" s="1" t="s">
        <v>5595</v>
      </c>
      <c r="E12816" s="1">
        <v>301</v>
      </c>
    </row>
    <row r="12817" spans="1:5" x14ac:dyDescent="0.3">
      <c r="A12817" t="s">
        <v>1176</v>
      </c>
      <c r="B12817" t="s">
        <v>3163</v>
      </c>
      <c r="C12817" s="88">
        <v>252.71</v>
      </c>
      <c r="D12817" s="1" t="s">
        <v>5596</v>
      </c>
      <c r="E12817" s="1">
        <v>301</v>
      </c>
    </row>
    <row r="12818" spans="1:5" x14ac:dyDescent="0.3">
      <c r="A12818" t="s">
        <v>1173</v>
      </c>
      <c r="B12818" t="s">
        <v>3164</v>
      </c>
      <c r="C12818" s="88">
        <v>250.03</v>
      </c>
      <c r="D12818" s="1" t="s">
        <v>5597</v>
      </c>
      <c r="E12818" s="1">
        <v>301</v>
      </c>
    </row>
    <row r="12819" spans="1:5" x14ac:dyDescent="0.3">
      <c r="A12819" t="s">
        <v>1259</v>
      </c>
      <c r="B12819" t="s">
        <v>3165</v>
      </c>
      <c r="C12819" s="88">
        <v>280.77999999999997</v>
      </c>
      <c r="D12819" s="1" t="s">
        <v>5598</v>
      </c>
      <c r="E12819" s="1">
        <v>301</v>
      </c>
    </row>
    <row r="12820" spans="1:5" x14ac:dyDescent="0.3">
      <c r="A12820" t="s">
        <v>1180</v>
      </c>
      <c r="B12820" t="s">
        <v>3166</v>
      </c>
      <c r="C12820" s="88">
        <v>280.77999999999997</v>
      </c>
      <c r="D12820" s="1" t="s">
        <v>5599</v>
      </c>
      <c r="E12820" s="1">
        <v>301</v>
      </c>
    </row>
    <row r="12821" spans="1:5" x14ac:dyDescent="0.3">
      <c r="A12821" t="s">
        <v>1168</v>
      </c>
      <c r="B12821" t="s">
        <v>3167</v>
      </c>
      <c r="C12821" s="88">
        <v>252.71</v>
      </c>
      <c r="D12821" s="1" t="s">
        <v>5600</v>
      </c>
      <c r="E12821" s="1">
        <v>301</v>
      </c>
    </row>
    <row r="12822" spans="1:5" x14ac:dyDescent="0.3">
      <c r="A12822" t="s">
        <v>1198</v>
      </c>
      <c r="B12822" t="s">
        <v>3168</v>
      </c>
      <c r="C12822" s="88">
        <v>303.51</v>
      </c>
      <c r="D12822" s="1" t="s">
        <v>5601</v>
      </c>
      <c r="E12822" s="1">
        <v>301</v>
      </c>
    </row>
    <row r="12823" spans="1:5" x14ac:dyDescent="0.3">
      <c r="A12823" t="s">
        <v>1153</v>
      </c>
      <c r="B12823" t="s">
        <v>3169</v>
      </c>
      <c r="C12823" s="88">
        <v>308.86</v>
      </c>
      <c r="D12823" s="1" t="s">
        <v>5602</v>
      </c>
      <c r="E12823" s="1">
        <v>301</v>
      </c>
    </row>
    <row r="12824" spans="1:5" x14ac:dyDescent="0.3">
      <c r="A12824" t="s">
        <v>2147</v>
      </c>
      <c r="B12824" t="s">
        <v>3170</v>
      </c>
      <c r="C12824" s="88">
        <v>1045.58</v>
      </c>
      <c r="D12824" s="1" t="s">
        <v>5603</v>
      </c>
      <c r="E12824" s="1">
        <v>301</v>
      </c>
    </row>
    <row r="12825" spans="1:5" x14ac:dyDescent="0.3">
      <c r="A12825" t="s">
        <v>1199</v>
      </c>
      <c r="B12825" t="s">
        <v>3171</v>
      </c>
      <c r="C12825" s="88">
        <v>387.74</v>
      </c>
      <c r="D12825" s="1" t="s">
        <v>5604</v>
      </c>
      <c r="E12825" s="1">
        <v>301</v>
      </c>
    </row>
    <row r="12826" spans="1:5" x14ac:dyDescent="0.3">
      <c r="A12826" t="s">
        <v>1200</v>
      </c>
      <c r="B12826" t="s">
        <v>3172</v>
      </c>
      <c r="C12826" s="88">
        <v>434.54</v>
      </c>
      <c r="D12826" s="1" t="s">
        <v>5604</v>
      </c>
      <c r="E12826" s="1">
        <v>301</v>
      </c>
    </row>
    <row r="12827" spans="1:5" x14ac:dyDescent="0.3">
      <c r="A12827" t="s">
        <v>1271</v>
      </c>
      <c r="B12827" t="s">
        <v>3173</v>
      </c>
      <c r="C12827" s="88">
        <v>1045.58</v>
      </c>
      <c r="D12827" s="1" t="s">
        <v>5604</v>
      </c>
      <c r="E12827" s="1">
        <v>301</v>
      </c>
    </row>
    <row r="12828" spans="1:5" x14ac:dyDescent="0.3">
      <c r="A12828" t="s">
        <v>1201</v>
      </c>
      <c r="B12828" t="s">
        <v>3174</v>
      </c>
      <c r="C12828" s="88">
        <v>338.28</v>
      </c>
      <c r="D12828" s="1" t="s">
        <v>5604</v>
      </c>
      <c r="E12828" s="1">
        <v>301</v>
      </c>
    </row>
    <row r="12829" spans="1:5" x14ac:dyDescent="0.3">
      <c r="A12829" t="s">
        <v>1260</v>
      </c>
      <c r="B12829" t="s">
        <v>3175</v>
      </c>
      <c r="C12829" s="88">
        <v>68.19</v>
      </c>
      <c r="D12829" s="1" t="s">
        <v>5605</v>
      </c>
      <c r="E12829" s="1">
        <v>301</v>
      </c>
    </row>
    <row r="12830" spans="1:5" x14ac:dyDescent="0.3">
      <c r="A12830" t="s">
        <v>1261</v>
      </c>
      <c r="B12830" t="s">
        <v>3176</v>
      </c>
      <c r="C12830" s="88">
        <v>68.19</v>
      </c>
      <c r="D12830" s="1" t="s">
        <v>5606</v>
      </c>
      <c r="E12830" s="1">
        <v>301</v>
      </c>
    </row>
    <row r="12831" spans="1:5" x14ac:dyDescent="0.3">
      <c r="A12831" t="s">
        <v>1174</v>
      </c>
      <c r="B12831" t="s">
        <v>3177</v>
      </c>
      <c r="C12831" s="88">
        <v>365.02</v>
      </c>
      <c r="D12831" s="1" t="s">
        <v>5607</v>
      </c>
      <c r="E12831" s="1">
        <v>301</v>
      </c>
    </row>
    <row r="12832" spans="1:5" x14ac:dyDescent="0.3">
      <c r="A12832" t="s">
        <v>1154</v>
      </c>
      <c r="B12832" t="s">
        <v>3178</v>
      </c>
      <c r="C12832" s="88">
        <v>93.6</v>
      </c>
      <c r="D12832" s="1" t="s">
        <v>5608</v>
      </c>
      <c r="E12832" s="1">
        <v>301</v>
      </c>
    </row>
    <row r="12833" spans="1:5" x14ac:dyDescent="0.3">
      <c r="A12833" t="s">
        <v>2152</v>
      </c>
      <c r="B12833" t="s">
        <v>3179</v>
      </c>
      <c r="C12833" s="88">
        <v>139.05000000000001</v>
      </c>
      <c r="D12833" s="1" t="s">
        <v>5608</v>
      </c>
      <c r="E12833" s="1">
        <v>301</v>
      </c>
    </row>
    <row r="12834" spans="1:5" x14ac:dyDescent="0.3">
      <c r="A12834" t="s">
        <v>1187</v>
      </c>
      <c r="B12834" t="s">
        <v>3180</v>
      </c>
      <c r="C12834" s="88">
        <v>117.65</v>
      </c>
      <c r="D12834" s="1" t="s">
        <v>5455</v>
      </c>
      <c r="E12834" s="1">
        <v>301</v>
      </c>
    </row>
    <row r="12835" spans="1:5" x14ac:dyDescent="0.3">
      <c r="A12835" t="s">
        <v>1257</v>
      </c>
      <c r="B12835" t="s">
        <v>3182</v>
      </c>
      <c r="C12835" s="88">
        <v>38.22</v>
      </c>
      <c r="D12835" s="1" t="s">
        <v>5609</v>
      </c>
      <c r="E12835" s="1">
        <v>301</v>
      </c>
    </row>
    <row r="12836" spans="1:5" x14ac:dyDescent="0.3">
      <c r="A12836" t="s">
        <v>1262</v>
      </c>
      <c r="B12836" t="s">
        <v>3181</v>
      </c>
      <c r="C12836" s="88">
        <v>22.08</v>
      </c>
      <c r="D12836" s="1" t="s">
        <v>5609</v>
      </c>
      <c r="E12836" s="1">
        <v>301</v>
      </c>
    </row>
    <row r="12837" spans="1:5" x14ac:dyDescent="0.3">
      <c r="A12837" t="s">
        <v>1171</v>
      </c>
      <c r="B12837" t="s">
        <v>3183</v>
      </c>
      <c r="C12837" s="88">
        <v>232.65</v>
      </c>
      <c r="D12837" s="1" t="s">
        <v>5610</v>
      </c>
      <c r="E12837" s="1">
        <v>301</v>
      </c>
    </row>
    <row r="12838" spans="1:5" x14ac:dyDescent="0.3">
      <c r="A12838" t="s">
        <v>1185</v>
      </c>
      <c r="B12838" t="s">
        <v>3184</v>
      </c>
      <c r="C12838" s="88">
        <v>212.59</v>
      </c>
      <c r="D12838" s="1" t="s">
        <v>5611</v>
      </c>
      <c r="E12838" s="1">
        <v>301</v>
      </c>
    </row>
    <row r="12839" spans="1:5" x14ac:dyDescent="0.3">
      <c r="A12839" t="s">
        <v>1144</v>
      </c>
      <c r="B12839" t="s">
        <v>3185</v>
      </c>
      <c r="C12839" s="88">
        <v>252.71</v>
      </c>
      <c r="D12839" s="1" t="s">
        <v>5612</v>
      </c>
      <c r="E12839" s="1">
        <v>301</v>
      </c>
    </row>
    <row r="12840" spans="1:5" x14ac:dyDescent="0.3">
      <c r="A12840" t="s">
        <v>1158</v>
      </c>
      <c r="B12840" t="s">
        <v>3186</v>
      </c>
      <c r="C12840" s="88">
        <v>127.02</v>
      </c>
      <c r="D12840" s="1" t="s">
        <v>5613</v>
      </c>
      <c r="E12840" s="1">
        <v>301</v>
      </c>
    </row>
    <row r="12841" spans="1:5" x14ac:dyDescent="0.3">
      <c r="A12841" t="s">
        <v>1264</v>
      </c>
      <c r="B12841" t="s">
        <v>3187</v>
      </c>
      <c r="C12841" s="88">
        <v>44.13</v>
      </c>
      <c r="D12841" s="1" t="s">
        <v>5614</v>
      </c>
      <c r="E12841" s="1">
        <v>301</v>
      </c>
    </row>
    <row r="12842" spans="1:5" x14ac:dyDescent="0.3">
      <c r="A12842" t="s">
        <v>1192</v>
      </c>
      <c r="B12842" t="s">
        <v>3188</v>
      </c>
      <c r="C12842" s="88">
        <v>251.37</v>
      </c>
      <c r="D12842" s="1" t="s">
        <v>5464</v>
      </c>
      <c r="E12842" s="1">
        <v>301</v>
      </c>
    </row>
    <row r="12843" spans="1:5" x14ac:dyDescent="0.3">
      <c r="A12843" t="s">
        <v>1183</v>
      </c>
      <c r="B12843" t="s">
        <v>3189</v>
      </c>
      <c r="C12843" s="88">
        <v>185.85</v>
      </c>
      <c r="D12843" s="1" t="s">
        <v>5615</v>
      </c>
      <c r="E12843" s="1">
        <v>301</v>
      </c>
    </row>
    <row r="12844" spans="1:5" x14ac:dyDescent="0.3">
      <c r="A12844" t="s">
        <v>1179</v>
      </c>
      <c r="B12844" t="s">
        <v>3190</v>
      </c>
      <c r="C12844" s="88">
        <v>172.48</v>
      </c>
      <c r="D12844" s="1" t="s">
        <v>5468</v>
      </c>
      <c r="E12844" s="1">
        <v>301</v>
      </c>
    </row>
    <row r="12845" spans="1:5" x14ac:dyDescent="0.3">
      <c r="A12845" t="s">
        <v>1258</v>
      </c>
      <c r="B12845" t="s">
        <v>3194</v>
      </c>
      <c r="C12845" s="88">
        <v>128.35</v>
      </c>
      <c r="D12845" s="1" t="s">
        <v>5469</v>
      </c>
      <c r="E12845" s="1">
        <v>301</v>
      </c>
    </row>
    <row r="12846" spans="1:5" x14ac:dyDescent="0.3">
      <c r="A12846" t="s">
        <v>1188</v>
      </c>
      <c r="B12846" t="s">
        <v>3193</v>
      </c>
      <c r="C12846" s="88">
        <v>128.35</v>
      </c>
      <c r="D12846" s="1" t="s">
        <v>5469</v>
      </c>
      <c r="E12846" s="1">
        <v>301</v>
      </c>
    </row>
    <row r="12847" spans="1:5" x14ac:dyDescent="0.3">
      <c r="A12847" t="s">
        <v>1267</v>
      </c>
      <c r="B12847" t="s">
        <v>3191</v>
      </c>
      <c r="C12847" s="88">
        <v>171.14</v>
      </c>
      <c r="D12847" s="1" t="s">
        <v>5469</v>
      </c>
      <c r="E12847" s="1">
        <v>301</v>
      </c>
    </row>
    <row r="12848" spans="1:5" x14ac:dyDescent="0.3">
      <c r="A12848" t="s">
        <v>1268</v>
      </c>
      <c r="B12848" t="s">
        <v>3192</v>
      </c>
      <c r="C12848" s="88">
        <v>19.78</v>
      </c>
      <c r="D12848" s="1" t="s">
        <v>5469</v>
      </c>
      <c r="E12848" s="1">
        <v>301</v>
      </c>
    </row>
    <row r="12849" spans="1:5" x14ac:dyDescent="0.3">
      <c r="A12849" t="s">
        <v>1220</v>
      </c>
      <c r="B12849" t="s">
        <v>3195</v>
      </c>
      <c r="C12849" s="88">
        <v>461.3</v>
      </c>
      <c r="D12849" s="1" t="s">
        <v>5616</v>
      </c>
      <c r="E12849" s="1">
        <v>301</v>
      </c>
    </row>
    <row r="12850" spans="1:5" x14ac:dyDescent="0.3">
      <c r="A12850" t="s">
        <v>1218</v>
      </c>
      <c r="B12850" t="s">
        <v>3196</v>
      </c>
      <c r="C12850" s="88">
        <v>383.73</v>
      </c>
      <c r="D12850" s="1" t="s">
        <v>2148</v>
      </c>
      <c r="E12850" s="1">
        <v>301</v>
      </c>
    </row>
    <row r="12851" spans="1:5" x14ac:dyDescent="0.3">
      <c r="A12851" t="s">
        <v>1221</v>
      </c>
      <c r="B12851" t="s">
        <v>3197</v>
      </c>
      <c r="C12851" s="88">
        <v>409.14</v>
      </c>
      <c r="D12851" s="1" t="s">
        <v>2148</v>
      </c>
      <c r="E12851" s="1">
        <v>301</v>
      </c>
    </row>
    <row r="12852" spans="1:5" x14ac:dyDescent="0.3">
      <c r="A12852" t="s">
        <v>1222</v>
      </c>
      <c r="B12852" t="s">
        <v>3198</v>
      </c>
      <c r="C12852" s="88">
        <v>461.3</v>
      </c>
      <c r="D12852" s="1" t="s">
        <v>2148</v>
      </c>
      <c r="E12852" s="1">
        <v>301</v>
      </c>
    </row>
    <row r="12853" spans="1:5" x14ac:dyDescent="0.3">
      <c r="A12853" t="s">
        <v>2689</v>
      </c>
      <c r="B12853" t="s">
        <v>3199</v>
      </c>
      <c r="C12853" s="88">
        <v>332.24</v>
      </c>
      <c r="D12853" s="1" t="s">
        <v>5617</v>
      </c>
      <c r="E12853" s="1">
        <v>301</v>
      </c>
    </row>
    <row r="12854" spans="1:5" x14ac:dyDescent="0.3">
      <c r="A12854" t="s">
        <v>1196</v>
      </c>
      <c r="B12854" t="s">
        <v>3200</v>
      </c>
      <c r="C12854" s="88">
        <v>191.21</v>
      </c>
      <c r="D12854" s="1" t="s">
        <v>5479</v>
      </c>
      <c r="E12854" s="1">
        <v>301</v>
      </c>
    </row>
    <row r="12855" spans="1:5" x14ac:dyDescent="0.3">
      <c r="A12855" t="s">
        <v>1194</v>
      </c>
      <c r="B12855" t="s">
        <v>3201</v>
      </c>
      <c r="C12855" s="88">
        <v>284.79000000000002</v>
      </c>
      <c r="D12855" s="1" t="s">
        <v>5618</v>
      </c>
      <c r="E12855" s="1">
        <v>301</v>
      </c>
    </row>
    <row r="12856" spans="1:5" x14ac:dyDescent="0.3">
      <c r="A12856" t="s">
        <v>1167</v>
      </c>
      <c r="B12856" t="s">
        <v>3202</v>
      </c>
      <c r="C12856" s="88">
        <v>28.09</v>
      </c>
      <c r="D12856" s="1" t="s">
        <v>5619</v>
      </c>
      <c r="E12856" s="1">
        <v>301</v>
      </c>
    </row>
    <row r="12857" spans="1:5" x14ac:dyDescent="0.3">
      <c r="A12857" t="s">
        <v>1037</v>
      </c>
      <c r="B12857" t="s">
        <v>3203</v>
      </c>
      <c r="C12857" s="88">
        <v>223.28</v>
      </c>
      <c r="D12857" s="1" t="s">
        <v>5620</v>
      </c>
      <c r="E12857" s="1">
        <v>301</v>
      </c>
    </row>
    <row r="12858" spans="1:5" x14ac:dyDescent="0.3">
      <c r="A12858" t="s">
        <v>1219</v>
      </c>
      <c r="B12858" t="s">
        <v>3204</v>
      </c>
      <c r="C12858" s="88">
        <v>73.069999999999993</v>
      </c>
      <c r="D12858" s="1" t="s">
        <v>5484</v>
      </c>
      <c r="E12858" s="1">
        <v>301</v>
      </c>
    </row>
    <row r="12859" spans="1:5" x14ac:dyDescent="0.3">
      <c r="A12859" t="s">
        <v>1265</v>
      </c>
      <c r="B12859" t="s">
        <v>3205</v>
      </c>
      <c r="C12859" s="88">
        <v>22.74</v>
      </c>
      <c r="D12859" s="1" t="s">
        <v>5488</v>
      </c>
      <c r="E12859" s="1">
        <v>301</v>
      </c>
    </row>
    <row r="12860" spans="1:5" x14ac:dyDescent="0.3">
      <c r="A12860" t="s">
        <v>1197</v>
      </c>
      <c r="B12860" t="s">
        <v>3206</v>
      </c>
      <c r="C12860" s="88">
        <v>117.65</v>
      </c>
      <c r="D12860" s="1" t="s">
        <v>5621</v>
      </c>
      <c r="E12860" s="1">
        <v>301</v>
      </c>
    </row>
    <row r="12861" spans="1:5" x14ac:dyDescent="0.3">
      <c r="A12861" t="s">
        <v>1195</v>
      </c>
      <c r="B12861" t="s">
        <v>3207</v>
      </c>
      <c r="C12861" s="88">
        <v>283.45</v>
      </c>
      <c r="D12861" s="1" t="s">
        <v>5492</v>
      </c>
      <c r="E12861" s="1">
        <v>301</v>
      </c>
    </row>
    <row r="12862" spans="1:5" x14ac:dyDescent="0.3">
      <c r="A12862" t="s">
        <v>1182</v>
      </c>
      <c r="B12862" t="s">
        <v>3208</v>
      </c>
      <c r="C12862" s="88">
        <v>188.54</v>
      </c>
      <c r="D12862" s="1" t="s">
        <v>5495</v>
      </c>
      <c r="E12862" s="1">
        <v>301</v>
      </c>
    </row>
    <row r="12863" spans="1:5" x14ac:dyDescent="0.3">
      <c r="A12863" t="s">
        <v>1270</v>
      </c>
      <c r="B12863" t="s">
        <v>3209</v>
      </c>
      <c r="C12863" s="88">
        <v>209.93</v>
      </c>
      <c r="D12863" s="1" t="s">
        <v>5495</v>
      </c>
      <c r="E12863" s="1">
        <v>301</v>
      </c>
    </row>
    <row r="12864" spans="1:5" x14ac:dyDescent="0.3">
      <c r="A12864" t="s">
        <v>1189</v>
      </c>
      <c r="B12864" t="s">
        <v>3210</v>
      </c>
      <c r="C12864" s="88">
        <v>393.09</v>
      </c>
      <c r="D12864" s="1" t="s">
        <v>5622</v>
      </c>
      <c r="E12864" s="1">
        <v>301</v>
      </c>
    </row>
    <row r="12865" spans="1:5" x14ac:dyDescent="0.3">
      <c r="A12865" t="s">
        <v>1155</v>
      </c>
      <c r="B12865" t="s">
        <v>3211</v>
      </c>
      <c r="C12865" s="88">
        <v>352.98</v>
      </c>
      <c r="D12865" s="1" t="s">
        <v>5623</v>
      </c>
      <c r="E12865" s="1">
        <v>301</v>
      </c>
    </row>
    <row r="12866" spans="1:5" x14ac:dyDescent="0.3">
      <c r="A12866" t="s">
        <v>1190</v>
      </c>
      <c r="B12866" t="s">
        <v>3212</v>
      </c>
      <c r="C12866" s="88">
        <v>188.54</v>
      </c>
      <c r="D12866" s="1" t="s">
        <v>5624</v>
      </c>
      <c r="E12866" s="1">
        <v>301</v>
      </c>
    </row>
    <row r="12867" spans="1:5" x14ac:dyDescent="0.3">
      <c r="A12867" t="s">
        <v>1159</v>
      </c>
      <c r="B12867" t="s">
        <v>3213</v>
      </c>
      <c r="C12867" s="88">
        <v>201.89</v>
      </c>
      <c r="D12867" s="1" t="s">
        <v>5625</v>
      </c>
      <c r="E12867" s="1">
        <v>301</v>
      </c>
    </row>
    <row r="12868" spans="1:5" x14ac:dyDescent="0.3">
      <c r="A12868" t="s">
        <v>1152</v>
      </c>
      <c r="B12868" t="s">
        <v>3214</v>
      </c>
      <c r="C12868" s="88">
        <v>250.03</v>
      </c>
      <c r="D12868" s="1" t="s">
        <v>5626</v>
      </c>
      <c r="E12868" s="1">
        <v>301</v>
      </c>
    </row>
    <row r="12869" spans="1:5" x14ac:dyDescent="0.3">
      <c r="A12869" t="s">
        <v>1175</v>
      </c>
      <c r="B12869" t="s">
        <v>3215</v>
      </c>
      <c r="C12869" s="88">
        <v>312.48</v>
      </c>
      <c r="D12869" s="1" t="s">
        <v>5626</v>
      </c>
      <c r="E12869" s="1">
        <v>301</v>
      </c>
    </row>
    <row r="12870" spans="1:5" x14ac:dyDescent="0.3">
      <c r="A12870" t="s">
        <v>1184</v>
      </c>
      <c r="B12870" t="s">
        <v>3217</v>
      </c>
      <c r="C12870" s="88">
        <v>255.38</v>
      </c>
      <c r="D12870" s="1" t="s">
        <v>5627</v>
      </c>
      <c r="E12870" s="1">
        <v>301</v>
      </c>
    </row>
    <row r="12871" spans="1:5" x14ac:dyDescent="0.3">
      <c r="A12871" t="s">
        <v>1269</v>
      </c>
      <c r="B12871" t="s">
        <v>3216</v>
      </c>
      <c r="C12871" s="88">
        <v>255.38</v>
      </c>
      <c r="D12871" s="1" t="s">
        <v>5627</v>
      </c>
      <c r="E12871" s="1">
        <v>301</v>
      </c>
    </row>
    <row r="12872" spans="1:5" x14ac:dyDescent="0.3">
      <c r="A12872" t="s">
        <v>1170</v>
      </c>
      <c r="B12872" t="s">
        <v>3218</v>
      </c>
      <c r="C12872" s="88">
        <v>177.83</v>
      </c>
      <c r="D12872" s="1" t="s">
        <v>2150</v>
      </c>
      <c r="E12872" s="1">
        <v>301</v>
      </c>
    </row>
    <row r="12873" spans="1:5" x14ac:dyDescent="0.3">
      <c r="A12873" t="s">
        <v>1181</v>
      </c>
      <c r="B12873" t="s">
        <v>3219</v>
      </c>
      <c r="C12873" s="88">
        <v>160.44</v>
      </c>
      <c r="D12873" s="1" t="s">
        <v>5628</v>
      </c>
      <c r="E12873" s="1">
        <v>301</v>
      </c>
    </row>
    <row r="12874" spans="1:5" x14ac:dyDescent="0.3">
      <c r="A12874" t="s">
        <v>2153</v>
      </c>
      <c r="B12874" t="s">
        <v>3220</v>
      </c>
      <c r="C12874" s="88">
        <v>128.35</v>
      </c>
      <c r="D12874" s="1" t="s">
        <v>5628</v>
      </c>
      <c r="E12874" s="1">
        <v>301</v>
      </c>
    </row>
    <row r="12875" spans="1:5" x14ac:dyDescent="0.3">
      <c r="A12875" t="s">
        <v>1162</v>
      </c>
      <c r="B12875" t="s">
        <v>3221</v>
      </c>
      <c r="C12875" s="88">
        <v>160.44</v>
      </c>
      <c r="D12875" s="1" t="s">
        <v>5629</v>
      </c>
      <c r="E12875" s="1">
        <v>301</v>
      </c>
    </row>
    <row r="12876" spans="1:5" x14ac:dyDescent="0.3">
      <c r="A12876" t="s">
        <v>1160</v>
      </c>
      <c r="B12876" t="s">
        <v>3222</v>
      </c>
      <c r="C12876" s="88">
        <v>101.61</v>
      </c>
      <c r="D12876" s="1" t="s">
        <v>5630</v>
      </c>
      <c r="E12876" s="1">
        <v>301</v>
      </c>
    </row>
    <row r="12877" spans="1:5" x14ac:dyDescent="0.3">
      <c r="A12877" t="s">
        <v>1150</v>
      </c>
      <c r="B12877" t="s">
        <v>3223</v>
      </c>
      <c r="C12877" s="88">
        <v>250.03</v>
      </c>
      <c r="D12877" s="1" t="s">
        <v>5500</v>
      </c>
      <c r="E12877" s="1">
        <v>301</v>
      </c>
    </row>
    <row r="12878" spans="1:5" x14ac:dyDescent="0.3">
      <c r="A12878" t="s">
        <v>1186</v>
      </c>
      <c r="B12878" t="s">
        <v>3224</v>
      </c>
      <c r="C12878" s="88">
        <v>110.97</v>
      </c>
      <c r="D12878" s="1" t="s">
        <v>5502</v>
      </c>
      <c r="E12878" s="1">
        <v>301</v>
      </c>
    </row>
    <row r="12879" spans="1:5" x14ac:dyDescent="0.3">
      <c r="A12879" t="s">
        <v>1177</v>
      </c>
      <c r="B12879" t="s">
        <v>3225</v>
      </c>
      <c r="C12879" s="88">
        <v>160.44</v>
      </c>
      <c r="D12879" s="1" t="s">
        <v>5631</v>
      </c>
      <c r="E12879" s="1">
        <v>301</v>
      </c>
    </row>
    <row r="12880" spans="1:5" x14ac:dyDescent="0.3">
      <c r="A12880" t="s">
        <v>2151</v>
      </c>
      <c r="B12880" t="s">
        <v>3226</v>
      </c>
      <c r="C12880" s="88">
        <v>172.48</v>
      </c>
      <c r="D12880" s="1" t="s">
        <v>5632</v>
      </c>
      <c r="E12880" s="1">
        <v>301</v>
      </c>
    </row>
    <row r="12881" spans="1:5" x14ac:dyDescent="0.3">
      <c r="A12881" t="s">
        <v>1193</v>
      </c>
      <c r="B12881" t="s">
        <v>3227</v>
      </c>
      <c r="C12881" s="88">
        <v>343.63</v>
      </c>
      <c r="D12881" s="1" t="s">
        <v>5633</v>
      </c>
      <c r="E12881" s="1">
        <v>301</v>
      </c>
    </row>
    <row r="12882" spans="1:5" x14ac:dyDescent="0.3">
      <c r="A12882" t="s">
        <v>1191</v>
      </c>
      <c r="B12882" t="s">
        <v>3228</v>
      </c>
      <c r="C12882" s="88">
        <v>252.71</v>
      </c>
      <c r="D12882" s="1" t="s">
        <v>5634</v>
      </c>
      <c r="E12882" s="1">
        <v>301</v>
      </c>
    </row>
    <row r="12883" spans="1:5" x14ac:dyDescent="0.3">
      <c r="A12883" t="s">
        <v>2442</v>
      </c>
      <c r="B12883" t="s">
        <v>3229</v>
      </c>
      <c r="C12883" s="88">
        <v>308.86</v>
      </c>
      <c r="D12883" s="1" t="s">
        <v>5635</v>
      </c>
      <c r="E12883" s="1">
        <v>301</v>
      </c>
    </row>
    <row r="12884" spans="1:5" x14ac:dyDescent="0.3">
      <c r="A12884" t="s">
        <v>1151</v>
      </c>
      <c r="B12884" t="s">
        <v>3230</v>
      </c>
      <c r="C12884" s="88">
        <v>205.91</v>
      </c>
      <c r="D12884" s="1" t="s">
        <v>5636</v>
      </c>
      <c r="E12884" s="1">
        <v>301</v>
      </c>
    </row>
    <row r="12885" spans="1:5" x14ac:dyDescent="0.3">
      <c r="A12885" t="s">
        <v>1266</v>
      </c>
      <c r="B12885" t="s">
        <v>3231</v>
      </c>
      <c r="C12885" s="88">
        <v>229.44</v>
      </c>
      <c r="D12885" s="1" t="s">
        <v>5515</v>
      </c>
      <c r="E12885" s="1">
        <v>301</v>
      </c>
    </row>
    <row r="12886" spans="1:5" x14ac:dyDescent="0.3">
      <c r="A12886" t="s">
        <v>1263</v>
      </c>
      <c r="B12886" t="s">
        <v>3232</v>
      </c>
      <c r="C12886" s="88">
        <v>20.04</v>
      </c>
      <c r="D12886" s="1" t="s">
        <v>5637</v>
      </c>
      <c r="E12886" s="1">
        <v>301</v>
      </c>
    </row>
    <row r="12887" spans="1:5" x14ac:dyDescent="0.3">
      <c r="A12887" t="s">
        <v>2443</v>
      </c>
      <c r="B12887" t="s">
        <v>3233</v>
      </c>
      <c r="C12887" s="88">
        <v>425.19</v>
      </c>
      <c r="D12887" s="1" t="s">
        <v>5638</v>
      </c>
      <c r="E12887" s="1">
        <v>301</v>
      </c>
    </row>
    <row r="12888" spans="1:5" x14ac:dyDescent="0.3">
      <c r="A12888" t="s">
        <v>2444</v>
      </c>
      <c r="B12888" t="s">
        <v>3233</v>
      </c>
      <c r="C12888" s="88">
        <v>425.19</v>
      </c>
      <c r="D12888" s="1" t="s">
        <v>5638</v>
      </c>
      <c r="E12888" s="1">
        <v>301</v>
      </c>
    </row>
    <row r="12889" spans="1:5" x14ac:dyDescent="0.3">
      <c r="A12889" t="s">
        <v>2154</v>
      </c>
      <c r="B12889" t="s">
        <v>3234</v>
      </c>
      <c r="C12889" s="88">
        <v>58.82</v>
      </c>
      <c r="D12889" s="1" t="s">
        <v>5476</v>
      </c>
      <c r="E12889" s="1">
        <v>302</v>
      </c>
    </row>
    <row r="12890" spans="1:5" x14ac:dyDescent="0.3">
      <c r="A12890" t="s">
        <v>2445</v>
      </c>
      <c r="B12890" t="s">
        <v>3235</v>
      </c>
      <c r="C12890" s="88">
        <v>8.02</v>
      </c>
      <c r="D12890" s="1" t="s">
        <v>5639</v>
      </c>
      <c r="E12890" s="1">
        <v>302</v>
      </c>
    </row>
    <row r="12891" spans="1:5" x14ac:dyDescent="0.3">
      <c r="A12891" t="s">
        <v>1274</v>
      </c>
      <c r="B12891" t="s">
        <v>3236</v>
      </c>
      <c r="C12891" s="88">
        <v>6.69</v>
      </c>
      <c r="D12891" s="1" t="s">
        <v>5639</v>
      </c>
      <c r="E12891" s="1">
        <v>302</v>
      </c>
    </row>
    <row r="12892" spans="1:5" x14ac:dyDescent="0.3">
      <c r="A12892" t="s">
        <v>2314</v>
      </c>
      <c r="B12892" t="s">
        <v>3237</v>
      </c>
      <c r="C12892" s="88">
        <v>6.69</v>
      </c>
      <c r="D12892" s="1" t="s">
        <v>5639</v>
      </c>
      <c r="E12892" s="1">
        <v>302</v>
      </c>
    </row>
    <row r="12893" spans="1:5" x14ac:dyDescent="0.3">
      <c r="A12893" t="s">
        <v>2454</v>
      </c>
      <c r="B12893" t="s">
        <v>3238</v>
      </c>
      <c r="C12893" s="88">
        <v>501.39</v>
      </c>
      <c r="D12893" s="1" t="s">
        <v>5640</v>
      </c>
      <c r="E12893" s="1">
        <v>302</v>
      </c>
    </row>
    <row r="12894" spans="1:5" x14ac:dyDescent="0.3">
      <c r="A12894" t="s">
        <v>1035</v>
      </c>
      <c r="B12894" t="s">
        <v>3239</v>
      </c>
      <c r="C12894" s="88">
        <v>211.26</v>
      </c>
      <c r="D12894" s="1" t="s">
        <v>5641</v>
      </c>
      <c r="E12894" s="1">
        <v>302</v>
      </c>
    </row>
    <row r="12895" spans="1:5" x14ac:dyDescent="0.3">
      <c r="A12895" t="s">
        <v>1039</v>
      </c>
      <c r="B12895" t="s">
        <v>3240</v>
      </c>
      <c r="C12895" s="88">
        <v>173.82</v>
      </c>
      <c r="D12895" s="1" t="s">
        <v>5642</v>
      </c>
      <c r="E12895" s="1">
        <v>302</v>
      </c>
    </row>
    <row r="12896" spans="1:5" x14ac:dyDescent="0.3">
      <c r="A12896" t="s">
        <v>1204</v>
      </c>
      <c r="B12896" t="s">
        <v>3241</v>
      </c>
      <c r="C12896" s="88">
        <v>223.28</v>
      </c>
      <c r="D12896" s="1" t="s">
        <v>2155</v>
      </c>
      <c r="E12896" s="1">
        <v>302</v>
      </c>
    </row>
    <row r="12897" spans="1:5" x14ac:dyDescent="0.3">
      <c r="A12897" t="s">
        <v>2446</v>
      </c>
      <c r="B12897" t="s">
        <v>3243</v>
      </c>
      <c r="C12897" s="88">
        <v>38.78</v>
      </c>
      <c r="D12897" s="1" t="s">
        <v>5539</v>
      </c>
      <c r="E12897" s="1">
        <v>302</v>
      </c>
    </row>
    <row r="12898" spans="1:5" x14ac:dyDescent="0.3">
      <c r="A12898" t="s">
        <v>2451</v>
      </c>
      <c r="B12898" t="s">
        <v>3243</v>
      </c>
      <c r="C12898" s="88">
        <v>38.78</v>
      </c>
      <c r="D12898" s="1" t="s">
        <v>5539</v>
      </c>
      <c r="E12898" s="1">
        <v>302</v>
      </c>
    </row>
    <row r="12899" spans="1:5" x14ac:dyDescent="0.3">
      <c r="A12899" t="s">
        <v>1205</v>
      </c>
      <c r="B12899" t="s">
        <v>3242</v>
      </c>
      <c r="C12899" s="88">
        <v>38.78</v>
      </c>
      <c r="D12899" s="1" t="s">
        <v>5539</v>
      </c>
      <c r="E12899" s="1">
        <v>302</v>
      </c>
    </row>
    <row r="12900" spans="1:5" x14ac:dyDescent="0.3">
      <c r="A12900" t="s">
        <v>2455</v>
      </c>
      <c r="B12900" t="s">
        <v>3244</v>
      </c>
      <c r="C12900" s="88">
        <v>80.97</v>
      </c>
      <c r="D12900" s="1" t="s">
        <v>5540</v>
      </c>
      <c r="E12900" s="1">
        <v>302</v>
      </c>
    </row>
    <row r="12901" spans="1:5" x14ac:dyDescent="0.3">
      <c r="A12901" t="s">
        <v>1278</v>
      </c>
      <c r="B12901" t="s">
        <v>3246</v>
      </c>
      <c r="C12901" s="88">
        <v>40.11</v>
      </c>
      <c r="D12901" s="1" t="s">
        <v>5540</v>
      </c>
      <c r="E12901" s="1">
        <v>302</v>
      </c>
    </row>
    <row r="12902" spans="1:5" x14ac:dyDescent="0.3">
      <c r="A12902" t="s">
        <v>2275</v>
      </c>
      <c r="B12902" t="s">
        <v>3245</v>
      </c>
      <c r="C12902" s="88">
        <v>89.59</v>
      </c>
      <c r="D12902" s="1" t="s">
        <v>5540</v>
      </c>
      <c r="E12902" s="1">
        <v>302</v>
      </c>
    </row>
    <row r="12903" spans="1:5" x14ac:dyDescent="0.3">
      <c r="A12903" t="s">
        <v>1276</v>
      </c>
      <c r="B12903" t="s">
        <v>3247</v>
      </c>
      <c r="C12903" s="88">
        <v>537.5</v>
      </c>
      <c r="D12903" s="1" t="s">
        <v>5643</v>
      </c>
      <c r="E12903" s="1">
        <v>302</v>
      </c>
    </row>
    <row r="12904" spans="1:5" x14ac:dyDescent="0.3">
      <c r="A12904" t="s">
        <v>1041</v>
      </c>
      <c r="B12904" t="s">
        <v>3248</v>
      </c>
      <c r="C12904" s="88">
        <v>152.43</v>
      </c>
      <c r="D12904" s="1" t="s">
        <v>5644</v>
      </c>
      <c r="E12904" s="1">
        <v>302</v>
      </c>
    </row>
    <row r="12905" spans="1:5" x14ac:dyDescent="0.3">
      <c r="A12905" t="s">
        <v>1279</v>
      </c>
      <c r="B12905" t="s">
        <v>3249</v>
      </c>
      <c r="C12905" s="88">
        <v>57.26</v>
      </c>
      <c r="D12905" s="1" t="s">
        <v>5645</v>
      </c>
      <c r="E12905" s="1">
        <v>302</v>
      </c>
    </row>
    <row r="12906" spans="1:5" x14ac:dyDescent="0.3">
      <c r="A12906" t="s">
        <v>2453</v>
      </c>
      <c r="B12906" t="s">
        <v>3250</v>
      </c>
      <c r="C12906" s="88">
        <v>263.39999999999998</v>
      </c>
      <c r="D12906" s="1" t="s">
        <v>5544</v>
      </c>
      <c r="E12906" s="1">
        <v>302</v>
      </c>
    </row>
    <row r="12907" spans="1:5" x14ac:dyDescent="0.3">
      <c r="A12907" t="s">
        <v>1069</v>
      </c>
      <c r="B12907" t="s">
        <v>3251</v>
      </c>
      <c r="C12907" s="88">
        <v>183.18</v>
      </c>
      <c r="D12907" s="1" t="s">
        <v>5646</v>
      </c>
      <c r="E12907" s="1">
        <v>302</v>
      </c>
    </row>
    <row r="12908" spans="1:5" x14ac:dyDescent="0.3">
      <c r="A12908" t="s">
        <v>1040</v>
      </c>
      <c r="B12908" t="s">
        <v>3252</v>
      </c>
      <c r="C12908" s="88">
        <v>5.95</v>
      </c>
      <c r="D12908" s="1" t="s">
        <v>5647</v>
      </c>
      <c r="E12908" s="1">
        <v>302</v>
      </c>
    </row>
    <row r="12909" spans="1:5" x14ac:dyDescent="0.3">
      <c r="A12909" t="s">
        <v>2452</v>
      </c>
      <c r="B12909" t="s">
        <v>3253</v>
      </c>
      <c r="C12909" s="88">
        <v>140.4</v>
      </c>
      <c r="D12909" s="1" t="s">
        <v>5648</v>
      </c>
      <c r="E12909" s="1">
        <v>302</v>
      </c>
    </row>
    <row r="12910" spans="1:5" x14ac:dyDescent="0.3">
      <c r="A12910" t="s">
        <v>2450</v>
      </c>
      <c r="B12910" t="s">
        <v>3256</v>
      </c>
      <c r="C12910" s="88">
        <v>136.38</v>
      </c>
      <c r="D12910" s="1" t="s">
        <v>5649</v>
      </c>
      <c r="E12910" s="1">
        <v>302</v>
      </c>
    </row>
    <row r="12911" spans="1:5" x14ac:dyDescent="0.3">
      <c r="A12911" t="s">
        <v>1042</v>
      </c>
      <c r="B12911" t="s">
        <v>3254</v>
      </c>
      <c r="C12911" s="88">
        <v>136.38</v>
      </c>
      <c r="D12911" s="1" t="s">
        <v>5649</v>
      </c>
      <c r="E12911" s="1">
        <v>302</v>
      </c>
    </row>
    <row r="12912" spans="1:5" x14ac:dyDescent="0.3">
      <c r="A12912" t="s">
        <v>1284</v>
      </c>
      <c r="B12912" t="s">
        <v>3255</v>
      </c>
      <c r="C12912" s="88">
        <v>124.34</v>
      </c>
      <c r="D12912" s="1" t="s">
        <v>5649</v>
      </c>
      <c r="E12912" s="1">
        <v>302</v>
      </c>
    </row>
    <row r="12913" spans="1:5" x14ac:dyDescent="0.3">
      <c r="A12913" t="s">
        <v>1280</v>
      </c>
      <c r="B12913" t="s">
        <v>3257</v>
      </c>
      <c r="C12913" s="88">
        <v>21.39</v>
      </c>
      <c r="D12913" s="1" t="s">
        <v>5650</v>
      </c>
      <c r="E12913" s="1">
        <v>302</v>
      </c>
    </row>
    <row r="12914" spans="1:5" x14ac:dyDescent="0.3">
      <c r="A12914" t="s">
        <v>2449</v>
      </c>
      <c r="B12914" t="s">
        <v>3258</v>
      </c>
      <c r="C12914" s="88">
        <v>113.65</v>
      </c>
      <c r="D12914" s="1" t="s">
        <v>5651</v>
      </c>
      <c r="E12914" s="1">
        <v>302</v>
      </c>
    </row>
    <row r="12915" spans="1:5" x14ac:dyDescent="0.3">
      <c r="A12915" t="s">
        <v>1281</v>
      </c>
      <c r="B12915" t="s">
        <v>3259</v>
      </c>
      <c r="C12915" s="88">
        <v>34.770000000000003</v>
      </c>
      <c r="D12915" s="1" t="s">
        <v>5652</v>
      </c>
      <c r="E12915" s="1">
        <v>302</v>
      </c>
    </row>
    <row r="12916" spans="1:5" x14ac:dyDescent="0.3">
      <c r="A12916" t="s">
        <v>1277</v>
      </c>
      <c r="B12916" t="s">
        <v>3260</v>
      </c>
      <c r="C12916" s="88">
        <v>28.09</v>
      </c>
      <c r="D12916" s="1" t="s">
        <v>5547</v>
      </c>
      <c r="E12916" s="1">
        <v>302</v>
      </c>
    </row>
    <row r="12917" spans="1:5" x14ac:dyDescent="0.3">
      <c r="A12917" t="s">
        <v>1282</v>
      </c>
      <c r="B12917" t="s">
        <v>3261</v>
      </c>
      <c r="C12917" s="88">
        <v>139.05000000000001</v>
      </c>
      <c r="D12917" s="1" t="s">
        <v>5653</v>
      </c>
      <c r="E12917" s="1">
        <v>302</v>
      </c>
    </row>
    <row r="12918" spans="1:5" x14ac:dyDescent="0.3">
      <c r="A12918" t="s">
        <v>1283</v>
      </c>
      <c r="B12918" t="s">
        <v>3262</v>
      </c>
      <c r="C12918" s="88">
        <v>6.69</v>
      </c>
      <c r="D12918" s="1" t="s">
        <v>5654</v>
      </c>
      <c r="E12918" s="1">
        <v>302</v>
      </c>
    </row>
    <row r="12919" spans="1:5" x14ac:dyDescent="0.3">
      <c r="A12919" t="s">
        <v>2447</v>
      </c>
      <c r="B12919" t="s">
        <v>3263</v>
      </c>
      <c r="C12919" s="88">
        <v>6.69</v>
      </c>
      <c r="D12919" s="1" t="s">
        <v>5655</v>
      </c>
      <c r="E12919" s="1">
        <v>302</v>
      </c>
    </row>
    <row r="12920" spans="1:5" x14ac:dyDescent="0.3">
      <c r="A12920" t="s">
        <v>2448</v>
      </c>
      <c r="B12920" t="s">
        <v>3263</v>
      </c>
      <c r="C12920" s="88">
        <v>6.69</v>
      </c>
      <c r="D12920" s="1" t="s">
        <v>5655</v>
      </c>
      <c r="E12920" s="1">
        <v>302</v>
      </c>
    </row>
    <row r="12921" spans="1:5" x14ac:dyDescent="0.3">
      <c r="A12921" t="s">
        <v>1145</v>
      </c>
      <c r="B12921" t="s">
        <v>3264</v>
      </c>
      <c r="C12921" s="88">
        <v>120.33</v>
      </c>
      <c r="D12921" s="1" t="s">
        <v>5656</v>
      </c>
      <c r="E12921" s="1">
        <v>302</v>
      </c>
    </row>
    <row r="12922" spans="1:5" x14ac:dyDescent="0.3">
      <c r="A12922" t="s">
        <v>1206</v>
      </c>
      <c r="B12922" t="s">
        <v>3265</v>
      </c>
      <c r="C12922" s="88">
        <v>197.38</v>
      </c>
      <c r="D12922" s="1" t="s">
        <v>5657</v>
      </c>
      <c r="E12922" s="1">
        <v>302</v>
      </c>
    </row>
    <row r="12923" spans="1:5" x14ac:dyDescent="0.3">
      <c r="A12923" t="s">
        <v>1275</v>
      </c>
      <c r="B12923" t="s">
        <v>3266</v>
      </c>
      <c r="C12923" s="88">
        <v>34.76</v>
      </c>
      <c r="D12923" s="1" t="s">
        <v>5658</v>
      </c>
      <c r="E12923" s="1">
        <v>302</v>
      </c>
    </row>
    <row r="12924" spans="1:5" x14ac:dyDescent="0.3">
      <c r="A12924" t="s">
        <v>1147</v>
      </c>
      <c r="B12924" t="s">
        <v>3267</v>
      </c>
      <c r="C12924" s="88">
        <v>129.71</v>
      </c>
      <c r="D12924" s="1" t="s">
        <v>5659</v>
      </c>
      <c r="E12924" s="1">
        <v>302</v>
      </c>
    </row>
    <row r="12925" spans="1:5" x14ac:dyDescent="0.3">
      <c r="A12925" t="s">
        <v>1313</v>
      </c>
      <c r="B12925" t="s">
        <v>3268</v>
      </c>
      <c r="C12925" s="88">
        <v>121.66</v>
      </c>
      <c r="D12925" s="1" t="s">
        <v>5553</v>
      </c>
      <c r="E12925" s="1">
        <v>302</v>
      </c>
    </row>
    <row r="12926" spans="1:5" x14ac:dyDescent="0.3">
      <c r="A12926" t="s">
        <v>1328</v>
      </c>
      <c r="B12926" t="s">
        <v>3269</v>
      </c>
      <c r="C12926" s="88">
        <v>365.02</v>
      </c>
      <c r="D12926" s="1" t="s">
        <v>5660</v>
      </c>
      <c r="E12926" s="1">
        <v>302</v>
      </c>
    </row>
    <row r="12927" spans="1:5" x14ac:dyDescent="0.3">
      <c r="A12927" t="s">
        <v>2565</v>
      </c>
      <c r="B12927" t="s">
        <v>3270</v>
      </c>
      <c r="C12927" s="88">
        <v>488.19</v>
      </c>
      <c r="D12927" s="1" t="s">
        <v>5661</v>
      </c>
      <c r="E12927" s="1">
        <v>302</v>
      </c>
    </row>
    <row r="12928" spans="1:5" x14ac:dyDescent="0.3">
      <c r="A12928" t="s">
        <v>1330</v>
      </c>
      <c r="B12928" t="s">
        <v>3271</v>
      </c>
      <c r="C12928" s="88">
        <v>990.77</v>
      </c>
      <c r="D12928" s="1" t="s">
        <v>5662</v>
      </c>
      <c r="E12928" s="1">
        <v>302</v>
      </c>
    </row>
    <row r="12929" spans="1:5" x14ac:dyDescent="0.3">
      <c r="A12929" t="s">
        <v>1322</v>
      </c>
      <c r="B12929" t="s">
        <v>3272</v>
      </c>
      <c r="C12929" s="88">
        <v>290.14999999999998</v>
      </c>
      <c r="D12929" s="1" t="s">
        <v>5663</v>
      </c>
      <c r="E12929" s="1">
        <v>302</v>
      </c>
    </row>
    <row r="12930" spans="1:5" x14ac:dyDescent="0.3">
      <c r="A12930" t="s">
        <v>1331</v>
      </c>
      <c r="B12930" t="s">
        <v>3273</v>
      </c>
      <c r="C12930" s="88">
        <v>389.08</v>
      </c>
      <c r="D12930" s="1" t="s">
        <v>5664</v>
      </c>
      <c r="E12930" s="1">
        <v>302</v>
      </c>
    </row>
    <row r="12931" spans="1:5" x14ac:dyDescent="0.3">
      <c r="A12931" t="s">
        <v>1329</v>
      </c>
      <c r="B12931" t="s">
        <v>3274</v>
      </c>
      <c r="C12931" s="88">
        <v>632.44000000000005</v>
      </c>
      <c r="D12931" s="1" t="s">
        <v>5665</v>
      </c>
      <c r="E12931" s="1">
        <v>302</v>
      </c>
    </row>
    <row r="12932" spans="1:5" x14ac:dyDescent="0.3">
      <c r="A12932" t="s">
        <v>1146</v>
      </c>
      <c r="B12932" t="s">
        <v>3275</v>
      </c>
      <c r="C12932" s="88">
        <v>264.86</v>
      </c>
      <c r="D12932" s="1" t="s">
        <v>5666</v>
      </c>
      <c r="E12932" s="1">
        <v>302</v>
      </c>
    </row>
    <row r="12933" spans="1:5" x14ac:dyDescent="0.3">
      <c r="A12933" t="s">
        <v>1071</v>
      </c>
      <c r="B12933" t="s">
        <v>3276</v>
      </c>
      <c r="C12933" s="88">
        <v>394.42</v>
      </c>
      <c r="D12933" s="1" t="s">
        <v>5667</v>
      </c>
      <c r="E12933" s="1">
        <v>302</v>
      </c>
    </row>
    <row r="12934" spans="1:5" x14ac:dyDescent="0.3">
      <c r="A12934" t="s">
        <v>1070</v>
      </c>
      <c r="B12934" t="s">
        <v>3277</v>
      </c>
      <c r="C12934" s="88">
        <v>152.43</v>
      </c>
      <c r="D12934" s="1" t="s">
        <v>5668</v>
      </c>
      <c r="E12934" s="1">
        <v>302</v>
      </c>
    </row>
    <row r="12935" spans="1:5" x14ac:dyDescent="0.3">
      <c r="A12935" t="s">
        <v>3278</v>
      </c>
      <c r="B12935" t="s">
        <v>3279</v>
      </c>
      <c r="C12935" s="88">
        <v>21</v>
      </c>
      <c r="D12935" s="1" t="s">
        <v>5669</v>
      </c>
      <c r="E12935" s="1">
        <v>305</v>
      </c>
    </row>
    <row r="12936" spans="1:5" x14ac:dyDescent="0.3">
      <c r="A12936" t="s">
        <v>1024</v>
      </c>
      <c r="B12936" t="s">
        <v>3280</v>
      </c>
      <c r="C12936" s="88">
        <v>229.96</v>
      </c>
      <c r="D12936" s="1" t="s">
        <v>2273</v>
      </c>
      <c r="E12936" s="1">
        <v>305</v>
      </c>
    </row>
    <row r="12937" spans="1:5" x14ac:dyDescent="0.3">
      <c r="A12937" t="s">
        <v>1223</v>
      </c>
      <c r="B12937" t="s">
        <v>3281</v>
      </c>
      <c r="C12937" s="88">
        <v>77.55</v>
      </c>
      <c r="D12937" s="1" t="s">
        <v>2273</v>
      </c>
      <c r="E12937" s="1">
        <v>305</v>
      </c>
    </row>
    <row r="12938" spans="1:5" x14ac:dyDescent="0.3">
      <c r="A12938" t="s">
        <v>1023</v>
      </c>
      <c r="B12938" t="s">
        <v>3282</v>
      </c>
      <c r="C12938" s="88">
        <v>98.94</v>
      </c>
      <c r="D12938" s="1" t="s">
        <v>5670</v>
      </c>
      <c r="E12938" s="1">
        <v>305</v>
      </c>
    </row>
    <row r="12939" spans="1:5" x14ac:dyDescent="0.3">
      <c r="A12939" t="s">
        <v>1050</v>
      </c>
      <c r="B12939" t="s">
        <v>3283</v>
      </c>
      <c r="C12939" s="88">
        <v>81.56</v>
      </c>
      <c r="D12939" s="1" t="s">
        <v>5671</v>
      </c>
      <c r="E12939" s="1">
        <v>305</v>
      </c>
    </row>
    <row r="12940" spans="1:5" x14ac:dyDescent="0.3">
      <c r="A12940" t="s">
        <v>1051</v>
      </c>
      <c r="B12940" t="s">
        <v>3284</v>
      </c>
      <c r="C12940" s="88">
        <v>73.53</v>
      </c>
      <c r="D12940" s="1" t="s">
        <v>5526</v>
      </c>
      <c r="E12940" s="1">
        <v>305</v>
      </c>
    </row>
    <row r="12941" spans="1:5" x14ac:dyDescent="0.3">
      <c r="A12941" t="s">
        <v>1213</v>
      </c>
      <c r="B12941" t="s">
        <v>3285</v>
      </c>
      <c r="C12941" s="88">
        <v>50.81</v>
      </c>
      <c r="D12941" s="1" t="s">
        <v>5527</v>
      </c>
      <c r="E12941" s="1">
        <v>305</v>
      </c>
    </row>
    <row r="12942" spans="1:5" x14ac:dyDescent="0.3">
      <c r="A12942" t="s">
        <v>2348</v>
      </c>
      <c r="B12942" t="s">
        <v>3286</v>
      </c>
      <c r="C12942" s="88">
        <v>45.47</v>
      </c>
      <c r="D12942" s="1" t="s">
        <v>5527</v>
      </c>
      <c r="E12942" s="1">
        <v>305</v>
      </c>
    </row>
    <row r="12943" spans="1:5" x14ac:dyDescent="0.3">
      <c r="A12943" t="s">
        <v>2349</v>
      </c>
      <c r="B12943" t="s">
        <v>3288</v>
      </c>
      <c r="C12943" s="88">
        <v>90.92</v>
      </c>
      <c r="D12943" s="1" t="s">
        <v>5529</v>
      </c>
      <c r="E12943" s="1">
        <v>305</v>
      </c>
    </row>
    <row r="12944" spans="1:5" x14ac:dyDescent="0.3">
      <c r="A12944" t="s">
        <v>1048</v>
      </c>
      <c r="B12944" t="s">
        <v>3287</v>
      </c>
      <c r="C12944" s="88">
        <v>203.23</v>
      </c>
      <c r="D12944" s="1" t="s">
        <v>5529</v>
      </c>
      <c r="E12944" s="1">
        <v>305</v>
      </c>
    </row>
    <row r="12945" spans="1:5" x14ac:dyDescent="0.3">
      <c r="A12945" t="s">
        <v>1047</v>
      </c>
      <c r="B12945" t="s">
        <v>3289</v>
      </c>
      <c r="C12945" s="88">
        <v>81.56</v>
      </c>
      <c r="D12945" s="1" t="s">
        <v>5534</v>
      </c>
      <c r="E12945" s="1">
        <v>305</v>
      </c>
    </row>
    <row r="12946" spans="1:5" x14ac:dyDescent="0.3">
      <c r="A12946" t="s">
        <v>2350</v>
      </c>
      <c r="B12946" t="s">
        <v>3292</v>
      </c>
      <c r="C12946" s="88">
        <v>359.68</v>
      </c>
      <c r="D12946" s="1" t="s">
        <v>5535</v>
      </c>
      <c r="E12946" s="1">
        <v>305</v>
      </c>
    </row>
    <row r="12947" spans="1:5" x14ac:dyDescent="0.3">
      <c r="A12947" t="s">
        <v>1044</v>
      </c>
      <c r="B12947" t="s">
        <v>3290</v>
      </c>
      <c r="C12947" s="88">
        <v>233.98</v>
      </c>
      <c r="D12947" s="1" t="s">
        <v>5535</v>
      </c>
      <c r="E12947" s="1">
        <v>305</v>
      </c>
    </row>
    <row r="12948" spans="1:5" x14ac:dyDescent="0.3">
      <c r="A12948" t="s">
        <v>1052</v>
      </c>
      <c r="B12948" t="s">
        <v>3291</v>
      </c>
      <c r="C12948" s="88">
        <v>164.45</v>
      </c>
      <c r="D12948" s="1" t="s">
        <v>5535</v>
      </c>
      <c r="E12948" s="1">
        <v>305</v>
      </c>
    </row>
    <row r="12949" spans="1:5" x14ac:dyDescent="0.3">
      <c r="A12949" t="s">
        <v>1036</v>
      </c>
      <c r="B12949" t="s">
        <v>3293</v>
      </c>
      <c r="C12949" s="88">
        <v>182.25</v>
      </c>
      <c r="D12949" s="1" t="s">
        <v>5672</v>
      </c>
      <c r="E12949" s="1">
        <v>305</v>
      </c>
    </row>
    <row r="12950" spans="1:5" x14ac:dyDescent="0.3">
      <c r="A12950" t="s">
        <v>1049</v>
      </c>
      <c r="B12950" t="s">
        <v>3294</v>
      </c>
      <c r="C12950" s="88">
        <v>139.05000000000001</v>
      </c>
      <c r="D12950" s="1" t="s">
        <v>5673</v>
      </c>
      <c r="E12950" s="1">
        <v>305</v>
      </c>
    </row>
    <row r="12951" spans="1:5" x14ac:dyDescent="0.3">
      <c r="A12951" t="s">
        <v>1332</v>
      </c>
      <c r="B12951" t="s">
        <v>3295</v>
      </c>
      <c r="C12951" s="88">
        <v>161.78</v>
      </c>
      <c r="D12951" s="1" t="s">
        <v>5674</v>
      </c>
      <c r="E12951" s="1">
        <v>305</v>
      </c>
    </row>
    <row r="12952" spans="1:5" x14ac:dyDescent="0.3">
      <c r="A12952" t="s">
        <v>1043</v>
      </c>
      <c r="B12952" t="s">
        <v>3297</v>
      </c>
      <c r="C12952" s="88">
        <v>255.05</v>
      </c>
      <c r="D12952" s="1" t="s">
        <v>5536</v>
      </c>
      <c r="E12952" s="1">
        <v>305</v>
      </c>
    </row>
    <row r="12953" spans="1:5" x14ac:dyDescent="0.3">
      <c r="A12953" t="s">
        <v>1045</v>
      </c>
      <c r="B12953" t="s">
        <v>3296</v>
      </c>
      <c r="C12953" s="88">
        <v>191.53</v>
      </c>
      <c r="D12953" s="1" t="s">
        <v>5536</v>
      </c>
      <c r="E12953" s="1">
        <v>305</v>
      </c>
    </row>
    <row r="12954" spans="1:5" x14ac:dyDescent="0.3">
      <c r="A12954" t="s">
        <v>1046</v>
      </c>
      <c r="B12954" t="s">
        <v>3298</v>
      </c>
      <c r="C12954" s="88">
        <v>205.91</v>
      </c>
      <c r="D12954" s="1" t="s">
        <v>5675</v>
      </c>
      <c r="E12954" s="1">
        <v>305</v>
      </c>
    </row>
    <row r="12955" spans="1:5" x14ac:dyDescent="0.3">
      <c r="A12955" t="s">
        <v>2326</v>
      </c>
      <c r="B12955" t="s">
        <v>3343</v>
      </c>
      <c r="C12955" s="88">
        <v>1576.59</v>
      </c>
      <c r="D12955" s="1" t="s">
        <v>2327</v>
      </c>
      <c r="E12955" s="1">
        <v>306</v>
      </c>
    </row>
    <row r="12956" spans="1:5" x14ac:dyDescent="0.3">
      <c r="A12956" t="s">
        <v>2328</v>
      </c>
      <c r="B12956" t="s">
        <v>3344</v>
      </c>
      <c r="C12956" s="88">
        <v>242.55</v>
      </c>
      <c r="D12956" s="1" t="s">
        <v>2329</v>
      </c>
      <c r="E12956" s="1">
        <v>306</v>
      </c>
    </row>
    <row r="12957" spans="1:5" x14ac:dyDescent="0.3">
      <c r="A12957" t="s">
        <v>1072</v>
      </c>
      <c r="B12957" t="s">
        <v>3299</v>
      </c>
      <c r="C12957" s="88">
        <v>352.98</v>
      </c>
      <c r="D12957" s="1" t="s">
        <v>5676</v>
      </c>
      <c r="E12957" s="1">
        <v>306</v>
      </c>
    </row>
    <row r="12958" spans="1:5" x14ac:dyDescent="0.3">
      <c r="A12958" t="s">
        <v>1073</v>
      </c>
      <c r="B12958" t="s">
        <v>3300</v>
      </c>
      <c r="C12958" s="88">
        <v>106.96</v>
      </c>
      <c r="D12958" s="1" t="s">
        <v>5677</v>
      </c>
      <c r="E12958" s="1">
        <v>306</v>
      </c>
    </row>
    <row r="12959" spans="1:5" x14ac:dyDescent="0.3">
      <c r="A12959" t="s">
        <v>1074</v>
      </c>
      <c r="B12959" t="s">
        <v>3301</v>
      </c>
      <c r="C12959" s="88">
        <v>106.96</v>
      </c>
      <c r="D12959" s="1" t="s">
        <v>5678</v>
      </c>
      <c r="E12959" s="1">
        <v>306</v>
      </c>
    </row>
    <row r="12960" spans="1:5" x14ac:dyDescent="0.3">
      <c r="A12960" t="s">
        <v>1075</v>
      </c>
      <c r="B12960" t="s">
        <v>3302</v>
      </c>
      <c r="C12960" s="88">
        <v>367.69</v>
      </c>
      <c r="D12960" s="1" t="s">
        <v>5566</v>
      </c>
      <c r="E12960" s="1">
        <v>306</v>
      </c>
    </row>
    <row r="12961" spans="1:5" x14ac:dyDescent="0.3">
      <c r="A12961" t="s">
        <v>3303</v>
      </c>
      <c r="B12961" t="s">
        <v>3304</v>
      </c>
      <c r="C12961" s="88">
        <v>21.21</v>
      </c>
      <c r="D12961" s="1" t="s">
        <v>5679</v>
      </c>
      <c r="E12961" s="1">
        <v>306</v>
      </c>
    </row>
    <row r="12962" spans="1:5" x14ac:dyDescent="0.3">
      <c r="A12962" t="s">
        <v>1076</v>
      </c>
      <c r="B12962" t="s">
        <v>3305</v>
      </c>
      <c r="C12962" s="88">
        <v>41.45</v>
      </c>
      <c r="D12962" s="1" t="s">
        <v>5680</v>
      </c>
      <c r="E12962" s="1">
        <v>306</v>
      </c>
    </row>
    <row r="12963" spans="1:5" x14ac:dyDescent="0.3">
      <c r="A12963" t="s">
        <v>2663</v>
      </c>
      <c r="B12963" t="s">
        <v>3306</v>
      </c>
      <c r="C12963" s="88">
        <v>288.79000000000002</v>
      </c>
      <c r="D12963" s="1" t="s">
        <v>5568</v>
      </c>
      <c r="E12963" s="1">
        <v>306</v>
      </c>
    </row>
    <row r="12964" spans="1:5" x14ac:dyDescent="0.3">
      <c r="A12964" t="s">
        <v>1255</v>
      </c>
      <c r="B12964" t="s">
        <v>3309</v>
      </c>
      <c r="C12964" s="88">
        <v>37.43</v>
      </c>
      <c r="D12964" s="1" t="s">
        <v>5568</v>
      </c>
      <c r="E12964" s="1">
        <v>306</v>
      </c>
    </row>
    <row r="12965" spans="1:5" x14ac:dyDescent="0.3">
      <c r="A12965" t="s">
        <v>1078</v>
      </c>
      <c r="B12965" t="s">
        <v>3307</v>
      </c>
      <c r="C12965" s="88">
        <v>260.73</v>
      </c>
      <c r="D12965" s="1" t="s">
        <v>5568</v>
      </c>
      <c r="E12965" s="1">
        <v>306</v>
      </c>
    </row>
    <row r="12966" spans="1:5" x14ac:dyDescent="0.3">
      <c r="A12966" t="s">
        <v>1095</v>
      </c>
      <c r="B12966" t="s">
        <v>3308</v>
      </c>
      <c r="C12966" s="88">
        <v>260.73</v>
      </c>
      <c r="D12966" s="1" t="s">
        <v>5568</v>
      </c>
      <c r="E12966" s="1">
        <v>306</v>
      </c>
    </row>
    <row r="12967" spans="1:5" x14ac:dyDescent="0.3">
      <c r="A12967" t="s">
        <v>1079</v>
      </c>
      <c r="B12967" t="s">
        <v>3310</v>
      </c>
      <c r="C12967" s="88">
        <v>306.19</v>
      </c>
      <c r="D12967" s="1" t="s">
        <v>2157</v>
      </c>
      <c r="E12967" s="1">
        <v>306</v>
      </c>
    </row>
    <row r="12968" spans="1:5" x14ac:dyDescent="0.3">
      <c r="A12968" t="s">
        <v>1080</v>
      </c>
      <c r="B12968" t="s">
        <v>3311</v>
      </c>
      <c r="C12968" s="88">
        <v>306.19</v>
      </c>
      <c r="D12968" s="1" t="s">
        <v>5681</v>
      </c>
      <c r="E12968" s="1">
        <v>306</v>
      </c>
    </row>
    <row r="12969" spans="1:5" x14ac:dyDescent="0.3">
      <c r="A12969" t="s">
        <v>1081</v>
      </c>
      <c r="B12969" t="s">
        <v>3312</v>
      </c>
      <c r="C12969" s="88">
        <v>397.12</v>
      </c>
      <c r="D12969" s="1" t="s">
        <v>5682</v>
      </c>
      <c r="E12969" s="1">
        <v>306</v>
      </c>
    </row>
    <row r="12970" spans="1:5" x14ac:dyDescent="0.3">
      <c r="A12970" t="s">
        <v>1082</v>
      </c>
      <c r="B12970" t="s">
        <v>3313</v>
      </c>
      <c r="C12970" s="88">
        <v>35.880000000000003</v>
      </c>
      <c r="D12970" s="1" t="s">
        <v>5683</v>
      </c>
      <c r="E12970" s="1">
        <v>306</v>
      </c>
    </row>
    <row r="12971" spans="1:5" x14ac:dyDescent="0.3">
      <c r="A12971" t="s">
        <v>1083</v>
      </c>
      <c r="B12971" t="s">
        <v>3315</v>
      </c>
      <c r="C12971" s="88">
        <v>334.26</v>
      </c>
      <c r="D12971" s="1" t="s">
        <v>5684</v>
      </c>
      <c r="E12971" s="1">
        <v>306</v>
      </c>
    </row>
    <row r="12972" spans="1:5" x14ac:dyDescent="0.3">
      <c r="A12972" t="s">
        <v>2331</v>
      </c>
      <c r="B12972" t="s">
        <v>3314</v>
      </c>
      <c r="C12972" s="88">
        <v>478.66</v>
      </c>
      <c r="D12972" s="1" t="s">
        <v>5684</v>
      </c>
      <c r="E12972" s="1">
        <v>306</v>
      </c>
    </row>
    <row r="12973" spans="1:5" x14ac:dyDescent="0.3">
      <c r="A12973" t="s">
        <v>1096</v>
      </c>
      <c r="B12973" t="s">
        <v>3316</v>
      </c>
      <c r="C12973" s="88">
        <v>13.6</v>
      </c>
      <c r="D12973" s="1" t="s">
        <v>5685</v>
      </c>
      <c r="E12973" s="1">
        <v>306</v>
      </c>
    </row>
    <row r="12974" spans="1:5" x14ac:dyDescent="0.3">
      <c r="A12974" t="s">
        <v>2566</v>
      </c>
      <c r="B12974" t="s">
        <v>3317</v>
      </c>
      <c r="C12974" s="88">
        <v>101.55</v>
      </c>
      <c r="D12974" s="1" t="s">
        <v>5570</v>
      </c>
      <c r="E12974" s="1">
        <v>306</v>
      </c>
    </row>
    <row r="12975" spans="1:5" x14ac:dyDescent="0.3">
      <c r="A12975" t="s">
        <v>2330</v>
      </c>
      <c r="B12975" t="s">
        <v>3318</v>
      </c>
      <c r="C12975" s="88">
        <v>105.63</v>
      </c>
      <c r="D12975" s="1" t="s">
        <v>5686</v>
      </c>
      <c r="E12975" s="1">
        <v>306</v>
      </c>
    </row>
    <row r="12976" spans="1:5" x14ac:dyDescent="0.3">
      <c r="A12976" t="s">
        <v>1098</v>
      </c>
      <c r="B12976" t="s">
        <v>3319</v>
      </c>
      <c r="C12976" s="88">
        <v>267.39999999999998</v>
      </c>
      <c r="D12976" s="1" t="s">
        <v>5687</v>
      </c>
      <c r="E12976" s="1">
        <v>306</v>
      </c>
    </row>
    <row r="12977" spans="1:5" x14ac:dyDescent="0.3">
      <c r="A12977" t="s">
        <v>1099</v>
      </c>
      <c r="B12977" t="s">
        <v>3320</v>
      </c>
      <c r="C12977" s="88">
        <v>259.39</v>
      </c>
      <c r="D12977" s="1" t="s">
        <v>5688</v>
      </c>
      <c r="E12977" s="1">
        <v>306</v>
      </c>
    </row>
    <row r="12978" spans="1:5" x14ac:dyDescent="0.3">
      <c r="A12978" t="s">
        <v>2315</v>
      </c>
      <c r="B12978" t="s">
        <v>3321</v>
      </c>
      <c r="C12978" s="88">
        <v>288.79000000000002</v>
      </c>
      <c r="D12978" s="1" t="s">
        <v>5689</v>
      </c>
      <c r="E12978" s="1">
        <v>306</v>
      </c>
    </row>
    <row r="12979" spans="1:5" x14ac:dyDescent="0.3">
      <c r="A12979" t="s">
        <v>1101</v>
      </c>
      <c r="B12979" t="s">
        <v>3322</v>
      </c>
      <c r="C12979" s="88">
        <v>259.39</v>
      </c>
      <c r="D12979" s="1" t="s">
        <v>5689</v>
      </c>
      <c r="E12979" s="1">
        <v>306</v>
      </c>
    </row>
    <row r="12980" spans="1:5" x14ac:dyDescent="0.3">
      <c r="A12980" t="s">
        <v>1084</v>
      </c>
      <c r="B12980" t="s">
        <v>3323</v>
      </c>
      <c r="C12980" s="88">
        <v>116.32</v>
      </c>
      <c r="D12980" s="1" t="s">
        <v>5690</v>
      </c>
      <c r="E12980" s="1">
        <v>306</v>
      </c>
    </row>
    <row r="12981" spans="1:5" x14ac:dyDescent="0.3">
      <c r="A12981" t="s">
        <v>3324</v>
      </c>
      <c r="B12981" t="s">
        <v>3325</v>
      </c>
      <c r="C12981" s="88">
        <v>35.28</v>
      </c>
      <c r="D12981" s="1" t="s">
        <v>5691</v>
      </c>
      <c r="E12981" s="1">
        <v>306</v>
      </c>
    </row>
    <row r="12982" spans="1:5" x14ac:dyDescent="0.3">
      <c r="A12982" t="s">
        <v>1285</v>
      </c>
      <c r="B12982" t="s">
        <v>3326</v>
      </c>
      <c r="C12982" s="88">
        <v>25.41</v>
      </c>
      <c r="D12982" s="1" t="s">
        <v>5692</v>
      </c>
      <c r="E12982" s="1">
        <v>306</v>
      </c>
    </row>
    <row r="12983" spans="1:5" x14ac:dyDescent="0.3">
      <c r="A12983" t="s">
        <v>1102</v>
      </c>
      <c r="B12983" t="s">
        <v>3327</v>
      </c>
      <c r="C12983" s="88">
        <v>167.14</v>
      </c>
      <c r="D12983" s="1" t="s">
        <v>5693</v>
      </c>
      <c r="E12983" s="1">
        <v>306</v>
      </c>
    </row>
    <row r="12984" spans="1:5" x14ac:dyDescent="0.3">
      <c r="A12984" t="s">
        <v>2156</v>
      </c>
      <c r="B12984" t="s">
        <v>3328</v>
      </c>
      <c r="C12984" s="88">
        <v>187.97</v>
      </c>
      <c r="D12984" s="1" t="s">
        <v>5694</v>
      </c>
      <c r="E12984" s="1">
        <v>306</v>
      </c>
    </row>
    <row r="12985" spans="1:5" x14ac:dyDescent="0.3">
      <c r="A12985" t="s">
        <v>1089</v>
      </c>
      <c r="B12985" t="s">
        <v>3329</v>
      </c>
      <c r="C12985" s="88">
        <v>1625.85</v>
      </c>
      <c r="D12985" s="1" t="s">
        <v>5695</v>
      </c>
      <c r="E12985" s="1">
        <v>306</v>
      </c>
    </row>
    <row r="12986" spans="1:5" x14ac:dyDescent="0.3">
      <c r="A12986" t="s">
        <v>1286</v>
      </c>
      <c r="B12986" t="s">
        <v>3330</v>
      </c>
      <c r="C12986" s="88">
        <v>173.25</v>
      </c>
      <c r="D12986" s="1" t="s">
        <v>5696</v>
      </c>
      <c r="E12986" s="1">
        <v>306</v>
      </c>
    </row>
    <row r="12987" spans="1:5" x14ac:dyDescent="0.3">
      <c r="A12987" t="s">
        <v>3331</v>
      </c>
      <c r="B12987" t="s">
        <v>3332</v>
      </c>
      <c r="C12987" s="88">
        <v>213.05</v>
      </c>
      <c r="D12987" s="1" t="s">
        <v>5697</v>
      </c>
      <c r="E12987" s="1">
        <v>306</v>
      </c>
    </row>
    <row r="12988" spans="1:5" x14ac:dyDescent="0.3">
      <c r="A12988" t="s">
        <v>1090</v>
      </c>
      <c r="B12988" t="s">
        <v>3333</v>
      </c>
      <c r="C12988" s="88">
        <v>49.64</v>
      </c>
      <c r="D12988" s="1" t="s">
        <v>5698</v>
      </c>
      <c r="E12988" s="1">
        <v>306</v>
      </c>
    </row>
    <row r="12989" spans="1:5" x14ac:dyDescent="0.3">
      <c r="A12989" t="s">
        <v>2567</v>
      </c>
      <c r="B12989" t="s">
        <v>3334</v>
      </c>
      <c r="C12989" s="88">
        <v>1473.08</v>
      </c>
      <c r="D12989" s="1" t="s">
        <v>5699</v>
      </c>
      <c r="E12989" s="1">
        <v>306</v>
      </c>
    </row>
    <row r="12990" spans="1:5" x14ac:dyDescent="0.3">
      <c r="A12990" t="s">
        <v>1091</v>
      </c>
      <c r="B12990" t="s">
        <v>3335</v>
      </c>
      <c r="C12990" s="88">
        <v>1184.24</v>
      </c>
      <c r="D12990" s="1" t="s">
        <v>5699</v>
      </c>
      <c r="E12990" s="1">
        <v>306</v>
      </c>
    </row>
    <row r="12991" spans="1:5" x14ac:dyDescent="0.3">
      <c r="A12991" t="s">
        <v>1097</v>
      </c>
      <c r="B12991" t="s">
        <v>3337</v>
      </c>
      <c r="C12991" s="88">
        <v>159.16999999999999</v>
      </c>
      <c r="D12991" s="1" t="s">
        <v>5700</v>
      </c>
      <c r="E12991" s="1">
        <v>306</v>
      </c>
    </row>
    <row r="12992" spans="1:5" x14ac:dyDescent="0.3">
      <c r="A12992" t="s">
        <v>1100</v>
      </c>
      <c r="B12992" t="s">
        <v>3338</v>
      </c>
      <c r="C12992" s="88">
        <v>151.59</v>
      </c>
      <c r="D12992" s="1" t="s">
        <v>5700</v>
      </c>
      <c r="E12992" s="1">
        <v>306</v>
      </c>
    </row>
    <row r="12993" spans="1:5" x14ac:dyDescent="0.3">
      <c r="A12993" t="s">
        <v>2596</v>
      </c>
      <c r="B12993" t="s">
        <v>3336</v>
      </c>
      <c r="C12993" s="88">
        <v>159.16999999999999</v>
      </c>
      <c r="D12993" s="1" t="s">
        <v>5700</v>
      </c>
      <c r="E12993" s="1">
        <v>306</v>
      </c>
    </row>
    <row r="12994" spans="1:5" x14ac:dyDescent="0.3">
      <c r="A12994" t="s">
        <v>2568</v>
      </c>
      <c r="B12994" t="s">
        <v>3339</v>
      </c>
      <c r="C12994" s="88">
        <v>106.38</v>
      </c>
      <c r="D12994" s="1" t="s">
        <v>5701</v>
      </c>
      <c r="E12994" s="1">
        <v>306</v>
      </c>
    </row>
    <row r="12995" spans="1:5" x14ac:dyDescent="0.3">
      <c r="A12995" t="s">
        <v>1092</v>
      </c>
      <c r="B12995" t="s">
        <v>3341</v>
      </c>
      <c r="C12995" s="88">
        <v>18.45</v>
      </c>
      <c r="D12995" s="1" t="s">
        <v>5702</v>
      </c>
      <c r="E12995" s="1">
        <v>306</v>
      </c>
    </row>
    <row r="12996" spans="1:5" x14ac:dyDescent="0.3">
      <c r="A12996" t="s">
        <v>1093</v>
      </c>
      <c r="B12996" t="s">
        <v>3341</v>
      </c>
      <c r="C12996" s="88">
        <v>12.1</v>
      </c>
      <c r="D12996" s="1" t="s">
        <v>5702</v>
      </c>
      <c r="E12996" s="1">
        <v>306</v>
      </c>
    </row>
    <row r="12997" spans="1:5" x14ac:dyDescent="0.3">
      <c r="A12997" t="s">
        <v>1094</v>
      </c>
      <c r="B12997" t="s">
        <v>3340</v>
      </c>
      <c r="C12997" s="88">
        <v>87.73</v>
      </c>
      <c r="D12997" s="1" t="s">
        <v>5702</v>
      </c>
      <c r="E12997" s="1">
        <v>306</v>
      </c>
    </row>
    <row r="12998" spans="1:5" x14ac:dyDescent="0.3">
      <c r="A12998" t="s">
        <v>2662</v>
      </c>
      <c r="B12998" t="s">
        <v>3342</v>
      </c>
      <c r="C12998" s="88">
        <v>1273.7</v>
      </c>
      <c r="D12998" s="1" t="s">
        <v>5703</v>
      </c>
      <c r="E12998" s="1">
        <v>306</v>
      </c>
    </row>
    <row r="12999" spans="1:5" x14ac:dyDescent="0.3">
      <c r="A12999" t="s">
        <v>1054</v>
      </c>
      <c r="B12999" t="s">
        <v>3345</v>
      </c>
      <c r="C12999" s="88">
        <v>185.85</v>
      </c>
      <c r="D12999" s="1" t="s">
        <v>5704</v>
      </c>
      <c r="E12999" s="1">
        <v>307</v>
      </c>
    </row>
    <row r="13000" spans="1:5" x14ac:dyDescent="0.3">
      <c r="A13000" t="s">
        <v>2456</v>
      </c>
      <c r="B13000" t="s">
        <v>3346</v>
      </c>
      <c r="C13000" s="88">
        <v>57.49</v>
      </c>
      <c r="D13000" s="1" t="s">
        <v>2441</v>
      </c>
      <c r="E13000" s="1">
        <v>307</v>
      </c>
    </row>
    <row r="13001" spans="1:5" x14ac:dyDescent="0.3">
      <c r="A13001" t="s">
        <v>1053</v>
      </c>
      <c r="B13001" t="s">
        <v>3348</v>
      </c>
      <c r="C13001" s="88">
        <v>168.47</v>
      </c>
      <c r="D13001" s="1" t="s">
        <v>5705</v>
      </c>
      <c r="E13001" s="1">
        <v>307</v>
      </c>
    </row>
    <row r="13002" spans="1:5" x14ac:dyDescent="0.3">
      <c r="A13002" t="s">
        <v>1207</v>
      </c>
      <c r="B13002" t="s">
        <v>3347</v>
      </c>
      <c r="C13002" s="88">
        <v>283.45</v>
      </c>
      <c r="D13002" s="1" t="s">
        <v>5705</v>
      </c>
      <c r="E13002" s="1">
        <v>307</v>
      </c>
    </row>
    <row r="13003" spans="1:5" x14ac:dyDescent="0.3">
      <c r="A13003" t="s">
        <v>1208</v>
      </c>
      <c r="B13003" t="s">
        <v>3349</v>
      </c>
      <c r="C13003" s="88">
        <v>286.13</v>
      </c>
      <c r="D13003" s="1" t="s">
        <v>5453</v>
      </c>
      <c r="E13003" s="1">
        <v>307</v>
      </c>
    </row>
    <row r="13004" spans="1:5" x14ac:dyDescent="0.3">
      <c r="A13004" t="s">
        <v>1085</v>
      </c>
      <c r="B13004" t="s">
        <v>3350</v>
      </c>
      <c r="C13004" s="88">
        <v>1548.44</v>
      </c>
      <c r="D13004" s="1" t="s">
        <v>5706</v>
      </c>
      <c r="E13004" s="1">
        <v>309</v>
      </c>
    </row>
    <row r="13005" spans="1:5" x14ac:dyDescent="0.3">
      <c r="A13005" t="s">
        <v>2308</v>
      </c>
      <c r="B13005" t="s">
        <v>3351</v>
      </c>
      <c r="C13005" s="88">
        <v>441</v>
      </c>
      <c r="D13005" s="1" t="s">
        <v>5707</v>
      </c>
      <c r="E13005" s="1">
        <v>310</v>
      </c>
    </row>
    <row r="13006" spans="1:5" x14ac:dyDescent="0.3">
      <c r="A13006" t="s">
        <v>1287</v>
      </c>
      <c r="B13006" t="s">
        <v>3352</v>
      </c>
      <c r="C13006" s="88">
        <v>9.36</v>
      </c>
      <c r="D13006" s="1" t="s">
        <v>5708</v>
      </c>
      <c r="E13006" s="1">
        <v>310</v>
      </c>
    </row>
    <row r="13007" spans="1:5" x14ac:dyDescent="0.3">
      <c r="A13007" t="s">
        <v>2347</v>
      </c>
      <c r="B13007" t="s">
        <v>3353</v>
      </c>
      <c r="C13007" s="88">
        <v>297.93</v>
      </c>
      <c r="D13007" s="1" t="s">
        <v>5709</v>
      </c>
      <c r="E13007" s="1">
        <v>310</v>
      </c>
    </row>
    <row r="13008" spans="1:5" x14ac:dyDescent="0.3">
      <c r="A13008" t="s">
        <v>1295</v>
      </c>
      <c r="B13008" t="s">
        <v>3354</v>
      </c>
      <c r="C13008" s="88">
        <v>60.04</v>
      </c>
      <c r="D13008" s="1" t="s">
        <v>5710</v>
      </c>
      <c r="E13008" s="1">
        <v>310</v>
      </c>
    </row>
    <row r="13009" spans="1:5" x14ac:dyDescent="0.3">
      <c r="A13009" t="s">
        <v>1296</v>
      </c>
      <c r="B13009" t="s">
        <v>3355</v>
      </c>
      <c r="C13009" s="88">
        <v>144.34</v>
      </c>
      <c r="D13009" s="1" t="s">
        <v>5711</v>
      </c>
      <c r="E13009" s="1">
        <v>310</v>
      </c>
    </row>
    <row r="13010" spans="1:5" x14ac:dyDescent="0.3">
      <c r="A13010" t="s">
        <v>1297</v>
      </c>
      <c r="B13010" t="s">
        <v>3356</v>
      </c>
      <c r="C13010" s="88">
        <v>169.74</v>
      </c>
      <c r="D13010" s="1" t="s">
        <v>5712</v>
      </c>
      <c r="E13010" s="1">
        <v>310</v>
      </c>
    </row>
    <row r="13011" spans="1:5" x14ac:dyDescent="0.3">
      <c r="A13011" t="s">
        <v>1298</v>
      </c>
      <c r="B13011" t="s">
        <v>3357</v>
      </c>
      <c r="C13011" s="88">
        <v>330.25</v>
      </c>
      <c r="D13011" s="1" t="s">
        <v>5713</v>
      </c>
      <c r="E13011" s="1">
        <v>310</v>
      </c>
    </row>
    <row r="13012" spans="1:5" x14ac:dyDescent="0.3">
      <c r="A13012" t="s">
        <v>1299</v>
      </c>
      <c r="B13012" t="s">
        <v>3358</v>
      </c>
      <c r="C13012" s="88">
        <v>558.88</v>
      </c>
      <c r="D13012" s="1" t="s">
        <v>2316</v>
      </c>
      <c r="E13012" s="1">
        <v>310</v>
      </c>
    </row>
    <row r="13013" spans="1:5" x14ac:dyDescent="0.3">
      <c r="A13013" t="s">
        <v>1300</v>
      </c>
      <c r="B13013" t="s">
        <v>3359</v>
      </c>
      <c r="C13013" s="88">
        <v>689.38</v>
      </c>
      <c r="D13013" s="1" t="s">
        <v>2332</v>
      </c>
      <c r="E13013" s="1">
        <v>310</v>
      </c>
    </row>
    <row r="13014" spans="1:5" x14ac:dyDescent="0.3">
      <c r="A13014" t="s">
        <v>1288</v>
      </c>
      <c r="B13014" t="s">
        <v>3360</v>
      </c>
      <c r="C13014" s="88">
        <v>65.819999999999993</v>
      </c>
      <c r="D13014" s="1" t="s">
        <v>5714</v>
      </c>
      <c r="E13014" s="1">
        <v>310</v>
      </c>
    </row>
    <row r="13015" spans="1:5" x14ac:dyDescent="0.3">
      <c r="A13015" t="s">
        <v>1293</v>
      </c>
      <c r="B13015" t="s">
        <v>3361</v>
      </c>
      <c r="C13015" s="88">
        <v>161.66</v>
      </c>
      <c r="D13015" s="1" t="s">
        <v>5715</v>
      </c>
      <c r="E13015" s="1">
        <v>310</v>
      </c>
    </row>
    <row r="13016" spans="1:5" x14ac:dyDescent="0.3">
      <c r="A13016" t="s">
        <v>1294</v>
      </c>
      <c r="B13016" t="s">
        <v>3362</v>
      </c>
      <c r="C13016" s="88">
        <v>154.72999999999999</v>
      </c>
      <c r="D13016" s="1" t="s">
        <v>5716</v>
      </c>
      <c r="E13016" s="1">
        <v>310</v>
      </c>
    </row>
    <row r="13017" spans="1:5" x14ac:dyDescent="0.3">
      <c r="A13017" t="s">
        <v>1292</v>
      </c>
      <c r="B13017" t="s">
        <v>3363</v>
      </c>
      <c r="C13017" s="88">
        <v>352.2</v>
      </c>
      <c r="D13017" s="1" t="s">
        <v>5717</v>
      </c>
      <c r="E13017" s="1">
        <v>310</v>
      </c>
    </row>
    <row r="13018" spans="1:5" x14ac:dyDescent="0.3">
      <c r="A13018" t="s">
        <v>1291</v>
      </c>
      <c r="B13018" t="s">
        <v>3364</v>
      </c>
      <c r="C13018" s="88">
        <v>165.12</v>
      </c>
      <c r="D13018" s="1" t="s">
        <v>5718</v>
      </c>
      <c r="E13018" s="1">
        <v>310</v>
      </c>
    </row>
    <row r="13019" spans="1:5" x14ac:dyDescent="0.3">
      <c r="A13019" t="s">
        <v>1302</v>
      </c>
      <c r="B13019" t="s">
        <v>3365</v>
      </c>
      <c r="C13019" s="88">
        <v>518.48</v>
      </c>
      <c r="D13019" s="1" t="s">
        <v>2183</v>
      </c>
      <c r="E13019" s="1">
        <v>310</v>
      </c>
    </row>
    <row r="13020" spans="1:5" x14ac:dyDescent="0.3">
      <c r="A13020" t="s">
        <v>1224</v>
      </c>
      <c r="B13020" t="s">
        <v>3366</v>
      </c>
      <c r="C13020" s="88">
        <v>543.88</v>
      </c>
      <c r="D13020" s="1" t="s">
        <v>5719</v>
      </c>
      <c r="E13020" s="1">
        <v>310</v>
      </c>
    </row>
    <row r="13021" spans="1:5" x14ac:dyDescent="0.3">
      <c r="A13021" t="s">
        <v>1303</v>
      </c>
      <c r="B13021" t="s">
        <v>3367</v>
      </c>
      <c r="C13021" s="88">
        <v>518.48</v>
      </c>
      <c r="D13021" s="1" t="s">
        <v>5720</v>
      </c>
      <c r="E13021" s="1">
        <v>310</v>
      </c>
    </row>
    <row r="13022" spans="1:5" x14ac:dyDescent="0.3">
      <c r="A13022" t="s">
        <v>1301</v>
      </c>
      <c r="B13022" t="s">
        <v>3368</v>
      </c>
      <c r="C13022" s="88">
        <v>543.88</v>
      </c>
      <c r="D13022" s="1" t="s">
        <v>5721</v>
      </c>
      <c r="E13022" s="1">
        <v>310</v>
      </c>
    </row>
    <row r="13023" spans="1:5" x14ac:dyDescent="0.3">
      <c r="A13023" t="s">
        <v>1304</v>
      </c>
      <c r="B13023" t="s">
        <v>3369</v>
      </c>
      <c r="C13023" s="88">
        <v>145.49</v>
      </c>
      <c r="D13023" s="1" t="s">
        <v>5722</v>
      </c>
      <c r="E13023" s="1">
        <v>310</v>
      </c>
    </row>
    <row r="13024" spans="1:5" x14ac:dyDescent="0.3">
      <c r="A13024" t="s">
        <v>1289</v>
      </c>
      <c r="B13024" t="s">
        <v>3370</v>
      </c>
      <c r="C13024" s="88">
        <v>145.49</v>
      </c>
      <c r="D13024" s="1" t="s">
        <v>5723</v>
      </c>
      <c r="E13024" s="1">
        <v>310</v>
      </c>
    </row>
    <row r="13025" spans="1:5" x14ac:dyDescent="0.3">
      <c r="A13025" t="s">
        <v>2158</v>
      </c>
      <c r="B13025" t="s">
        <v>3371</v>
      </c>
      <c r="C13025" s="88">
        <v>145.49</v>
      </c>
      <c r="D13025" s="1" t="s">
        <v>5724</v>
      </c>
      <c r="E13025" s="1">
        <v>310</v>
      </c>
    </row>
    <row r="13026" spans="1:5" x14ac:dyDescent="0.3">
      <c r="A13026" t="s">
        <v>1290</v>
      </c>
      <c r="B13026" t="s">
        <v>3372</v>
      </c>
      <c r="C13026" s="88">
        <v>740.18</v>
      </c>
      <c r="D13026" s="1" t="s">
        <v>5725</v>
      </c>
      <c r="E13026" s="1">
        <v>310</v>
      </c>
    </row>
    <row r="13027" spans="1:5" x14ac:dyDescent="0.3">
      <c r="A13027" t="s">
        <v>2351</v>
      </c>
      <c r="B13027" t="s">
        <v>3373</v>
      </c>
      <c r="C13027" s="88">
        <v>179.16</v>
      </c>
      <c r="D13027" s="1" t="s">
        <v>5726</v>
      </c>
      <c r="E13027" s="1">
        <v>310</v>
      </c>
    </row>
    <row r="13028" spans="1:5" x14ac:dyDescent="0.3">
      <c r="A13028" t="s">
        <v>3374</v>
      </c>
      <c r="B13028" t="s">
        <v>3375</v>
      </c>
      <c r="C13028" s="88">
        <v>368.72</v>
      </c>
      <c r="D13028" s="1" t="s">
        <v>5727</v>
      </c>
      <c r="E13028" s="1">
        <v>310</v>
      </c>
    </row>
    <row r="13029" spans="1:5" x14ac:dyDescent="0.3">
      <c r="A13029" t="s">
        <v>2593</v>
      </c>
      <c r="B13029" t="s">
        <v>3376</v>
      </c>
      <c r="C13029" s="88">
        <v>325.57</v>
      </c>
      <c r="D13029" s="1" t="s">
        <v>2594</v>
      </c>
      <c r="E13029" s="1">
        <v>310</v>
      </c>
    </row>
    <row r="13030" spans="1:5" x14ac:dyDescent="0.3">
      <c r="A13030" t="s">
        <v>3379</v>
      </c>
      <c r="B13030" t="s">
        <v>3380</v>
      </c>
      <c r="C13030" s="88">
        <v>93.53</v>
      </c>
      <c r="D13030" s="1" t="s">
        <v>5728</v>
      </c>
      <c r="E13030" s="1">
        <v>311</v>
      </c>
    </row>
    <row r="13031" spans="1:5" x14ac:dyDescent="0.3">
      <c r="A13031" t="s">
        <v>3381</v>
      </c>
      <c r="B13031" t="s">
        <v>3382</v>
      </c>
      <c r="C13031" s="88">
        <v>405.31</v>
      </c>
      <c r="D13031" s="1" t="s">
        <v>5729</v>
      </c>
      <c r="E13031" s="1">
        <v>311</v>
      </c>
    </row>
    <row r="13032" spans="1:5" x14ac:dyDescent="0.3">
      <c r="A13032" t="s">
        <v>2184</v>
      </c>
      <c r="B13032" t="s">
        <v>3383</v>
      </c>
      <c r="C13032" s="88">
        <v>113.17</v>
      </c>
      <c r="D13032" s="1" t="s">
        <v>5730</v>
      </c>
      <c r="E13032" s="1">
        <v>311</v>
      </c>
    </row>
    <row r="13033" spans="1:5" x14ac:dyDescent="0.3">
      <c r="A13033" t="s">
        <v>2185</v>
      </c>
      <c r="B13033" t="s">
        <v>3384</v>
      </c>
      <c r="C13033" s="88">
        <v>113.17</v>
      </c>
      <c r="D13033" s="1" t="s">
        <v>5730</v>
      </c>
      <c r="E13033" s="1">
        <v>311</v>
      </c>
    </row>
    <row r="13034" spans="1:5" x14ac:dyDescent="0.3">
      <c r="A13034" t="s">
        <v>3387</v>
      </c>
      <c r="B13034" t="s">
        <v>3388</v>
      </c>
      <c r="C13034" s="88">
        <v>36.35</v>
      </c>
      <c r="D13034" s="1" t="s">
        <v>5731</v>
      </c>
      <c r="E13034" s="1">
        <v>311</v>
      </c>
    </row>
    <row r="13035" spans="1:5" x14ac:dyDescent="0.3">
      <c r="A13035" t="s">
        <v>3385</v>
      </c>
      <c r="B13035" t="s">
        <v>3386</v>
      </c>
      <c r="C13035" s="88">
        <v>42.55</v>
      </c>
      <c r="D13035" s="1" t="s">
        <v>5731</v>
      </c>
      <c r="E13035" s="1">
        <v>311</v>
      </c>
    </row>
    <row r="13036" spans="1:5" x14ac:dyDescent="0.3">
      <c r="A13036" t="s">
        <v>1305</v>
      </c>
      <c r="B13036" t="s">
        <v>3389</v>
      </c>
      <c r="C13036" s="88">
        <v>334.87</v>
      </c>
      <c r="D13036" s="1" t="s">
        <v>5732</v>
      </c>
      <c r="E13036" s="1">
        <v>311</v>
      </c>
    </row>
    <row r="13037" spans="1:5" x14ac:dyDescent="0.3">
      <c r="A13037" t="s">
        <v>3390</v>
      </c>
      <c r="B13037" t="s">
        <v>3391</v>
      </c>
      <c r="C13037" s="88">
        <v>346.42</v>
      </c>
      <c r="D13037" s="1" t="s">
        <v>5733</v>
      </c>
      <c r="E13037" s="1">
        <v>311</v>
      </c>
    </row>
    <row r="13038" spans="1:5" x14ac:dyDescent="0.3">
      <c r="A13038" t="s">
        <v>3392</v>
      </c>
      <c r="B13038" t="s">
        <v>3393</v>
      </c>
      <c r="C13038" s="88">
        <v>28.86</v>
      </c>
      <c r="D13038" s="1" t="s">
        <v>5582</v>
      </c>
      <c r="E13038" s="1">
        <v>311</v>
      </c>
    </row>
    <row r="13039" spans="1:5" x14ac:dyDescent="0.3">
      <c r="A13039" t="s">
        <v>3394</v>
      </c>
      <c r="B13039" t="s">
        <v>3395</v>
      </c>
      <c r="C13039" s="88">
        <v>269.06</v>
      </c>
      <c r="D13039" s="1" t="s">
        <v>5734</v>
      </c>
      <c r="E13039" s="1">
        <v>311</v>
      </c>
    </row>
    <row r="13040" spans="1:5" x14ac:dyDescent="0.3">
      <c r="A13040" t="s">
        <v>3377</v>
      </c>
      <c r="B13040" t="s">
        <v>3378</v>
      </c>
      <c r="C13040" s="88">
        <v>114.17</v>
      </c>
      <c r="E13040" s="1">
        <v>311</v>
      </c>
    </row>
    <row r="13041" spans="1:5" x14ac:dyDescent="0.3">
      <c r="A13041" t="s">
        <v>2317</v>
      </c>
      <c r="B13041" t="s">
        <v>3398</v>
      </c>
      <c r="C13041" s="88">
        <v>189.87</v>
      </c>
      <c r="D13041" s="1" t="s">
        <v>5469</v>
      </c>
      <c r="E13041" s="1">
        <v>319</v>
      </c>
    </row>
    <row r="13042" spans="1:5" x14ac:dyDescent="0.3">
      <c r="A13042" t="s">
        <v>2318</v>
      </c>
      <c r="B13042" t="s">
        <v>3397</v>
      </c>
      <c r="C13042" s="88">
        <v>189.87</v>
      </c>
      <c r="D13042" s="1" t="s">
        <v>5469</v>
      </c>
      <c r="E13042" s="1">
        <v>319</v>
      </c>
    </row>
    <row r="13043" spans="1:5" x14ac:dyDescent="0.3">
      <c r="A13043" t="s">
        <v>1148</v>
      </c>
      <c r="B13043" t="s">
        <v>3396</v>
      </c>
      <c r="C13043" s="88">
        <v>189.87</v>
      </c>
      <c r="D13043" s="1" t="s">
        <v>5469</v>
      </c>
      <c r="E13043" s="1">
        <v>319</v>
      </c>
    </row>
    <row r="13044" spans="1:5" x14ac:dyDescent="0.3">
      <c r="A13044" t="s">
        <v>2402</v>
      </c>
      <c r="B13044" t="s">
        <v>3569</v>
      </c>
      <c r="C13044" s="88">
        <v>27941.82</v>
      </c>
      <c r="D13044" s="1" t="s">
        <v>5901</v>
      </c>
      <c r="E13044" s="1">
        <v>320</v>
      </c>
    </row>
    <row r="13045" spans="1:5" x14ac:dyDescent="0.3">
      <c r="A13045" t="s">
        <v>2403</v>
      </c>
      <c r="B13045" t="s">
        <v>3570</v>
      </c>
      <c r="C13045" s="88">
        <v>12572.34</v>
      </c>
      <c r="D13045" s="1" t="s">
        <v>5902</v>
      </c>
      <c r="E13045" s="1">
        <v>320</v>
      </c>
    </row>
    <row r="13046" spans="1:5" x14ac:dyDescent="0.3">
      <c r="A13046" t="s">
        <v>630</v>
      </c>
      <c r="B13046" t="s">
        <v>3399</v>
      </c>
      <c r="C13046" s="88">
        <v>763.46</v>
      </c>
      <c r="D13046" s="1" t="s">
        <v>5735</v>
      </c>
      <c r="E13046" s="1">
        <v>320</v>
      </c>
    </row>
    <row r="13047" spans="1:5" x14ac:dyDescent="0.3">
      <c r="A13047" t="s">
        <v>631</v>
      </c>
      <c r="B13047" t="s">
        <v>3400</v>
      </c>
      <c r="C13047" s="88">
        <v>1148.53</v>
      </c>
      <c r="D13047" s="1" t="s">
        <v>5736</v>
      </c>
      <c r="E13047" s="1">
        <v>320</v>
      </c>
    </row>
    <row r="13048" spans="1:5" x14ac:dyDescent="0.3">
      <c r="A13048" t="s">
        <v>632</v>
      </c>
      <c r="B13048" t="s">
        <v>3401</v>
      </c>
      <c r="C13048" s="88">
        <v>628.42999999999995</v>
      </c>
      <c r="D13048" s="1" t="s">
        <v>5737</v>
      </c>
      <c r="E13048" s="1">
        <v>320</v>
      </c>
    </row>
    <row r="13049" spans="1:5" x14ac:dyDescent="0.3">
      <c r="A13049" t="s">
        <v>633</v>
      </c>
      <c r="B13049" t="s">
        <v>3402</v>
      </c>
      <c r="C13049" s="88">
        <v>1024.18</v>
      </c>
      <c r="D13049" s="1" t="s">
        <v>5738</v>
      </c>
      <c r="E13049" s="1">
        <v>320</v>
      </c>
    </row>
    <row r="13050" spans="1:5" x14ac:dyDescent="0.3">
      <c r="A13050" t="s">
        <v>634</v>
      </c>
      <c r="B13050" t="s">
        <v>3403</v>
      </c>
      <c r="C13050" s="88">
        <v>633.77</v>
      </c>
      <c r="D13050" s="1" t="s">
        <v>5739</v>
      </c>
      <c r="E13050" s="1">
        <v>320</v>
      </c>
    </row>
    <row r="13051" spans="1:5" x14ac:dyDescent="0.3">
      <c r="A13051" t="s">
        <v>635</v>
      </c>
      <c r="B13051" t="s">
        <v>3404</v>
      </c>
      <c r="C13051" s="88">
        <v>1021.5</v>
      </c>
      <c r="D13051" s="1" t="s">
        <v>5740</v>
      </c>
      <c r="E13051" s="1">
        <v>320</v>
      </c>
    </row>
    <row r="13052" spans="1:5" x14ac:dyDescent="0.3">
      <c r="A13052" t="s">
        <v>636</v>
      </c>
      <c r="B13052" t="s">
        <v>3405</v>
      </c>
      <c r="C13052" s="88">
        <v>517.44000000000005</v>
      </c>
      <c r="D13052" s="1" t="s">
        <v>5741</v>
      </c>
      <c r="E13052" s="1">
        <v>320</v>
      </c>
    </row>
    <row r="13053" spans="1:5" x14ac:dyDescent="0.3">
      <c r="A13053" t="s">
        <v>637</v>
      </c>
      <c r="B13053" t="s">
        <v>3406</v>
      </c>
      <c r="C13053" s="88">
        <v>1132.49</v>
      </c>
      <c r="D13053" s="1" t="s">
        <v>5742</v>
      </c>
      <c r="E13053" s="1">
        <v>320</v>
      </c>
    </row>
    <row r="13054" spans="1:5" x14ac:dyDescent="0.3">
      <c r="A13054" t="s">
        <v>638</v>
      </c>
      <c r="B13054" t="s">
        <v>3407</v>
      </c>
      <c r="C13054" s="88">
        <v>633.77</v>
      </c>
      <c r="D13054" s="1" t="s">
        <v>5743</v>
      </c>
      <c r="E13054" s="1">
        <v>320</v>
      </c>
    </row>
    <row r="13055" spans="1:5" x14ac:dyDescent="0.3">
      <c r="A13055" t="s">
        <v>639</v>
      </c>
      <c r="B13055" t="s">
        <v>3408</v>
      </c>
      <c r="C13055" s="88">
        <v>1220.74</v>
      </c>
      <c r="D13055" s="1" t="s">
        <v>5744</v>
      </c>
      <c r="E13055" s="1">
        <v>320</v>
      </c>
    </row>
    <row r="13056" spans="1:5" x14ac:dyDescent="0.3">
      <c r="A13056" t="s">
        <v>640</v>
      </c>
      <c r="B13056" t="s">
        <v>3409</v>
      </c>
      <c r="C13056" s="88">
        <v>719.34</v>
      </c>
      <c r="D13056" s="1" t="s">
        <v>5745</v>
      </c>
      <c r="E13056" s="1">
        <v>320</v>
      </c>
    </row>
    <row r="13057" spans="1:5" x14ac:dyDescent="0.3">
      <c r="A13057" t="s">
        <v>641</v>
      </c>
      <c r="B13057" t="s">
        <v>3410</v>
      </c>
      <c r="C13057" s="88">
        <v>1157.1500000000001</v>
      </c>
      <c r="D13057" s="1" t="s">
        <v>5746</v>
      </c>
      <c r="E13057" s="1">
        <v>320</v>
      </c>
    </row>
    <row r="13058" spans="1:5" x14ac:dyDescent="0.3">
      <c r="A13058" t="s">
        <v>1542</v>
      </c>
      <c r="B13058" t="s">
        <v>3411</v>
      </c>
      <c r="C13058" s="88">
        <v>266.75</v>
      </c>
      <c r="D13058" s="1" t="s">
        <v>5747</v>
      </c>
      <c r="E13058" s="1">
        <v>320</v>
      </c>
    </row>
    <row r="13059" spans="1:5" x14ac:dyDescent="0.3">
      <c r="A13059" t="s">
        <v>643</v>
      </c>
      <c r="B13059" t="s">
        <v>3412</v>
      </c>
      <c r="C13059" s="88">
        <v>385.07</v>
      </c>
      <c r="D13059" s="1" t="s">
        <v>5748</v>
      </c>
      <c r="E13059" s="1">
        <v>320</v>
      </c>
    </row>
    <row r="13060" spans="1:5" x14ac:dyDescent="0.3">
      <c r="A13060" t="s">
        <v>733</v>
      </c>
      <c r="B13060" t="s">
        <v>3413</v>
      </c>
      <c r="C13060" s="88">
        <v>794.35</v>
      </c>
      <c r="D13060" s="1" t="s">
        <v>5749</v>
      </c>
      <c r="E13060" s="1">
        <v>320</v>
      </c>
    </row>
    <row r="13061" spans="1:5" x14ac:dyDescent="0.3">
      <c r="A13061" t="s">
        <v>647</v>
      </c>
      <c r="B13061" t="s">
        <v>3414</v>
      </c>
      <c r="C13061" s="88">
        <v>905.2</v>
      </c>
      <c r="D13061" s="1" t="s">
        <v>5750</v>
      </c>
      <c r="E13061" s="1">
        <v>320</v>
      </c>
    </row>
    <row r="13062" spans="1:5" x14ac:dyDescent="0.3">
      <c r="A13062" t="s">
        <v>648</v>
      </c>
      <c r="B13062" t="s">
        <v>3415</v>
      </c>
      <c r="C13062" s="88">
        <v>1076.33</v>
      </c>
      <c r="D13062" s="1" t="s">
        <v>5751</v>
      </c>
      <c r="E13062" s="1">
        <v>320</v>
      </c>
    </row>
    <row r="13063" spans="1:5" x14ac:dyDescent="0.3">
      <c r="A13063" t="s">
        <v>649</v>
      </c>
      <c r="B13063" t="s">
        <v>3416</v>
      </c>
      <c r="C13063" s="88">
        <v>1644.58</v>
      </c>
      <c r="D13063" s="1" t="s">
        <v>5752</v>
      </c>
      <c r="E13063" s="1">
        <v>320</v>
      </c>
    </row>
    <row r="13064" spans="1:5" x14ac:dyDescent="0.3">
      <c r="A13064" t="s">
        <v>650</v>
      </c>
      <c r="B13064" t="s">
        <v>3417</v>
      </c>
      <c r="C13064" s="88">
        <v>1956.97</v>
      </c>
      <c r="D13064" s="1" t="s">
        <v>5753</v>
      </c>
      <c r="E13064" s="1">
        <v>320</v>
      </c>
    </row>
    <row r="13065" spans="1:5" x14ac:dyDescent="0.3">
      <c r="A13065" t="s">
        <v>651</v>
      </c>
      <c r="B13065" t="s">
        <v>3418</v>
      </c>
      <c r="C13065" s="88">
        <v>763.46</v>
      </c>
      <c r="D13065" s="1" t="s">
        <v>5754</v>
      </c>
      <c r="E13065" s="1">
        <v>320</v>
      </c>
    </row>
    <row r="13066" spans="1:5" x14ac:dyDescent="0.3">
      <c r="A13066" t="s">
        <v>652</v>
      </c>
      <c r="B13066" t="s">
        <v>3419</v>
      </c>
      <c r="C13066" s="88">
        <v>636.44000000000005</v>
      </c>
      <c r="D13066" s="1" t="s">
        <v>5755</v>
      </c>
      <c r="E13066" s="1">
        <v>320</v>
      </c>
    </row>
    <row r="13067" spans="1:5" x14ac:dyDescent="0.3">
      <c r="A13067" t="s">
        <v>653</v>
      </c>
      <c r="B13067" t="s">
        <v>3420</v>
      </c>
      <c r="C13067" s="88">
        <v>633.77</v>
      </c>
      <c r="D13067" s="1" t="s">
        <v>5756</v>
      </c>
      <c r="E13067" s="1">
        <v>320</v>
      </c>
    </row>
    <row r="13068" spans="1:5" x14ac:dyDescent="0.3">
      <c r="A13068" t="s">
        <v>654</v>
      </c>
      <c r="B13068" t="s">
        <v>3421</v>
      </c>
      <c r="C13068" s="88">
        <v>763.46</v>
      </c>
      <c r="D13068" s="1" t="s">
        <v>5757</v>
      </c>
      <c r="E13068" s="1">
        <v>320</v>
      </c>
    </row>
    <row r="13069" spans="1:5" x14ac:dyDescent="0.3">
      <c r="A13069" t="s">
        <v>655</v>
      </c>
      <c r="B13069" t="s">
        <v>3422</v>
      </c>
      <c r="C13069" s="88">
        <v>1226.0899999999999</v>
      </c>
      <c r="D13069" s="1" t="s">
        <v>5758</v>
      </c>
      <c r="E13069" s="1">
        <v>320</v>
      </c>
    </row>
    <row r="13070" spans="1:5" x14ac:dyDescent="0.3">
      <c r="A13070" t="s">
        <v>656</v>
      </c>
      <c r="B13070" t="s">
        <v>3423</v>
      </c>
      <c r="C13070" s="88">
        <v>1510.88</v>
      </c>
      <c r="D13070" s="1" t="s">
        <v>5759</v>
      </c>
      <c r="E13070" s="1">
        <v>320</v>
      </c>
    </row>
    <row r="13071" spans="1:5" x14ac:dyDescent="0.3">
      <c r="A13071" t="s">
        <v>657</v>
      </c>
      <c r="B13071" t="s">
        <v>3424</v>
      </c>
      <c r="C13071" s="88">
        <v>572.26</v>
      </c>
      <c r="D13071" s="1" t="s">
        <v>5760</v>
      </c>
      <c r="E13071" s="1">
        <v>320</v>
      </c>
    </row>
    <row r="13072" spans="1:5" x14ac:dyDescent="0.3">
      <c r="A13072" t="s">
        <v>658</v>
      </c>
      <c r="B13072" t="s">
        <v>3425</v>
      </c>
      <c r="C13072" s="88">
        <v>755.44</v>
      </c>
      <c r="D13072" s="1" t="s">
        <v>5761</v>
      </c>
      <c r="E13072" s="1">
        <v>320</v>
      </c>
    </row>
    <row r="13073" spans="1:5" x14ac:dyDescent="0.3">
      <c r="A13073" t="s">
        <v>659</v>
      </c>
      <c r="B13073" t="s">
        <v>3426</v>
      </c>
      <c r="C13073" s="88">
        <v>838.34</v>
      </c>
      <c r="D13073" s="1" t="s">
        <v>5762</v>
      </c>
      <c r="E13073" s="1">
        <v>320</v>
      </c>
    </row>
    <row r="13074" spans="1:5" x14ac:dyDescent="0.3">
      <c r="A13074" t="s">
        <v>660</v>
      </c>
      <c r="B13074" t="s">
        <v>3427</v>
      </c>
      <c r="C13074" s="88">
        <v>755.44</v>
      </c>
      <c r="D13074" s="1" t="s">
        <v>5763</v>
      </c>
      <c r="E13074" s="1">
        <v>320</v>
      </c>
    </row>
    <row r="13075" spans="1:5" x14ac:dyDescent="0.3">
      <c r="A13075" t="s">
        <v>722</v>
      </c>
      <c r="B13075" t="s">
        <v>3428</v>
      </c>
      <c r="C13075" s="88">
        <v>633.77</v>
      </c>
      <c r="D13075" s="1" t="s">
        <v>5764</v>
      </c>
      <c r="E13075" s="1">
        <v>320</v>
      </c>
    </row>
    <row r="13076" spans="1:5" x14ac:dyDescent="0.3">
      <c r="A13076" t="s">
        <v>723</v>
      </c>
      <c r="B13076" t="s">
        <v>3429</v>
      </c>
      <c r="C13076" s="88">
        <v>755.44</v>
      </c>
      <c r="D13076" s="1" t="s">
        <v>5765</v>
      </c>
      <c r="E13076" s="1">
        <v>320</v>
      </c>
    </row>
    <row r="13077" spans="1:5" x14ac:dyDescent="0.3">
      <c r="A13077" t="s">
        <v>724</v>
      </c>
      <c r="B13077" t="s">
        <v>3430</v>
      </c>
      <c r="C13077" s="88">
        <v>1193.33</v>
      </c>
      <c r="D13077" s="1" t="s">
        <v>5766</v>
      </c>
      <c r="E13077" s="1">
        <v>320</v>
      </c>
    </row>
    <row r="13078" spans="1:5" x14ac:dyDescent="0.3">
      <c r="A13078" t="s">
        <v>725</v>
      </c>
      <c r="B13078" t="s">
        <v>3431</v>
      </c>
      <c r="C13078" s="88">
        <v>1373.03</v>
      </c>
      <c r="D13078" s="1" t="s">
        <v>5767</v>
      </c>
      <c r="E13078" s="1">
        <v>320</v>
      </c>
    </row>
    <row r="13079" spans="1:5" x14ac:dyDescent="0.3">
      <c r="A13079" t="s">
        <v>661</v>
      </c>
      <c r="B13079" t="s">
        <v>3432</v>
      </c>
      <c r="C13079" s="88">
        <v>755.44</v>
      </c>
      <c r="D13079" s="1" t="s">
        <v>5768</v>
      </c>
      <c r="E13079" s="1">
        <v>320</v>
      </c>
    </row>
    <row r="13080" spans="1:5" x14ac:dyDescent="0.3">
      <c r="A13080" t="s">
        <v>662</v>
      </c>
      <c r="B13080" t="s">
        <v>3433</v>
      </c>
      <c r="C13080" s="88">
        <v>1262.18</v>
      </c>
      <c r="D13080" s="1" t="s">
        <v>1982</v>
      </c>
      <c r="E13080" s="1">
        <v>320</v>
      </c>
    </row>
    <row r="13081" spans="1:5" x14ac:dyDescent="0.3">
      <c r="A13081" t="s">
        <v>663</v>
      </c>
      <c r="B13081" t="s">
        <v>3434</v>
      </c>
      <c r="C13081" s="88">
        <v>1500.18</v>
      </c>
      <c r="D13081" s="1" t="s">
        <v>5769</v>
      </c>
      <c r="E13081" s="1">
        <v>320</v>
      </c>
    </row>
    <row r="13082" spans="1:5" x14ac:dyDescent="0.3">
      <c r="A13082" t="s">
        <v>664</v>
      </c>
      <c r="B13082" t="s">
        <v>3435</v>
      </c>
      <c r="C13082" s="88">
        <v>943.97</v>
      </c>
      <c r="D13082" s="1" t="s">
        <v>5770</v>
      </c>
      <c r="E13082" s="1">
        <v>320</v>
      </c>
    </row>
    <row r="13083" spans="1:5" x14ac:dyDescent="0.3">
      <c r="A13083" t="s">
        <v>665</v>
      </c>
      <c r="B13083" t="s">
        <v>3436</v>
      </c>
      <c r="C13083" s="88">
        <v>514.77</v>
      </c>
      <c r="D13083" s="1" t="s">
        <v>5771</v>
      </c>
      <c r="E13083" s="1">
        <v>320</v>
      </c>
    </row>
    <row r="13084" spans="1:5" x14ac:dyDescent="0.3">
      <c r="A13084" t="s">
        <v>666</v>
      </c>
      <c r="B13084" t="s">
        <v>3437</v>
      </c>
      <c r="C13084" s="88">
        <v>739.53</v>
      </c>
      <c r="D13084" s="1" t="s">
        <v>5772</v>
      </c>
      <c r="E13084" s="1">
        <v>320</v>
      </c>
    </row>
    <row r="13085" spans="1:5" x14ac:dyDescent="0.3">
      <c r="A13085" t="s">
        <v>667</v>
      </c>
      <c r="B13085" t="s">
        <v>3438</v>
      </c>
      <c r="C13085" s="88">
        <v>938.29</v>
      </c>
      <c r="D13085" s="1" t="s">
        <v>5773</v>
      </c>
      <c r="E13085" s="1">
        <v>320</v>
      </c>
    </row>
    <row r="13086" spans="1:5" x14ac:dyDescent="0.3">
      <c r="A13086" t="s">
        <v>668</v>
      </c>
      <c r="B13086" t="s">
        <v>3439</v>
      </c>
      <c r="C13086" s="88">
        <v>759.92</v>
      </c>
      <c r="D13086" s="1" t="s">
        <v>5774</v>
      </c>
      <c r="E13086" s="1">
        <v>320</v>
      </c>
    </row>
    <row r="13087" spans="1:5" x14ac:dyDescent="0.3">
      <c r="A13087" t="s">
        <v>2394</v>
      </c>
      <c r="B13087" t="s">
        <v>3440</v>
      </c>
      <c r="C13087" s="88">
        <v>5860.32</v>
      </c>
      <c r="D13087" s="1" t="s">
        <v>5775</v>
      </c>
      <c r="E13087" s="1">
        <v>320</v>
      </c>
    </row>
    <row r="13088" spans="1:5" x14ac:dyDescent="0.3">
      <c r="A13088" t="s">
        <v>1611</v>
      </c>
      <c r="B13088" t="s">
        <v>3441</v>
      </c>
      <c r="C13088" s="88">
        <v>5860.32</v>
      </c>
      <c r="D13088" s="1" t="s">
        <v>5776</v>
      </c>
      <c r="E13088" s="1">
        <v>320</v>
      </c>
    </row>
    <row r="13089" spans="1:5" x14ac:dyDescent="0.3">
      <c r="A13089" t="s">
        <v>669</v>
      </c>
      <c r="B13089" t="s">
        <v>3442</v>
      </c>
      <c r="C13089" s="88">
        <v>561.16999999999996</v>
      </c>
      <c r="D13089" s="1" t="s">
        <v>5777</v>
      </c>
      <c r="E13089" s="1">
        <v>320</v>
      </c>
    </row>
    <row r="13090" spans="1:5" x14ac:dyDescent="0.3">
      <c r="A13090" t="s">
        <v>671</v>
      </c>
      <c r="B13090" t="s">
        <v>3443</v>
      </c>
      <c r="C13090" s="88">
        <v>694.41</v>
      </c>
      <c r="D13090" s="1" t="s">
        <v>5778</v>
      </c>
      <c r="E13090" s="1">
        <v>320</v>
      </c>
    </row>
    <row r="13091" spans="1:5" x14ac:dyDescent="0.3">
      <c r="A13091" t="s">
        <v>673</v>
      </c>
      <c r="B13091" t="s">
        <v>3444</v>
      </c>
      <c r="C13091" s="88">
        <v>324.58</v>
      </c>
      <c r="D13091" s="1" t="s">
        <v>5779</v>
      </c>
      <c r="E13091" s="1">
        <v>320</v>
      </c>
    </row>
    <row r="13092" spans="1:5" x14ac:dyDescent="0.3">
      <c r="A13092" t="s">
        <v>721</v>
      </c>
      <c r="B13092" t="s">
        <v>3445</v>
      </c>
      <c r="C13092" s="88">
        <v>902.52</v>
      </c>
      <c r="D13092" s="1" t="s">
        <v>5780</v>
      </c>
      <c r="E13092" s="1">
        <v>320</v>
      </c>
    </row>
    <row r="13093" spans="1:5" x14ac:dyDescent="0.3">
      <c r="A13093" t="s">
        <v>674</v>
      </c>
      <c r="B13093" t="s">
        <v>3446</v>
      </c>
      <c r="C13093" s="88">
        <v>1155.22</v>
      </c>
      <c r="D13093" s="1" t="s">
        <v>5781</v>
      </c>
      <c r="E13093" s="1">
        <v>320</v>
      </c>
    </row>
    <row r="13094" spans="1:5" x14ac:dyDescent="0.3">
      <c r="A13094" t="s">
        <v>1541</v>
      </c>
      <c r="B13094" t="s">
        <v>3447</v>
      </c>
      <c r="C13094" s="88">
        <v>822.76</v>
      </c>
      <c r="D13094" s="1" t="s">
        <v>5782</v>
      </c>
      <c r="E13094" s="1">
        <v>320</v>
      </c>
    </row>
    <row r="13095" spans="1:5" x14ac:dyDescent="0.3">
      <c r="A13095" t="s">
        <v>676</v>
      </c>
      <c r="B13095" t="s">
        <v>3448</v>
      </c>
      <c r="C13095" s="88">
        <v>561.16999999999996</v>
      </c>
      <c r="D13095" s="1" t="s">
        <v>5783</v>
      </c>
      <c r="E13095" s="1">
        <v>320</v>
      </c>
    </row>
    <row r="13096" spans="1:5" x14ac:dyDescent="0.3">
      <c r="A13096" t="s">
        <v>677</v>
      </c>
      <c r="B13096" t="s">
        <v>3449</v>
      </c>
      <c r="C13096" s="88">
        <v>495.44</v>
      </c>
      <c r="D13096" s="1" t="s">
        <v>5784</v>
      </c>
      <c r="E13096" s="1">
        <v>320</v>
      </c>
    </row>
    <row r="13097" spans="1:5" x14ac:dyDescent="0.3">
      <c r="A13097" t="s">
        <v>678</v>
      </c>
      <c r="B13097" t="s">
        <v>3450</v>
      </c>
      <c r="C13097" s="88">
        <v>727.36</v>
      </c>
      <c r="D13097" s="1" t="s">
        <v>5785</v>
      </c>
      <c r="E13097" s="1">
        <v>320</v>
      </c>
    </row>
    <row r="13098" spans="1:5" x14ac:dyDescent="0.3">
      <c r="A13098" t="s">
        <v>681</v>
      </c>
      <c r="B13098" t="s">
        <v>3451</v>
      </c>
      <c r="C13098" s="88">
        <v>810.25</v>
      </c>
      <c r="D13098" s="1" t="s">
        <v>5786</v>
      </c>
      <c r="E13098" s="1">
        <v>320</v>
      </c>
    </row>
    <row r="13099" spans="1:5" x14ac:dyDescent="0.3">
      <c r="A13099" t="s">
        <v>682</v>
      </c>
      <c r="B13099" t="s">
        <v>3452</v>
      </c>
      <c r="C13099" s="88">
        <v>584.29</v>
      </c>
      <c r="D13099" s="1" t="s">
        <v>5787</v>
      </c>
      <c r="E13099" s="1">
        <v>320</v>
      </c>
    </row>
    <row r="13100" spans="1:5" x14ac:dyDescent="0.3">
      <c r="A13100" t="s">
        <v>683</v>
      </c>
      <c r="B13100" t="s">
        <v>3453</v>
      </c>
      <c r="C13100" s="88">
        <v>362.34</v>
      </c>
      <c r="D13100" s="1" t="s">
        <v>5788</v>
      </c>
      <c r="E13100" s="1">
        <v>320</v>
      </c>
    </row>
    <row r="13101" spans="1:5" x14ac:dyDescent="0.3">
      <c r="A13101" t="s">
        <v>684</v>
      </c>
      <c r="B13101" t="s">
        <v>3454</v>
      </c>
      <c r="C13101" s="88">
        <v>470.64</v>
      </c>
      <c r="D13101" s="1" t="s">
        <v>5789</v>
      </c>
      <c r="E13101" s="1">
        <v>320</v>
      </c>
    </row>
    <row r="13102" spans="1:5" x14ac:dyDescent="0.3">
      <c r="A13102" t="s">
        <v>685</v>
      </c>
      <c r="B13102" t="s">
        <v>3455</v>
      </c>
      <c r="C13102" s="88">
        <v>763.46</v>
      </c>
      <c r="D13102" s="1" t="s">
        <v>5790</v>
      </c>
      <c r="E13102" s="1">
        <v>320</v>
      </c>
    </row>
    <row r="13103" spans="1:5" x14ac:dyDescent="0.3">
      <c r="A13103" t="s">
        <v>686</v>
      </c>
      <c r="B13103" t="s">
        <v>3456</v>
      </c>
      <c r="C13103" s="88">
        <v>1413.28</v>
      </c>
      <c r="D13103" s="1" t="s">
        <v>5791</v>
      </c>
      <c r="E13103" s="1">
        <v>320</v>
      </c>
    </row>
    <row r="13104" spans="1:5" x14ac:dyDescent="0.3">
      <c r="A13104" t="s">
        <v>687</v>
      </c>
      <c r="B13104" t="s">
        <v>3457</v>
      </c>
      <c r="C13104" s="88">
        <v>470.64</v>
      </c>
      <c r="D13104" s="1" t="s">
        <v>5792</v>
      </c>
      <c r="E13104" s="1">
        <v>320</v>
      </c>
    </row>
    <row r="13105" spans="1:5" x14ac:dyDescent="0.3">
      <c r="A13105" t="s">
        <v>688</v>
      </c>
      <c r="B13105" t="s">
        <v>3458</v>
      </c>
      <c r="C13105" s="88">
        <v>685.91</v>
      </c>
      <c r="D13105" s="1" t="s">
        <v>5793</v>
      </c>
      <c r="E13105" s="1">
        <v>320</v>
      </c>
    </row>
    <row r="13106" spans="1:5" x14ac:dyDescent="0.3">
      <c r="A13106" t="s">
        <v>689</v>
      </c>
      <c r="B13106" t="s">
        <v>3459</v>
      </c>
      <c r="C13106" s="88">
        <v>434.54</v>
      </c>
      <c r="D13106" s="1" t="s">
        <v>5794</v>
      </c>
      <c r="E13106" s="1">
        <v>320</v>
      </c>
    </row>
    <row r="13107" spans="1:5" x14ac:dyDescent="0.3">
      <c r="A13107" t="s">
        <v>2664</v>
      </c>
      <c r="B13107" t="s">
        <v>3460</v>
      </c>
      <c r="C13107" s="88">
        <v>703.23</v>
      </c>
      <c r="D13107" s="1" t="s">
        <v>5795</v>
      </c>
      <c r="E13107" s="1">
        <v>320</v>
      </c>
    </row>
    <row r="13108" spans="1:5" x14ac:dyDescent="0.3">
      <c r="A13108" t="s">
        <v>726</v>
      </c>
      <c r="B13108" t="s">
        <v>3461</v>
      </c>
      <c r="C13108" s="88">
        <v>905.19</v>
      </c>
      <c r="D13108" s="1" t="s">
        <v>5796</v>
      </c>
      <c r="E13108" s="1">
        <v>320</v>
      </c>
    </row>
    <row r="13109" spans="1:5" x14ac:dyDescent="0.3">
      <c r="A13109" t="s">
        <v>727</v>
      </c>
      <c r="B13109" t="s">
        <v>3462</v>
      </c>
      <c r="C13109" s="88">
        <v>447.41</v>
      </c>
      <c r="D13109" s="1" t="s">
        <v>5797</v>
      </c>
      <c r="E13109" s="1">
        <v>320</v>
      </c>
    </row>
    <row r="13110" spans="1:5" x14ac:dyDescent="0.3">
      <c r="A13110" t="s">
        <v>728</v>
      </c>
      <c r="B13110" t="s">
        <v>3463</v>
      </c>
      <c r="C13110" s="88">
        <v>850.36</v>
      </c>
      <c r="D13110" s="1" t="s">
        <v>5798</v>
      </c>
      <c r="E13110" s="1">
        <v>320</v>
      </c>
    </row>
    <row r="13111" spans="1:5" x14ac:dyDescent="0.3">
      <c r="A13111" t="s">
        <v>729</v>
      </c>
      <c r="B13111" t="s">
        <v>3464</v>
      </c>
      <c r="C13111" s="88">
        <v>960</v>
      </c>
      <c r="D13111" s="1" t="s">
        <v>5799</v>
      </c>
      <c r="E13111" s="1">
        <v>320</v>
      </c>
    </row>
    <row r="13112" spans="1:5" x14ac:dyDescent="0.3">
      <c r="A13112" t="s">
        <v>691</v>
      </c>
      <c r="B13112" t="s">
        <v>3465</v>
      </c>
      <c r="C13112" s="88">
        <v>1021.5</v>
      </c>
      <c r="D13112" s="1" t="s">
        <v>5800</v>
      </c>
      <c r="E13112" s="1">
        <v>320</v>
      </c>
    </row>
    <row r="13113" spans="1:5" x14ac:dyDescent="0.3">
      <c r="A13113" t="s">
        <v>730</v>
      </c>
      <c r="B13113" t="s">
        <v>3466</v>
      </c>
      <c r="C13113" s="88">
        <v>763.46</v>
      </c>
      <c r="D13113" s="1" t="s">
        <v>5801</v>
      </c>
      <c r="E13113" s="1">
        <v>320</v>
      </c>
    </row>
    <row r="13114" spans="1:5" x14ac:dyDescent="0.3">
      <c r="A13114" t="s">
        <v>692</v>
      </c>
      <c r="B13114" t="s">
        <v>3467</v>
      </c>
      <c r="C13114" s="88">
        <v>431.87</v>
      </c>
      <c r="D13114" s="1" t="s">
        <v>5802</v>
      </c>
      <c r="E13114" s="1">
        <v>320</v>
      </c>
    </row>
    <row r="13115" spans="1:5" x14ac:dyDescent="0.3">
      <c r="A13115" t="s">
        <v>693</v>
      </c>
      <c r="B13115" t="s">
        <v>3468</v>
      </c>
      <c r="C13115" s="88">
        <v>625.74</v>
      </c>
      <c r="D13115" s="1" t="s">
        <v>5803</v>
      </c>
      <c r="E13115" s="1">
        <v>320</v>
      </c>
    </row>
    <row r="13116" spans="1:5" x14ac:dyDescent="0.3">
      <c r="A13116" t="s">
        <v>694</v>
      </c>
      <c r="B13116" t="s">
        <v>3469</v>
      </c>
      <c r="C13116" s="88">
        <v>786.19</v>
      </c>
      <c r="D13116" s="1" t="s">
        <v>5804</v>
      </c>
      <c r="E13116" s="1">
        <v>320</v>
      </c>
    </row>
    <row r="13117" spans="1:5" x14ac:dyDescent="0.3">
      <c r="A13117" t="s">
        <v>695</v>
      </c>
      <c r="B13117" t="s">
        <v>3470</v>
      </c>
      <c r="C13117" s="88">
        <v>574.94000000000005</v>
      </c>
      <c r="D13117" s="1" t="s">
        <v>5805</v>
      </c>
      <c r="E13117" s="1">
        <v>320</v>
      </c>
    </row>
    <row r="13118" spans="1:5" x14ac:dyDescent="0.3">
      <c r="A13118" t="s">
        <v>696</v>
      </c>
      <c r="B13118" t="s">
        <v>3471</v>
      </c>
      <c r="C13118" s="88">
        <v>1028.2</v>
      </c>
      <c r="D13118" s="1" t="s">
        <v>5806</v>
      </c>
      <c r="E13118" s="1">
        <v>320</v>
      </c>
    </row>
    <row r="13119" spans="1:5" x14ac:dyDescent="0.3">
      <c r="A13119" t="s">
        <v>697</v>
      </c>
      <c r="B13119" t="s">
        <v>3472</v>
      </c>
      <c r="C13119" s="88">
        <v>617.73</v>
      </c>
      <c r="D13119" s="1" t="s">
        <v>5807</v>
      </c>
      <c r="E13119" s="1">
        <v>320</v>
      </c>
    </row>
    <row r="13120" spans="1:5" x14ac:dyDescent="0.3">
      <c r="A13120" t="s">
        <v>698</v>
      </c>
      <c r="B13120" t="s">
        <v>3473</v>
      </c>
      <c r="C13120" s="88">
        <v>470.64</v>
      </c>
      <c r="D13120" s="1" t="s">
        <v>5808</v>
      </c>
      <c r="E13120" s="1">
        <v>320</v>
      </c>
    </row>
    <row r="13121" spans="1:5" x14ac:dyDescent="0.3">
      <c r="A13121" t="s">
        <v>699</v>
      </c>
      <c r="B13121" t="s">
        <v>3475</v>
      </c>
      <c r="C13121" s="88">
        <v>517.44000000000005</v>
      </c>
      <c r="D13121" s="1" t="s">
        <v>5809</v>
      </c>
      <c r="E13121" s="1">
        <v>320</v>
      </c>
    </row>
    <row r="13122" spans="1:5" x14ac:dyDescent="0.3">
      <c r="A13122" t="s">
        <v>1553</v>
      </c>
      <c r="B13122" t="s">
        <v>3474</v>
      </c>
      <c r="C13122" s="88">
        <v>470.52</v>
      </c>
      <c r="D13122" s="1" t="s">
        <v>5809</v>
      </c>
      <c r="E13122" s="1">
        <v>320</v>
      </c>
    </row>
    <row r="13123" spans="1:5" x14ac:dyDescent="0.3">
      <c r="A13123" t="s">
        <v>700</v>
      </c>
      <c r="B13123" t="s">
        <v>3476</v>
      </c>
      <c r="C13123" s="88">
        <v>719.34</v>
      </c>
      <c r="D13123" s="1" t="s">
        <v>5810</v>
      </c>
      <c r="E13123" s="1">
        <v>320</v>
      </c>
    </row>
    <row r="13124" spans="1:5" x14ac:dyDescent="0.3">
      <c r="A13124" t="s">
        <v>675</v>
      </c>
      <c r="B13124" t="s">
        <v>3477</v>
      </c>
      <c r="C13124" s="88">
        <v>1142.32</v>
      </c>
      <c r="D13124" s="1" t="s">
        <v>5811</v>
      </c>
      <c r="E13124" s="1">
        <v>320</v>
      </c>
    </row>
    <row r="13125" spans="1:5" x14ac:dyDescent="0.3">
      <c r="A13125" t="s">
        <v>680</v>
      </c>
      <c r="B13125" t="s">
        <v>3478</v>
      </c>
      <c r="C13125" s="88">
        <v>470.64</v>
      </c>
      <c r="D13125" s="1" t="s">
        <v>5812</v>
      </c>
      <c r="E13125" s="1">
        <v>320</v>
      </c>
    </row>
    <row r="13126" spans="1:5" x14ac:dyDescent="0.3">
      <c r="A13126" t="s">
        <v>672</v>
      </c>
      <c r="B13126" t="s">
        <v>3479</v>
      </c>
      <c r="C13126" s="88">
        <v>651.15</v>
      </c>
      <c r="D13126" s="1" t="s">
        <v>5813</v>
      </c>
      <c r="E13126" s="1">
        <v>320</v>
      </c>
    </row>
    <row r="13127" spans="1:5" x14ac:dyDescent="0.3">
      <c r="A13127" t="s">
        <v>670</v>
      </c>
      <c r="B13127" t="s">
        <v>3480</v>
      </c>
      <c r="C13127" s="88">
        <v>470.52</v>
      </c>
      <c r="D13127" s="1" t="s">
        <v>5814</v>
      </c>
      <c r="E13127" s="1">
        <v>320</v>
      </c>
    </row>
    <row r="13128" spans="1:5" x14ac:dyDescent="0.3">
      <c r="A13128" t="s">
        <v>629</v>
      </c>
      <c r="B13128" t="s">
        <v>3481</v>
      </c>
      <c r="C13128" s="88">
        <v>494.71</v>
      </c>
      <c r="D13128" s="1" t="s">
        <v>5815</v>
      </c>
      <c r="E13128" s="1">
        <v>320</v>
      </c>
    </row>
    <row r="13129" spans="1:5" x14ac:dyDescent="0.3">
      <c r="A13129" t="s">
        <v>642</v>
      </c>
      <c r="B13129" t="s">
        <v>3483</v>
      </c>
      <c r="C13129" s="88">
        <v>339.61</v>
      </c>
      <c r="D13129" s="1" t="s">
        <v>5816</v>
      </c>
      <c r="E13129" s="1">
        <v>320</v>
      </c>
    </row>
    <row r="13130" spans="1:5" x14ac:dyDescent="0.3">
      <c r="A13130" t="s">
        <v>1543</v>
      </c>
      <c r="B13130" t="s">
        <v>3482</v>
      </c>
      <c r="C13130" s="88">
        <v>478.66</v>
      </c>
      <c r="D13130" s="1" t="s">
        <v>5816</v>
      </c>
      <c r="E13130" s="1">
        <v>320</v>
      </c>
    </row>
    <row r="13131" spans="1:5" x14ac:dyDescent="0.3">
      <c r="A13131" t="s">
        <v>679</v>
      </c>
      <c r="B13131" t="s">
        <v>3484</v>
      </c>
      <c r="C13131" s="88">
        <v>457.42</v>
      </c>
      <c r="D13131" s="1" t="s">
        <v>5817</v>
      </c>
      <c r="E13131" s="1">
        <v>320</v>
      </c>
    </row>
    <row r="13132" spans="1:5" x14ac:dyDescent="0.3">
      <c r="A13132" t="s">
        <v>690</v>
      </c>
      <c r="B13132" t="s">
        <v>3485</v>
      </c>
      <c r="C13132" s="88">
        <v>468.71</v>
      </c>
      <c r="D13132" s="1" t="s">
        <v>5818</v>
      </c>
      <c r="E13132" s="1">
        <v>320</v>
      </c>
    </row>
    <row r="13133" spans="1:5" x14ac:dyDescent="0.3">
      <c r="A13133" t="s">
        <v>701</v>
      </c>
      <c r="B13133" t="s">
        <v>3486</v>
      </c>
      <c r="C13133" s="88">
        <v>572.26</v>
      </c>
      <c r="D13133" s="1" t="s">
        <v>5819</v>
      </c>
      <c r="E13133" s="1">
        <v>320</v>
      </c>
    </row>
    <row r="13134" spans="1:5" x14ac:dyDescent="0.3">
      <c r="A13134" t="s">
        <v>646</v>
      </c>
      <c r="B13134" t="s">
        <v>3487</v>
      </c>
      <c r="C13134" s="88">
        <v>755.44</v>
      </c>
      <c r="D13134" s="1" t="s">
        <v>5820</v>
      </c>
      <c r="E13134" s="1">
        <v>320</v>
      </c>
    </row>
    <row r="13135" spans="1:5" x14ac:dyDescent="0.3">
      <c r="A13135" t="s">
        <v>720</v>
      </c>
      <c r="B13135" t="s">
        <v>3488</v>
      </c>
      <c r="C13135" s="88">
        <v>755.44</v>
      </c>
      <c r="D13135" s="1" t="s">
        <v>5821</v>
      </c>
      <c r="E13135" s="1">
        <v>320</v>
      </c>
    </row>
    <row r="13136" spans="1:5" x14ac:dyDescent="0.3">
      <c r="A13136" t="s">
        <v>702</v>
      </c>
      <c r="B13136" t="s">
        <v>3489</v>
      </c>
      <c r="C13136" s="88">
        <v>831.65</v>
      </c>
      <c r="D13136" s="1" t="s">
        <v>5822</v>
      </c>
      <c r="E13136" s="1">
        <v>320</v>
      </c>
    </row>
    <row r="13137" spans="1:5" x14ac:dyDescent="0.3">
      <c r="A13137" t="s">
        <v>703</v>
      </c>
      <c r="B13137" t="s">
        <v>3490</v>
      </c>
      <c r="C13137" s="88">
        <v>999.61</v>
      </c>
      <c r="D13137" s="1" t="s">
        <v>5823</v>
      </c>
      <c r="E13137" s="1">
        <v>320</v>
      </c>
    </row>
    <row r="13138" spans="1:5" x14ac:dyDescent="0.3">
      <c r="A13138" t="s">
        <v>704</v>
      </c>
      <c r="B13138" t="s">
        <v>3491</v>
      </c>
      <c r="C13138" s="88">
        <v>1246.6400000000001</v>
      </c>
      <c r="D13138" s="1" t="s">
        <v>5824</v>
      </c>
      <c r="E13138" s="1">
        <v>320</v>
      </c>
    </row>
    <row r="13139" spans="1:5" x14ac:dyDescent="0.3">
      <c r="A13139" t="s">
        <v>719</v>
      </c>
      <c r="B13139" t="s">
        <v>3492</v>
      </c>
      <c r="C13139" s="88">
        <v>636.69000000000005</v>
      </c>
      <c r="D13139" s="1" t="s">
        <v>5825</v>
      </c>
      <c r="E13139" s="1">
        <v>320</v>
      </c>
    </row>
    <row r="13140" spans="1:5" x14ac:dyDescent="0.3">
      <c r="A13140" t="s">
        <v>705</v>
      </c>
      <c r="B13140" t="s">
        <v>3493</v>
      </c>
      <c r="C13140" s="88">
        <v>969.37</v>
      </c>
      <c r="D13140" s="1" t="s">
        <v>5826</v>
      </c>
      <c r="E13140" s="1">
        <v>320</v>
      </c>
    </row>
    <row r="13141" spans="1:5" x14ac:dyDescent="0.3">
      <c r="A13141" t="s">
        <v>706</v>
      </c>
      <c r="B13141" t="s">
        <v>3494</v>
      </c>
      <c r="C13141" s="88">
        <v>1008.15</v>
      </c>
      <c r="D13141" s="1" t="s">
        <v>5827</v>
      </c>
      <c r="E13141" s="1">
        <v>320</v>
      </c>
    </row>
    <row r="13142" spans="1:5" x14ac:dyDescent="0.3">
      <c r="A13142" t="s">
        <v>707</v>
      </c>
      <c r="B13142" t="s">
        <v>3495</v>
      </c>
      <c r="C13142" s="88">
        <v>1486.8</v>
      </c>
      <c r="D13142" s="1" t="s">
        <v>5828</v>
      </c>
      <c r="E13142" s="1">
        <v>320</v>
      </c>
    </row>
    <row r="13143" spans="1:5" x14ac:dyDescent="0.3">
      <c r="A13143" t="s">
        <v>1544</v>
      </c>
      <c r="B13143" t="s">
        <v>3496</v>
      </c>
      <c r="C13143" s="88">
        <v>611.04999999999995</v>
      </c>
      <c r="D13143" s="1" t="s">
        <v>5829</v>
      </c>
      <c r="E13143" s="1">
        <v>320</v>
      </c>
    </row>
    <row r="13144" spans="1:5" x14ac:dyDescent="0.3">
      <c r="A13144" t="s">
        <v>1545</v>
      </c>
      <c r="B13144" t="s">
        <v>3497</v>
      </c>
      <c r="C13144" s="88">
        <v>1220.74</v>
      </c>
      <c r="D13144" s="1" t="s">
        <v>5830</v>
      </c>
      <c r="E13144" s="1">
        <v>320</v>
      </c>
    </row>
    <row r="13145" spans="1:5" x14ac:dyDescent="0.3">
      <c r="A13145" t="s">
        <v>1546</v>
      </c>
      <c r="B13145" t="s">
        <v>3498</v>
      </c>
      <c r="C13145" s="88">
        <v>1189.98</v>
      </c>
      <c r="D13145" s="1" t="s">
        <v>5831</v>
      </c>
      <c r="E13145" s="1">
        <v>320</v>
      </c>
    </row>
    <row r="13146" spans="1:5" x14ac:dyDescent="0.3">
      <c r="A13146" t="s">
        <v>1892</v>
      </c>
      <c r="B13146" t="s">
        <v>3499</v>
      </c>
      <c r="C13146" s="88">
        <v>1541.63</v>
      </c>
      <c r="D13146" s="1" t="s">
        <v>5832</v>
      </c>
      <c r="E13146" s="1">
        <v>320</v>
      </c>
    </row>
    <row r="13147" spans="1:5" x14ac:dyDescent="0.3">
      <c r="A13147" t="s">
        <v>1547</v>
      </c>
      <c r="B13147" t="s">
        <v>3500</v>
      </c>
      <c r="C13147" s="88">
        <v>976.05</v>
      </c>
      <c r="D13147" s="1" t="s">
        <v>5833</v>
      </c>
      <c r="E13147" s="1">
        <v>320</v>
      </c>
    </row>
    <row r="13148" spans="1:5" x14ac:dyDescent="0.3">
      <c r="A13148" t="s">
        <v>2356</v>
      </c>
      <c r="B13148" t="s">
        <v>3501</v>
      </c>
      <c r="C13148" s="88">
        <v>1167.25</v>
      </c>
      <c r="D13148" s="1" t="s">
        <v>5834</v>
      </c>
      <c r="E13148" s="1">
        <v>320</v>
      </c>
    </row>
    <row r="13149" spans="1:5" x14ac:dyDescent="0.3">
      <c r="A13149" t="s">
        <v>1548</v>
      </c>
      <c r="B13149" t="s">
        <v>3502</v>
      </c>
      <c r="C13149" s="88">
        <v>1129.81</v>
      </c>
      <c r="D13149" s="1" t="s">
        <v>5835</v>
      </c>
      <c r="E13149" s="1">
        <v>320</v>
      </c>
    </row>
    <row r="13150" spans="1:5" x14ac:dyDescent="0.3">
      <c r="A13150" t="s">
        <v>708</v>
      </c>
      <c r="B13150" t="s">
        <v>3503</v>
      </c>
      <c r="C13150" s="88">
        <v>1155.22</v>
      </c>
      <c r="D13150" s="1" t="s">
        <v>5836</v>
      </c>
      <c r="E13150" s="1">
        <v>320</v>
      </c>
    </row>
    <row r="13151" spans="1:5" x14ac:dyDescent="0.3">
      <c r="A13151" t="s">
        <v>709</v>
      </c>
      <c r="B13151" t="s">
        <v>3504</v>
      </c>
      <c r="C13151" s="88">
        <v>691.27</v>
      </c>
      <c r="D13151" s="1" t="s">
        <v>5837</v>
      </c>
      <c r="E13151" s="1">
        <v>320</v>
      </c>
    </row>
    <row r="13152" spans="1:5" x14ac:dyDescent="0.3">
      <c r="A13152" t="s">
        <v>2395</v>
      </c>
      <c r="B13152" t="s">
        <v>3505</v>
      </c>
      <c r="C13152" s="88">
        <v>3885.49</v>
      </c>
      <c r="D13152" s="1" t="s">
        <v>5838</v>
      </c>
      <c r="E13152" s="1">
        <v>320</v>
      </c>
    </row>
    <row r="13153" spans="1:5" x14ac:dyDescent="0.3">
      <c r="A13153" t="s">
        <v>1549</v>
      </c>
      <c r="B13153" t="s">
        <v>3506</v>
      </c>
      <c r="C13153" s="88">
        <v>747.41</v>
      </c>
      <c r="D13153" s="1" t="s">
        <v>5839</v>
      </c>
      <c r="E13153" s="1">
        <v>320</v>
      </c>
    </row>
    <row r="13154" spans="1:5" x14ac:dyDescent="0.3">
      <c r="A13154" t="s">
        <v>710</v>
      </c>
      <c r="B13154" t="s">
        <v>3507</v>
      </c>
      <c r="C13154" s="88">
        <v>1056.28</v>
      </c>
      <c r="D13154" s="1" t="s">
        <v>5840</v>
      </c>
      <c r="E13154" s="1">
        <v>320</v>
      </c>
    </row>
    <row r="13155" spans="1:5" x14ac:dyDescent="0.3">
      <c r="A13155" t="s">
        <v>2357</v>
      </c>
      <c r="B13155" t="s">
        <v>3508</v>
      </c>
      <c r="C13155" s="88">
        <v>1193.99</v>
      </c>
      <c r="D13155" s="1" t="s">
        <v>5841</v>
      </c>
      <c r="E13155" s="1">
        <v>320</v>
      </c>
    </row>
    <row r="13156" spans="1:5" x14ac:dyDescent="0.3">
      <c r="A13156" t="s">
        <v>711</v>
      </c>
      <c r="B13156" t="s">
        <v>3509</v>
      </c>
      <c r="C13156" s="88">
        <v>899.84</v>
      </c>
      <c r="D13156" s="1" t="s">
        <v>5842</v>
      </c>
      <c r="E13156" s="1">
        <v>320</v>
      </c>
    </row>
    <row r="13157" spans="1:5" x14ac:dyDescent="0.3">
      <c r="A13157" t="s">
        <v>2017</v>
      </c>
      <c r="B13157" t="s">
        <v>3510</v>
      </c>
      <c r="C13157" s="88">
        <v>1472.11</v>
      </c>
      <c r="D13157" s="1" t="s">
        <v>5843</v>
      </c>
      <c r="E13157" s="1">
        <v>320</v>
      </c>
    </row>
    <row r="13158" spans="1:5" x14ac:dyDescent="0.3">
      <c r="A13158" t="s">
        <v>712</v>
      </c>
      <c r="B13158" t="s">
        <v>3511</v>
      </c>
      <c r="C13158" s="88">
        <v>1208.7</v>
      </c>
      <c r="D13158" s="1" t="s">
        <v>5844</v>
      </c>
      <c r="E13158" s="1">
        <v>320</v>
      </c>
    </row>
    <row r="13159" spans="1:5" x14ac:dyDescent="0.3">
      <c r="A13159" t="s">
        <v>1359</v>
      </c>
      <c r="B13159" t="s">
        <v>3512</v>
      </c>
      <c r="C13159" s="88">
        <v>7129.17</v>
      </c>
      <c r="D13159" s="1" t="s">
        <v>5845</v>
      </c>
      <c r="E13159" s="1">
        <v>320</v>
      </c>
    </row>
    <row r="13160" spans="1:5" x14ac:dyDescent="0.3">
      <c r="A13160" t="s">
        <v>1360</v>
      </c>
      <c r="B13160" t="s">
        <v>3513</v>
      </c>
      <c r="C13160" s="88">
        <v>5756.04</v>
      </c>
      <c r="D13160" s="1" t="s">
        <v>5846</v>
      </c>
      <c r="E13160" s="1">
        <v>320</v>
      </c>
    </row>
    <row r="13161" spans="1:5" x14ac:dyDescent="0.3">
      <c r="A13161" t="s">
        <v>1367</v>
      </c>
      <c r="B13161" t="s">
        <v>3514</v>
      </c>
      <c r="C13161" s="88">
        <v>5755.71</v>
      </c>
      <c r="D13161" s="1" t="s">
        <v>5846</v>
      </c>
      <c r="E13161" s="1">
        <v>320</v>
      </c>
    </row>
    <row r="13162" spans="1:5" x14ac:dyDescent="0.3">
      <c r="A13162" t="s">
        <v>1361</v>
      </c>
      <c r="B13162" t="s">
        <v>3515</v>
      </c>
      <c r="C13162" s="88">
        <v>6276.14</v>
      </c>
      <c r="D13162" s="1" t="s">
        <v>5847</v>
      </c>
      <c r="E13162" s="1">
        <v>320</v>
      </c>
    </row>
    <row r="13163" spans="1:5" x14ac:dyDescent="0.3">
      <c r="A13163" t="s">
        <v>1612</v>
      </c>
      <c r="B13163" t="s">
        <v>3516</v>
      </c>
      <c r="C13163" s="88">
        <v>8118.61</v>
      </c>
      <c r="D13163" s="1" t="s">
        <v>5848</v>
      </c>
      <c r="E13163" s="1">
        <v>320</v>
      </c>
    </row>
    <row r="13164" spans="1:5" x14ac:dyDescent="0.3">
      <c r="A13164" t="s">
        <v>1362</v>
      </c>
      <c r="B13164" t="s">
        <v>3517</v>
      </c>
      <c r="C13164" s="88">
        <v>5608.95</v>
      </c>
      <c r="D13164" s="1" t="s">
        <v>5849</v>
      </c>
      <c r="E13164" s="1">
        <v>320</v>
      </c>
    </row>
    <row r="13165" spans="1:5" x14ac:dyDescent="0.3">
      <c r="A13165" t="s">
        <v>1363</v>
      </c>
      <c r="B13165" t="s">
        <v>3518</v>
      </c>
      <c r="C13165" s="88">
        <v>5756.04</v>
      </c>
      <c r="D13165" s="1" t="s">
        <v>5850</v>
      </c>
      <c r="E13165" s="1">
        <v>320</v>
      </c>
    </row>
    <row r="13166" spans="1:5" x14ac:dyDescent="0.3">
      <c r="A13166" t="s">
        <v>1494</v>
      </c>
      <c r="B13166" t="s">
        <v>3519</v>
      </c>
      <c r="C13166" s="88">
        <v>6026.12</v>
      </c>
      <c r="D13166" s="1" t="s">
        <v>5851</v>
      </c>
      <c r="E13166" s="1">
        <v>320</v>
      </c>
    </row>
    <row r="13167" spans="1:5" x14ac:dyDescent="0.3">
      <c r="A13167" t="s">
        <v>1613</v>
      </c>
      <c r="B13167" t="s">
        <v>3520</v>
      </c>
      <c r="C13167" s="88">
        <v>6026.12</v>
      </c>
      <c r="D13167" s="1" t="s">
        <v>5852</v>
      </c>
      <c r="E13167" s="1">
        <v>320</v>
      </c>
    </row>
    <row r="13168" spans="1:5" x14ac:dyDescent="0.3">
      <c r="A13168" t="s">
        <v>1495</v>
      </c>
      <c r="B13168" t="s">
        <v>3521</v>
      </c>
      <c r="C13168" s="88">
        <v>5126.28</v>
      </c>
      <c r="D13168" s="1" t="s">
        <v>5853</v>
      </c>
      <c r="E13168" s="1">
        <v>320</v>
      </c>
    </row>
    <row r="13169" spans="1:5" x14ac:dyDescent="0.3">
      <c r="A13169" t="s">
        <v>1614</v>
      </c>
      <c r="B13169" t="s">
        <v>3522</v>
      </c>
      <c r="C13169" s="88">
        <v>6024.78</v>
      </c>
      <c r="D13169" s="1" t="s">
        <v>5854</v>
      </c>
      <c r="E13169" s="1">
        <v>320</v>
      </c>
    </row>
    <row r="13170" spans="1:5" x14ac:dyDescent="0.3">
      <c r="A13170" t="s">
        <v>1496</v>
      </c>
      <c r="B13170" t="s">
        <v>3523</v>
      </c>
      <c r="C13170" s="88">
        <v>5126.28</v>
      </c>
      <c r="D13170" s="1" t="s">
        <v>5855</v>
      </c>
      <c r="E13170" s="1">
        <v>320</v>
      </c>
    </row>
    <row r="13171" spans="1:5" x14ac:dyDescent="0.3">
      <c r="A13171" t="s">
        <v>1615</v>
      </c>
      <c r="B13171" t="s">
        <v>3524</v>
      </c>
      <c r="C13171" s="88">
        <v>3932.29</v>
      </c>
      <c r="D13171" s="1" t="s">
        <v>5856</v>
      </c>
      <c r="E13171" s="1">
        <v>320</v>
      </c>
    </row>
    <row r="13172" spans="1:5" x14ac:dyDescent="0.3">
      <c r="A13172" t="s">
        <v>1364</v>
      </c>
      <c r="B13172" t="s">
        <v>3525</v>
      </c>
      <c r="C13172" s="88">
        <v>4170.2700000000004</v>
      </c>
      <c r="D13172" s="1" t="s">
        <v>5857</v>
      </c>
      <c r="E13172" s="1">
        <v>320</v>
      </c>
    </row>
    <row r="13173" spans="1:5" x14ac:dyDescent="0.3">
      <c r="A13173" t="s">
        <v>2396</v>
      </c>
      <c r="B13173" t="s">
        <v>3526</v>
      </c>
      <c r="C13173" s="88">
        <v>4174.3</v>
      </c>
      <c r="D13173" s="1" t="s">
        <v>5858</v>
      </c>
      <c r="E13173" s="1">
        <v>320</v>
      </c>
    </row>
    <row r="13174" spans="1:5" x14ac:dyDescent="0.3">
      <c r="A13174" t="s">
        <v>1365</v>
      </c>
      <c r="B13174" t="s">
        <v>3527</v>
      </c>
      <c r="C13174" s="88">
        <v>1996.23</v>
      </c>
      <c r="D13174" s="1" t="s">
        <v>5859</v>
      </c>
      <c r="E13174" s="1">
        <v>320</v>
      </c>
    </row>
    <row r="13175" spans="1:5" x14ac:dyDescent="0.3">
      <c r="A13175" t="s">
        <v>1616</v>
      </c>
      <c r="B13175" t="s">
        <v>3528</v>
      </c>
      <c r="C13175" s="88">
        <v>2322.4699999999998</v>
      </c>
      <c r="D13175" s="1" t="s">
        <v>5860</v>
      </c>
      <c r="E13175" s="1">
        <v>320</v>
      </c>
    </row>
    <row r="13176" spans="1:5" x14ac:dyDescent="0.3">
      <c r="A13176" t="s">
        <v>1617</v>
      </c>
      <c r="B13176" t="s">
        <v>3529</v>
      </c>
      <c r="C13176" s="88">
        <v>4406.93</v>
      </c>
      <c r="D13176" s="1" t="s">
        <v>5861</v>
      </c>
      <c r="E13176" s="1">
        <v>320</v>
      </c>
    </row>
    <row r="13177" spans="1:5" x14ac:dyDescent="0.3">
      <c r="A13177" t="s">
        <v>1618</v>
      </c>
      <c r="B13177" t="s">
        <v>3530</v>
      </c>
      <c r="C13177" s="88">
        <v>3458.96</v>
      </c>
      <c r="D13177" s="1" t="s">
        <v>5862</v>
      </c>
      <c r="E13177" s="1">
        <v>320</v>
      </c>
    </row>
    <row r="13178" spans="1:5" x14ac:dyDescent="0.3">
      <c r="A13178" t="s">
        <v>1497</v>
      </c>
      <c r="B13178" t="s">
        <v>3531</v>
      </c>
      <c r="C13178" s="88">
        <v>4406.93</v>
      </c>
      <c r="D13178" s="1" t="s">
        <v>5863</v>
      </c>
      <c r="E13178" s="1">
        <v>320</v>
      </c>
    </row>
    <row r="13179" spans="1:5" x14ac:dyDescent="0.3">
      <c r="A13179" t="s">
        <v>1619</v>
      </c>
      <c r="B13179" t="s">
        <v>3532</v>
      </c>
      <c r="C13179" s="88">
        <v>5021.9799999999996</v>
      </c>
      <c r="D13179" s="1" t="s">
        <v>5864</v>
      </c>
      <c r="E13179" s="1">
        <v>320</v>
      </c>
    </row>
    <row r="13180" spans="1:5" x14ac:dyDescent="0.3">
      <c r="A13180" t="s">
        <v>2397</v>
      </c>
      <c r="B13180" t="s">
        <v>3533</v>
      </c>
      <c r="C13180" s="88">
        <v>9956.3799999999992</v>
      </c>
      <c r="D13180" s="1" t="s">
        <v>5865</v>
      </c>
      <c r="E13180" s="1">
        <v>320</v>
      </c>
    </row>
    <row r="13181" spans="1:5" x14ac:dyDescent="0.3">
      <c r="A13181" t="s">
        <v>2398</v>
      </c>
      <c r="B13181" t="s">
        <v>3534</v>
      </c>
      <c r="C13181" s="88">
        <v>17165.18</v>
      </c>
      <c r="D13181" s="1" t="s">
        <v>5866</v>
      </c>
      <c r="E13181" s="1">
        <v>320</v>
      </c>
    </row>
    <row r="13182" spans="1:5" x14ac:dyDescent="0.3">
      <c r="A13182" t="s">
        <v>1366</v>
      </c>
      <c r="B13182" t="s">
        <v>3535</v>
      </c>
      <c r="C13182" s="88">
        <v>5126.28</v>
      </c>
      <c r="D13182" s="1" t="s">
        <v>5867</v>
      </c>
      <c r="E13182" s="1">
        <v>320</v>
      </c>
    </row>
    <row r="13183" spans="1:5" x14ac:dyDescent="0.3">
      <c r="A13183" t="s">
        <v>2399</v>
      </c>
      <c r="B13183" t="s">
        <v>3536</v>
      </c>
      <c r="C13183" s="88">
        <v>5126.28</v>
      </c>
      <c r="D13183" s="1" t="s">
        <v>5868</v>
      </c>
      <c r="E13183" s="1">
        <v>320</v>
      </c>
    </row>
    <row r="13184" spans="1:5" x14ac:dyDescent="0.3">
      <c r="A13184" t="s">
        <v>1620</v>
      </c>
      <c r="B13184" t="s">
        <v>3537</v>
      </c>
      <c r="C13184" s="88">
        <v>7475.49</v>
      </c>
      <c r="D13184" s="1" t="s">
        <v>5869</v>
      </c>
      <c r="E13184" s="1">
        <v>320</v>
      </c>
    </row>
    <row r="13185" spans="1:5" x14ac:dyDescent="0.3">
      <c r="A13185" t="s">
        <v>1621</v>
      </c>
      <c r="B13185" t="s">
        <v>3538</v>
      </c>
      <c r="C13185" s="88">
        <v>7475.49</v>
      </c>
      <c r="D13185" s="1" t="s">
        <v>5870</v>
      </c>
      <c r="E13185" s="1">
        <v>320</v>
      </c>
    </row>
    <row r="13186" spans="1:5" x14ac:dyDescent="0.3">
      <c r="A13186" t="s">
        <v>1622</v>
      </c>
      <c r="B13186" t="s">
        <v>3539</v>
      </c>
      <c r="C13186" s="88">
        <v>5126.28</v>
      </c>
      <c r="D13186" s="1" t="s">
        <v>5871</v>
      </c>
      <c r="E13186" s="1">
        <v>320</v>
      </c>
    </row>
    <row r="13187" spans="1:5" x14ac:dyDescent="0.3">
      <c r="A13187" t="s">
        <v>1623</v>
      </c>
      <c r="B13187" t="s">
        <v>3540</v>
      </c>
      <c r="C13187" s="88">
        <v>5126.28</v>
      </c>
      <c r="D13187" s="1" t="s">
        <v>5872</v>
      </c>
      <c r="E13187" s="1">
        <v>320</v>
      </c>
    </row>
    <row r="13188" spans="1:5" x14ac:dyDescent="0.3">
      <c r="A13188" t="s">
        <v>1624</v>
      </c>
      <c r="B13188" t="s">
        <v>3541</v>
      </c>
      <c r="C13188" s="88">
        <v>6409.85</v>
      </c>
      <c r="D13188" s="1" t="s">
        <v>5873</v>
      </c>
      <c r="E13188" s="1">
        <v>320</v>
      </c>
    </row>
    <row r="13189" spans="1:5" x14ac:dyDescent="0.3">
      <c r="A13189" t="s">
        <v>1625</v>
      </c>
      <c r="B13189" t="s">
        <v>3542</v>
      </c>
      <c r="C13189" s="88">
        <v>13692.8</v>
      </c>
      <c r="D13189" s="1" t="s">
        <v>5874</v>
      </c>
      <c r="E13189" s="1">
        <v>320</v>
      </c>
    </row>
    <row r="13190" spans="1:5" x14ac:dyDescent="0.3">
      <c r="A13190" t="s">
        <v>1626</v>
      </c>
      <c r="B13190" t="s">
        <v>3543</v>
      </c>
      <c r="C13190" s="88">
        <v>3013.72</v>
      </c>
      <c r="D13190" s="1" t="s">
        <v>5875</v>
      </c>
      <c r="E13190" s="1">
        <v>320</v>
      </c>
    </row>
    <row r="13191" spans="1:5" x14ac:dyDescent="0.3">
      <c r="A13191" t="s">
        <v>1627</v>
      </c>
      <c r="B13191" t="s">
        <v>3544</v>
      </c>
      <c r="C13191" s="88">
        <v>639.11</v>
      </c>
      <c r="D13191" s="1" t="s">
        <v>5876</v>
      </c>
      <c r="E13191" s="1">
        <v>320</v>
      </c>
    </row>
    <row r="13192" spans="1:5" x14ac:dyDescent="0.3">
      <c r="A13192" t="s">
        <v>1628</v>
      </c>
      <c r="B13192" t="s">
        <v>3545</v>
      </c>
      <c r="C13192" s="88">
        <v>639.11</v>
      </c>
      <c r="D13192" s="1" t="s">
        <v>5877</v>
      </c>
      <c r="E13192" s="1">
        <v>320</v>
      </c>
    </row>
    <row r="13193" spans="1:5" x14ac:dyDescent="0.3">
      <c r="A13193" t="s">
        <v>2400</v>
      </c>
      <c r="B13193" t="s">
        <v>3546</v>
      </c>
      <c r="C13193" s="88">
        <v>2515</v>
      </c>
      <c r="D13193" s="1" t="s">
        <v>5878</v>
      </c>
      <c r="E13193" s="1">
        <v>320</v>
      </c>
    </row>
    <row r="13194" spans="1:5" x14ac:dyDescent="0.3">
      <c r="A13194" t="s">
        <v>2401</v>
      </c>
      <c r="B13194" t="s">
        <v>3547</v>
      </c>
      <c r="C13194" s="88">
        <v>2155.3200000000002</v>
      </c>
      <c r="D13194" s="1" t="s">
        <v>5879</v>
      </c>
      <c r="E13194" s="1">
        <v>320</v>
      </c>
    </row>
    <row r="13195" spans="1:5" x14ac:dyDescent="0.3">
      <c r="A13195" t="s">
        <v>1629</v>
      </c>
      <c r="B13195" t="s">
        <v>3548</v>
      </c>
      <c r="C13195" s="88">
        <v>4858.8599999999997</v>
      </c>
      <c r="D13195" s="1" t="s">
        <v>5880</v>
      </c>
      <c r="E13195" s="1">
        <v>320</v>
      </c>
    </row>
    <row r="13196" spans="1:5" x14ac:dyDescent="0.3">
      <c r="A13196" t="s">
        <v>1630</v>
      </c>
      <c r="B13196" t="s">
        <v>3549</v>
      </c>
      <c r="C13196" s="88">
        <v>2854.61</v>
      </c>
      <c r="D13196" s="1" t="s">
        <v>5881</v>
      </c>
      <c r="E13196" s="1">
        <v>320</v>
      </c>
    </row>
    <row r="13197" spans="1:5" x14ac:dyDescent="0.3">
      <c r="A13197" t="s">
        <v>1631</v>
      </c>
      <c r="B13197" t="s">
        <v>3550</v>
      </c>
      <c r="C13197" s="88">
        <v>3957.68</v>
      </c>
      <c r="D13197" s="1" t="s">
        <v>5882</v>
      </c>
      <c r="E13197" s="1">
        <v>320</v>
      </c>
    </row>
    <row r="13198" spans="1:5" x14ac:dyDescent="0.3">
      <c r="A13198" t="s">
        <v>713</v>
      </c>
      <c r="B13198" t="s">
        <v>3551</v>
      </c>
      <c r="C13198" s="88">
        <v>685.91</v>
      </c>
      <c r="D13198" s="1" t="s">
        <v>5883</v>
      </c>
      <c r="E13198" s="1">
        <v>320</v>
      </c>
    </row>
    <row r="13199" spans="1:5" x14ac:dyDescent="0.3">
      <c r="A13199" t="s">
        <v>1550</v>
      </c>
      <c r="B13199" t="s">
        <v>3552</v>
      </c>
      <c r="C13199" s="88">
        <v>231.32</v>
      </c>
      <c r="D13199" s="1" t="s">
        <v>5884</v>
      </c>
      <c r="E13199" s="1">
        <v>320</v>
      </c>
    </row>
    <row r="13200" spans="1:5" x14ac:dyDescent="0.3">
      <c r="A13200" t="s">
        <v>714</v>
      </c>
      <c r="B13200" t="s">
        <v>3553</v>
      </c>
      <c r="C13200" s="88">
        <v>1537.62</v>
      </c>
      <c r="D13200" s="1" t="s">
        <v>5885</v>
      </c>
      <c r="E13200" s="1">
        <v>320</v>
      </c>
    </row>
    <row r="13201" spans="1:5" x14ac:dyDescent="0.3">
      <c r="A13201" t="s">
        <v>1551</v>
      </c>
      <c r="B13201" t="s">
        <v>3554</v>
      </c>
      <c r="C13201" s="88">
        <v>769.88</v>
      </c>
      <c r="D13201" s="1" t="s">
        <v>5886</v>
      </c>
      <c r="E13201" s="1">
        <v>320</v>
      </c>
    </row>
    <row r="13202" spans="1:5" x14ac:dyDescent="0.3">
      <c r="A13202" t="s">
        <v>1498</v>
      </c>
      <c r="B13202" t="s">
        <v>3555</v>
      </c>
      <c r="C13202" s="88">
        <v>2005.58</v>
      </c>
      <c r="D13202" s="1" t="s">
        <v>5887</v>
      </c>
      <c r="E13202" s="1">
        <v>320</v>
      </c>
    </row>
    <row r="13203" spans="1:5" x14ac:dyDescent="0.3">
      <c r="A13203" t="s">
        <v>715</v>
      </c>
      <c r="B13203" t="s">
        <v>3556</v>
      </c>
      <c r="C13203" s="88">
        <v>1480.12</v>
      </c>
      <c r="D13203" s="1" t="s">
        <v>5888</v>
      </c>
      <c r="E13203" s="1">
        <v>320</v>
      </c>
    </row>
    <row r="13204" spans="1:5" x14ac:dyDescent="0.3">
      <c r="A13204" t="s">
        <v>716</v>
      </c>
      <c r="B13204" t="s">
        <v>3557</v>
      </c>
      <c r="C13204" s="88">
        <v>1358.44</v>
      </c>
      <c r="D13204" s="1" t="s">
        <v>5889</v>
      </c>
      <c r="E13204" s="1">
        <v>320</v>
      </c>
    </row>
    <row r="13205" spans="1:5" x14ac:dyDescent="0.3">
      <c r="A13205" t="s">
        <v>1570</v>
      </c>
      <c r="B13205" t="s">
        <v>3558</v>
      </c>
      <c r="C13205" s="88">
        <v>1151.21</v>
      </c>
      <c r="D13205" s="1" t="s">
        <v>5890</v>
      </c>
      <c r="E13205" s="1">
        <v>320</v>
      </c>
    </row>
    <row r="13206" spans="1:5" x14ac:dyDescent="0.3">
      <c r="A13206" t="s">
        <v>1997</v>
      </c>
      <c r="B13206" t="s">
        <v>3559</v>
      </c>
      <c r="C13206" s="88">
        <v>1353.09</v>
      </c>
      <c r="D13206" s="1" t="s">
        <v>5891</v>
      </c>
      <c r="E13206" s="1">
        <v>320</v>
      </c>
    </row>
    <row r="13207" spans="1:5" x14ac:dyDescent="0.3">
      <c r="A13207" t="s">
        <v>717</v>
      </c>
      <c r="B13207" t="s">
        <v>3560</v>
      </c>
      <c r="C13207" s="88">
        <v>620.39</v>
      </c>
      <c r="D13207" s="1" t="s">
        <v>5892</v>
      </c>
      <c r="E13207" s="1">
        <v>320</v>
      </c>
    </row>
    <row r="13208" spans="1:5" x14ac:dyDescent="0.3">
      <c r="A13208" t="s">
        <v>644</v>
      </c>
      <c r="B13208" t="s">
        <v>3561</v>
      </c>
      <c r="C13208" s="88">
        <v>1148.53</v>
      </c>
      <c r="D13208" s="1" t="s">
        <v>5893</v>
      </c>
      <c r="E13208" s="1">
        <v>320</v>
      </c>
    </row>
    <row r="13209" spans="1:5" x14ac:dyDescent="0.3">
      <c r="A13209" t="s">
        <v>645</v>
      </c>
      <c r="B13209" t="s">
        <v>3562</v>
      </c>
      <c r="C13209" s="88">
        <v>758.11</v>
      </c>
      <c r="D13209" s="1" t="s">
        <v>5894</v>
      </c>
      <c r="E13209" s="1">
        <v>320</v>
      </c>
    </row>
    <row r="13210" spans="1:5" x14ac:dyDescent="0.3">
      <c r="A13210" t="s">
        <v>718</v>
      </c>
      <c r="B13210" t="s">
        <v>3563</v>
      </c>
      <c r="C13210" s="88">
        <v>1601.8</v>
      </c>
      <c r="D13210" s="1" t="s">
        <v>5895</v>
      </c>
      <c r="E13210" s="1">
        <v>320</v>
      </c>
    </row>
    <row r="13211" spans="1:5" x14ac:dyDescent="0.3">
      <c r="A13211" t="s">
        <v>1552</v>
      </c>
      <c r="B13211" t="s">
        <v>3564</v>
      </c>
      <c r="C13211" s="88">
        <v>1076.33</v>
      </c>
      <c r="D13211" s="1" t="s">
        <v>5896</v>
      </c>
      <c r="E13211" s="1">
        <v>320</v>
      </c>
    </row>
    <row r="13212" spans="1:5" x14ac:dyDescent="0.3">
      <c r="A13212" t="s">
        <v>1571</v>
      </c>
      <c r="B13212" t="s">
        <v>3565</v>
      </c>
      <c r="C13212" s="88">
        <v>869.09</v>
      </c>
      <c r="D13212" s="1" t="s">
        <v>5897</v>
      </c>
      <c r="E13212" s="1">
        <v>320</v>
      </c>
    </row>
    <row r="13213" spans="1:5" x14ac:dyDescent="0.3">
      <c r="A13213" t="s">
        <v>1572</v>
      </c>
      <c r="B13213" t="s">
        <v>3566</v>
      </c>
      <c r="C13213" s="88">
        <v>374.37</v>
      </c>
      <c r="D13213" s="1" t="s">
        <v>5898</v>
      </c>
      <c r="E13213" s="1">
        <v>320</v>
      </c>
    </row>
    <row r="13214" spans="1:5" x14ac:dyDescent="0.3">
      <c r="A13214" t="s">
        <v>1573</v>
      </c>
      <c r="B13214" t="s">
        <v>3567</v>
      </c>
      <c r="C13214" s="88">
        <v>712.66</v>
      </c>
      <c r="D13214" s="1" t="s">
        <v>5899</v>
      </c>
      <c r="E13214" s="1">
        <v>320</v>
      </c>
    </row>
    <row r="13215" spans="1:5" x14ac:dyDescent="0.3">
      <c r="A13215" t="s">
        <v>1609</v>
      </c>
      <c r="B13215" t="s">
        <v>3568</v>
      </c>
      <c r="C13215" s="88">
        <v>359.68</v>
      </c>
      <c r="D13215" s="1" t="s">
        <v>5900</v>
      </c>
      <c r="E13215" s="1">
        <v>320</v>
      </c>
    </row>
    <row r="13216" spans="1:5" x14ac:dyDescent="0.3">
      <c r="A13216" t="s">
        <v>1499</v>
      </c>
      <c r="B13216" t="s">
        <v>3571</v>
      </c>
      <c r="C13216" s="88">
        <v>3631.7</v>
      </c>
      <c r="D13216" s="1" t="s">
        <v>323</v>
      </c>
      <c r="E13216" s="1">
        <v>320</v>
      </c>
    </row>
    <row r="13217" spans="1:5" x14ac:dyDescent="0.3">
      <c r="A13217" t="s">
        <v>731</v>
      </c>
      <c r="B13217" t="s">
        <v>3573</v>
      </c>
      <c r="C13217" s="88">
        <v>398.45</v>
      </c>
      <c r="D13217" s="1" t="s">
        <v>5903</v>
      </c>
      <c r="E13217" s="1">
        <v>324</v>
      </c>
    </row>
    <row r="13218" spans="1:5" x14ac:dyDescent="0.3">
      <c r="A13218" t="s">
        <v>1554</v>
      </c>
      <c r="B13218" t="s">
        <v>3572</v>
      </c>
      <c r="C13218" s="88">
        <v>672.55</v>
      </c>
      <c r="D13218" s="1" t="s">
        <v>5903</v>
      </c>
      <c r="E13218" s="1">
        <v>324</v>
      </c>
    </row>
    <row r="13219" spans="1:5" x14ac:dyDescent="0.3">
      <c r="A13219" t="s">
        <v>732</v>
      </c>
      <c r="B13219" t="s">
        <v>3574</v>
      </c>
      <c r="C13219" s="88">
        <v>746.08</v>
      </c>
      <c r="D13219" s="1" t="s">
        <v>2457</v>
      </c>
      <c r="E13219" s="1">
        <v>324</v>
      </c>
    </row>
    <row r="13220" spans="1:5" x14ac:dyDescent="0.3">
      <c r="A13220" t="s">
        <v>734</v>
      </c>
      <c r="B13220" t="s">
        <v>3575</v>
      </c>
      <c r="C13220" s="88">
        <v>845.16</v>
      </c>
      <c r="D13220" s="1" t="s">
        <v>5904</v>
      </c>
      <c r="E13220" s="1">
        <v>324</v>
      </c>
    </row>
    <row r="13221" spans="1:5" x14ac:dyDescent="0.3">
      <c r="A13221" t="s">
        <v>389</v>
      </c>
      <c r="B13221" t="s">
        <v>3576</v>
      </c>
      <c r="C13221" s="88">
        <v>561.55999999999995</v>
      </c>
      <c r="D13221" s="1" t="s">
        <v>5905</v>
      </c>
      <c r="E13221" s="1">
        <v>331</v>
      </c>
    </row>
    <row r="13222" spans="1:5" x14ac:dyDescent="0.3">
      <c r="A13222" t="s">
        <v>1632</v>
      </c>
      <c r="B13222" t="s">
        <v>3577</v>
      </c>
      <c r="C13222" s="88">
        <v>534.82000000000005</v>
      </c>
      <c r="D13222" s="1" t="s">
        <v>5906</v>
      </c>
      <c r="E13222" s="1">
        <v>331</v>
      </c>
    </row>
    <row r="13223" spans="1:5" x14ac:dyDescent="0.3">
      <c r="A13223" t="s">
        <v>1826</v>
      </c>
      <c r="B13223" t="s">
        <v>3578</v>
      </c>
      <c r="C13223" s="88">
        <v>561.55999999999995</v>
      </c>
      <c r="D13223" s="1" t="s">
        <v>5907</v>
      </c>
      <c r="E13223" s="1">
        <v>331</v>
      </c>
    </row>
    <row r="13224" spans="1:5" x14ac:dyDescent="0.3">
      <c r="A13224" t="s">
        <v>1741</v>
      </c>
      <c r="B13224" t="s">
        <v>3579</v>
      </c>
      <c r="C13224" s="88">
        <v>899.84</v>
      </c>
      <c r="D13224" s="1" t="s">
        <v>5908</v>
      </c>
      <c r="E13224" s="1">
        <v>331</v>
      </c>
    </row>
    <row r="13225" spans="1:5" x14ac:dyDescent="0.3">
      <c r="A13225" t="s">
        <v>2665</v>
      </c>
      <c r="B13225" t="s">
        <v>3580</v>
      </c>
      <c r="C13225" s="88">
        <v>1072.05</v>
      </c>
      <c r="D13225" s="1" t="s">
        <v>5909</v>
      </c>
      <c r="E13225" s="1">
        <v>331</v>
      </c>
    </row>
    <row r="13226" spans="1:5" x14ac:dyDescent="0.3">
      <c r="A13226" t="s">
        <v>1827</v>
      </c>
      <c r="B13226" t="s">
        <v>3581</v>
      </c>
      <c r="C13226" s="88">
        <v>2278.34</v>
      </c>
      <c r="D13226" s="1" t="s">
        <v>5910</v>
      </c>
      <c r="E13226" s="1">
        <v>333</v>
      </c>
    </row>
    <row r="13227" spans="1:5" x14ac:dyDescent="0.3">
      <c r="A13227" t="s">
        <v>1774</v>
      </c>
      <c r="B13227" t="s">
        <v>3582</v>
      </c>
      <c r="C13227" s="88">
        <v>6063.75</v>
      </c>
      <c r="D13227" s="1" t="s">
        <v>5911</v>
      </c>
      <c r="E13227" s="1">
        <v>333</v>
      </c>
    </row>
    <row r="13228" spans="1:5" x14ac:dyDescent="0.3">
      <c r="A13228" t="s">
        <v>1764</v>
      </c>
      <c r="B13228" t="s">
        <v>3583</v>
      </c>
      <c r="C13228" s="88">
        <v>4886.9399999999996</v>
      </c>
      <c r="D13228" s="1" t="s">
        <v>5912</v>
      </c>
      <c r="E13228" s="1">
        <v>333</v>
      </c>
    </row>
    <row r="13229" spans="1:5" x14ac:dyDescent="0.3">
      <c r="A13229" t="s">
        <v>1762</v>
      </c>
      <c r="B13229" t="s">
        <v>3584</v>
      </c>
      <c r="C13229" s="88">
        <v>10540.02</v>
      </c>
      <c r="D13229" s="1" t="s">
        <v>5913</v>
      </c>
      <c r="E13229" s="1">
        <v>333</v>
      </c>
    </row>
    <row r="13230" spans="1:5" x14ac:dyDescent="0.3">
      <c r="A13230" t="s">
        <v>1763</v>
      </c>
      <c r="B13230" t="s">
        <v>3585</v>
      </c>
      <c r="C13230" s="88">
        <v>12660.6</v>
      </c>
      <c r="D13230" s="1" t="s">
        <v>5914</v>
      </c>
      <c r="E13230" s="1">
        <v>333</v>
      </c>
    </row>
    <row r="13231" spans="1:5" x14ac:dyDescent="0.3">
      <c r="A13231" t="s">
        <v>1749</v>
      </c>
      <c r="B13231" t="s">
        <v>3586</v>
      </c>
      <c r="C13231" s="88">
        <v>1809.05</v>
      </c>
      <c r="D13231" s="1" t="s">
        <v>5915</v>
      </c>
      <c r="E13231" s="1">
        <v>333</v>
      </c>
    </row>
    <row r="13232" spans="1:5" x14ac:dyDescent="0.3">
      <c r="A13232" t="s">
        <v>1750</v>
      </c>
      <c r="B13232" t="s">
        <v>3587</v>
      </c>
      <c r="C13232" s="88">
        <v>4217.08</v>
      </c>
      <c r="D13232" s="1" t="s">
        <v>5916</v>
      </c>
      <c r="E13232" s="1">
        <v>333</v>
      </c>
    </row>
    <row r="13233" spans="1:5" x14ac:dyDescent="0.3">
      <c r="A13233" t="s">
        <v>1765</v>
      </c>
      <c r="B13233" t="s">
        <v>3588</v>
      </c>
      <c r="C13233" s="88">
        <v>1809.05</v>
      </c>
      <c r="D13233" s="1" t="s">
        <v>5917</v>
      </c>
      <c r="E13233" s="1">
        <v>333</v>
      </c>
    </row>
    <row r="13234" spans="1:5" x14ac:dyDescent="0.3">
      <c r="A13234" t="s">
        <v>1751</v>
      </c>
      <c r="B13234" t="s">
        <v>3589</v>
      </c>
      <c r="C13234" s="88">
        <v>9569.32</v>
      </c>
      <c r="D13234" s="1" t="s">
        <v>5918</v>
      </c>
      <c r="E13234" s="1">
        <v>333</v>
      </c>
    </row>
    <row r="13235" spans="1:5" x14ac:dyDescent="0.3">
      <c r="A13235" t="s">
        <v>1633</v>
      </c>
      <c r="B13235" t="s">
        <v>3590</v>
      </c>
      <c r="C13235" s="88">
        <v>1045.58</v>
      </c>
      <c r="D13235" s="1" t="s">
        <v>5919</v>
      </c>
      <c r="E13235" s="1">
        <v>333</v>
      </c>
    </row>
    <row r="13236" spans="1:5" x14ac:dyDescent="0.3">
      <c r="A13236" t="s">
        <v>1752</v>
      </c>
      <c r="B13236" t="s">
        <v>3591</v>
      </c>
      <c r="C13236" s="88">
        <v>6233.37</v>
      </c>
      <c r="D13236" s="1" t="s">
        <v>5920</v>
      </c>
      <c r="E13236" s="1">
        <v>333</v>
      </c>
    </row>
    <row r="13237" spans="1:5" x14ac:dyDescent="0.3">
      <c r="A13237" t="s">
        <v>1766</v>
      </c>
      <c r="B13237" t="s">
        <v>3592</v>
      </c>
      <c r="C13237" s="88">
        <v>2811.84</v>
      </c>
      <c r="D13237" s="1" t="s">
        <v>5921</v>
      </c>
      <c r="E13237" s="1">
        <v>333</v>
      </c>
    </row>
    <row r="13238" spans="1:5" x14ac:dyDescent="0.3">
      <c r="A13238" t="s">
        <v>1767</v>
      </c>
      <c r="B13238" t="s">
        <v>3593</v>
      </c>
      <c r="C13238" s="88">
        <v>7101.11</v>
      </c>
      <c r="D13238" s="1" t="s">
        <v>5922</v>
      </c>
      <c r="E13238" s="1">
        <v>333</v>
      </c>
    </row>
    <row r="13239" spans="1:5" x14ac:dyDescent="0.3">
      <c r="A13239" t="s">
        <v>1753</v>
      </c>
      <c r="B13239" t="s">
        <v>3594</v>
      </c>
      <c r="C13239" s="88">
        <v>1325.03</v>
      </c>
      <c r="D13239" s="1" t="s">
        <v>5923</v>
      </c>
      <c r="E13239" s="1">
        <v>333</v>
      </c>
    </row>
    <row r="13240" spans="1:5" x14ac:dyDescent="0.3">
      <c r="A13240" t="s">
        <v>2075</v>
      </c>
      <c r="B13240" t="s">
        <v>3595</v>
      </c>
      <c r="C13240" s="88">
        <v>1806.37</v>
      </c>
      <c r="D13240" s="1" t="s">
        <v>5924</v>
      </c>
      <c r="E13240" s="1">
        <v>333</v>
      </c>
    </row>
    <row r="13241" spans="1:5" x14ac:dyDescent="0.3">
      <c r="A13241" t="s">
        <v>1754</v>
      </c>
      <c r="B13241" t="s">
        <v>3596</v>
      </c>
      <c r="C13241" s="88">
        <v>716.66</v>
      </c>
      <c r="D13241" s="1" t="s">
        <v>5925</v>
      </c>
      <c r="E13241" s="1">
        <v>333</v>
      </c>
    </row>
    <row r="13242" spans="1:5" x14ac:dyDescent="0.3">
      <c r="A13242" t="s">
        <v>2076</v>
      </c>
      <c r="B13242" t="s">
        <v>3597</v>
      </c>
      <c r="C13242" s="88">
        <v>966.69</v>
      </c>
      <c r="D13242" s="1" t="s">
        <v>5926</v>
      </c>
      <c r="E13242" s="1">
        <v>333</v>
      </c>
    </row>
    <row r="13243" spans="1:5" x14ac:dyDescent="0.3">
      <c r="A13243" t="s">
        <v>1755</v>
      </c>
      <c r="B13243" t="s">
        <v>3598</v>
      </c>
      <c r="C13243" s="88">
        <v>2080.46</v>
      </c>
      <c r="D13243" s="1" t="s">
        <v>5927</v>
      </c>
      <c r="E13243" s="1">
        <v>333</v>
      </c>
    </row>
    <row r="13244" spans="1:5" x14ac:dyDescent="0.3">
      <c r="A13244" t="s">
        <v>1756</v>
      </c>
      <c r="B13244" t="s">
        <v>3599</v>
      </c>
      <c r="C13244" s="88">
        <v>1337.05</v>
      </c>
      <c r="D13244" s="1" t="s">
        <v>5928</v>
      </c>
      <c r="E13244" s="1">
        <v>333</v>
      </c>
    </row>
    <row r="13245" spans="1:5" x14ac:dyDescent="0.3">
      <c r="A13245" t="s">
        <v>1757</v>
      </c>
      <c r="B13245" t="s">
        <v>3600</v>
      </c>
      <c r="C13245" s="88">
        <v>5850.95</v>
      </c>
      <c r="D13245" s="1" t="s">
        <v>5929</v>
      </c>
      <c r="E13245" s="1">
        <v>333</v>
      </c>
    </row>
    <row r="13246" spans="1:5" x14ac:dyDescent="0.3">
      <c r="A13246" t="s">
        <v>735</v>
      </c>
      <c r="B13246" t="s">
        <v>3601</v>
      </c>
      <c r="C13246" s="88">
        <v>1806.37</v>
      </c>
      <c r="D13246" s="1" t="s">
        <v>5930</v>
      </c>
      <c r="E13246" s="1">
        <v>333</v>
      </c>
    </row>
    <row r="13247" spans="1:5" x14ac:dyDescent="0.3">
      <c r="A13247" t="s">
        <v>3602</v>
      </c>
      <c r="B13247" t="s">
        <v>3603</v>
      </c>
      <c r="C13247" s="88">
        <v>80050.929999999993</v>
      </c>
      <c r="D13247" s="1" t="s">
        <v>5931</v>
      </c>
      <c r="E13247" s="1">
        <v>333</v>
      </c>
    </row>
    <row r="13248" spans="1:5" x14ac:dyDescent="0.3">
      <c r="A13248" t="s">
        <v>2077</v>
      </c>
      <c r="B13248" t="s">
        <v>3604</v>
      </c>
      <c r="C13248" s="88">
        <v>26186.27</v>
      </c>
      <c r="D13248" s="1" t="s">
        <v>5932</v>
      </c>
      <c r="E13248" s="1">
        <v>333</v>
      </c>
    </row>
    <row r="13249" spans="1:5" x14ac:dyDescent="0.3">
      <c r="A13249" t="s">
        <v>1758</v>
      </c>
      <c r="B13249" t="s">
        <v>3605</v>
      </c>
      <c r="C13249" s="88">
        <v>11996.06</v>
      </c>
      <c r="D13249" s="1" t="s">
        <v>5933</v>
      </c>
      <c r="E13249" s="1">
        <v>333</v>
      </c>
    </row>
    <row r="13250" spans="1:5" x14ac:dyDescent="0.3">
      <c r="A13250" t="s">
        <v>1768</v>
      </c>
      <c r="B13250" t="s">
        <v>3606</v>
      </c>
      <c r="C13250" s="88">
        <v>3932.29</v>
      </c>
      <c r="D13250" s="1" t="s">
        <v>5934</v>
      </c>
      <c r="E13250" s="1">
        <v>333</v>
      </c>
    </row>
    <row r="13251" spans="1:5" x14ac:dyDescent="0.3">
      <c r="A13251" t="s">
        <v>1769</v>
      </c>
      <c r="B13251" t="s">
        <v>3607</v>
      </c>
      <c r="C13251" s="88">
        <v>4591.45</v>
      </c>
      <c r="D13251" s="1" t="s">
        <v>5935</v>
      </c>
      <c r="E13251" s="1">
        <v>333</v>
      </c>
    </row>
    <row r="13252" spans="1:5" x14ac:dyDescent="0.3">
      <c r="A13252" t="s">
        <v>1770</v>
      </c>
      <c r="B13252" t="s">
        <v>3608</v>
      </c>
      <c r="C13252" s="88">
        <v>1863.86</v>
      </c>
      <c r="D13252" s="1" t="s">
        <v>5936</v>
      </c>
      <c r="E13252" s="1">
        <v>333</v>
      </c>
    </row>
    <row r="13253" spans="1:5" x14ac:dyDescent="0.3">
      <c r="A13253" t="s">
        <v>1759</v>
      </c>
      <c r="B13253" t="s">
        <v>3609</v>
      </c>
      <c r="C13253" s="88">
        <v>1199.3499999999999</v>
      </c>
      <c r="D13253" s="1" t="s">
        <v>5937</v>
      </c>
      <c r="E13253" s="1">
        <v>333</v>
      </c>
    </row>
    <row r="13254" spans="1:5" x14ac:dyDescent="0.3">
      <c r="A13254" t="s">
        <v>1771</v>
      </c>
      <c r="B13254" t="s">
        <v>3610</v>
      </c>
      <c r="C13254" s="88">
        <v>974.72</v>
      </c>
      <c r="D13254" s="1" t="s">
        <v>5938</v>
      </c>
      <c r="E13254" s="1">
        <v>333</v>
      </c>
    </row>
    <row r="13255" spans="1:5" x14ac:dyDescent="0.3">
      <c r="A13255" t="s">
        <v>1772</v>
      </c>
      <c r="B13255" t="s">
        <v>3611</v>
      </c>
      <c r="C13255" s="88">
        <v>1148.53</v>
      </c>
      <c r="D13255" s="1" t="s">
        <v>5939</v>
      </c>
      <c r="E13255" s="1">
        <v>333</v>
      </c>
    </row>
    <row r="13256" spans="1:5" x14ac:dyDescent="0.3">
      <c r="A13256" t="s">
        <v>1773</v>
      </c>
      <c r="B13256" t="s">
        <v>3612</v>
      </c>
      <c r="C13256" s="88">
        <v>1469.43</v>
      </c>
      <c r="D13256" s="1" t="s">
        <v>5940</v>
      </c>
      <c r="E13256" s="1">
        <v>333</v>
      </c>
    </row>
    <row r="13257" spans="1:5" x14ac:dyDescent="0.3">
      <c r="A13257" t="s">
        <v>1760</v>
      </c>
      <c r="B13257" t="s">
        <v>3613</v>
      </c>
      <c r="C13257" s="88">
        <v>334.26</v>
      </c>
      <c r="D13257" s="1" t="s">
        <v>5941</v>
      </c>
      <c r="E13257" s="1">
        <v>333</v>
      </c>
    </row>
    <row r="13258" spans="1:5" x14ac:dyDescent="0.3">
      <c r="A13258" t="s">
        <v>1775</v>
      </c>
      <c r="B13258" t="s">
        <v>3614</v>
      </c>
      <c r="C13258" s="88">
        <v>33347.550000000003</v>
      </c>
      <c r="D13258" s="1" t="s">
        <v>5942</v>
      </c>
      <c r="E13258" s="1">
        <v>333</v>
      </c>
    </row>
    <row r="13259" spans="1:5" x14ac:dyDescent="0.3">
      <c r="A13259" t="s">
        <v>1761</v>
      </c>
      <c r="B13259" t="s">
        <v>3615</v>
      </c>
      <c r="C13259" s="88">
        <v>3497.73</v>
      </c>
      <c r="D13259" s="1" t="s">
        <v>5943</v>
      </c>
      <c r="E13259" s="1">
        <v>333</v>
      </c>
    </row>
    <row r="13260" spans="1:5" x14ac:dyDescent="0.3">
      <c r="A13260" t="s">
        <v>1776</v>
      </c>
      <c r="B13260" t="s">
        <v>3616</v>
      </c>
      <c r="C13260" s="88">
        <v>8566.52</v>
      </c>
      <c r="D13260" s="1" t="s">
        <v>5944</v>
      </c>
      <c r="E13260" s="1">
        <v>333</v>
      </c>
    </row>
    <row r="13261" spans="1:5" x14ac:dyDescent="0.3">
      <c r="A13261" t="s">
        <v>1777</v>
      </c>
      <c r="B13261" t="s">
        <v>3617</v>
      </c>
      <c r="C13261" s="88">
        <v>8566.52</v>
      </c>
      <c r="D13261" s="1" t="s">
        <v>5945</v>
      </c>
      <c r="E13261" s="1">
        <v>333</v>
      </c>
    </row>
    <row r="13262" spans="1:5" x14ac:dyDescent="0.3">
      <c r="A13262" t="s">
        <v>2078</v>
      </c>
      <c r="B13262" t="s">
        <v>3618</v>
      </c>
      <c r="C13262" s="88">
        <v>18221.41</v>
      </c>
      <c r="D13262" s="1" t="s">
        <v>5946</v>
      </c>
      <c r="E13262" s="1">
        <v>333</v>
      </c>
    </row>
    <row r="13263" spans="1:5" x14ac:dyDescent="0.3">
      <c r="A13263" t="s">
        <v>2079</v>
      </c>
      <c r="B13263" t="s">
        <v>3619</v>
      </c>
      <c r="C13263" s="88">
        <v>278.10000000000002</v>
      </c>
      <c r="D13263" s="1" t="s">
        <v>2080</v>
      </c>
      <c r="E13263" s="1">
        <v>333</v>
      </c>
    </row>
    <row r="13264" spans="1:5" x14ac:dyDescent="0.3">
      <c r="A13264" t="s">
        <v>1742</v>
      </c>
      <c r="B13264" t="s">
        <v>3620</v>
      </c>
      <c r="C13264" s="88">
        <v>899.84</v>
      </c>
      <c r="D13264" s="1" t="s">
        <v>5947</v>
      </c>
      <c r="E13264" s="1">
        <v>335</v>
      </c>
    </row>
    <row r="13265" spans="1:5" x14ac:dyDescent="0.3">
      <c r="A13265" t="s">
        <v>386</v>
      </c>
      <c r="B13265" t="s">
        <v>3621</v>
      </c>
      <c r="C13265" s="88">
        <v>1663.29</v>
      </c>
      <c r="D13265" s="1" t="s">
        <v>5948</v>
      </c>
      <c r="E13265" s="1">
        <v>335</v>
      </c>
    </row>
    <row r="13266" spans="1:5" x14ac:dyDescent="0.3">
      <c r="A13266" t="s">
        <v>1743</v>
      </c>
      <c r="B13266" t="s">
        <v>3622</v>
      </c>
      <c r="C13266" s="88">
        <v>302.18</v>
      </c>
      <c r="D13266" s="1" t="s">
        <v>5949</v>
      </c>
      <c r="E13266" s="1">
        <v>335</v>
      </c>
    </row>
    <row r="13267" spans="1:5" x14ac:dyDescent="0.3">
      <c r="A13267" t="s">
        <v>1744</v>
      </c>
      <c r="B13267" t="s">
        <v>3623</v>
      </c>
      <c r="C13267" s="88">
        <v>620.39</v>
      </c>
      <c r="D13267" s="1" t="s">
        <v>5950</v>
      </c>
      <c r="E13267" s="1">
        <v>335</v>
      </c>
    </row>
    <row r="13268" spans="1:5" x14ac:dyDescent="0.3">
      <c r="A13268" t="s">
        <v>1745</v>
      </c>
      <c r="B13268" t="s">
        <v>3624</v>
      </c>
      <c r="C13268" s="88">
        <v>1092.3900000000001</v>
      </c>
      <c r="D13268" s="1" t="s">
        <v>5951</v>
      </c>
      <c r="E13268" s="1">
        <v>335</v>
      </c>
    </row>
    <row r="13269" spans="1:5" x14ac:dyDescent="0.3">
      <c r="A13269" t="s">
        <v>1828</v>
      </c>
      <c r="B13269" t="s">
        <v>3625</v>
      </c>
      <c r="C13269" s="88">
        <v>1655.27</v>
      </c>
      <c r="D13269" s="1" t="s">
        <v>5952</v>
      </c>
      <c r="E13269" s="1">
        <v>335</v>
      </c>
    </row>
    <row r="13270" spans="1:5" x14ac:dyDescent="0.3">
      <c r="A13270" t="s">
        <v>1555</v>
      </c>
      <c r="B13270" t="s">
        <v>3626</v>
      </c>
      <c r="C13270" s="88">
        <v>1211.3699999999999</v>
      </c>
      <c r="D13270" s="1" t="s">
        <v>5953</v>
      </c>
      <c r="E13270" s="1">
        <v>335</v>
      </c>
    </row>
    <row r="13271" spans="1:5" x14ac:dyDescent="0.3">
      <c r="A13271" t="s">
        <v>2018</v>
      </c>
      <c r="B13271" t="s">
        <v>3627</v>
      </c>
      <c r="C13271" s="88">
        <v>3096.62</v>
      </c>
      <c r="D13271" s="1" t="s">
        <v>5954</v>
      </c>
      <c r="E13271" s="1">
        <v>340</v>
      </c>
    </row>
    <row r="13272" spans="1:5" x14ac:dyDescent="0.3">
      <c r="A13272" t="s">
        <v>736</v>
      </c>
      <c r="B13272" t="s">
        <v>3628</v>
      </c>
      <c r="C13272" s="88">
        <v>3138.07</v>
      </c>
      <c r="D13272" s="1" t="s">
        <v>5955</v>
      </c>
      <c r="E13272" s="1">
        <v>340</v>
      </c>
    </row>
    <row r="13273" spans="1:5" x14ac:dyDescent="0.3">
      <c r="A13273" t="s">
        <v>2019</v>
      </c>
      <c r="B13273" t="s">
        <v>3629</v>
      </c>
      <c r="C13273" s="88">
        <v>1464.07</v>
      </c>
      <c r="D13273" s="1" t="s">
        <v>5956</v>
      </c>
      <c r="E13273" s="1">
        <v>340</v>
      </c>
    </row>
    <row r="13274" spans="1:5" x14ac:dyDescent="0.3">
      <c r="A13274" t="s">
        <v>1781</v>
      </c>
      <c r="B13274" t="s">
        <v>3630</v>
      </c>
      <c r="C13274" s="88">
        <v>2601.92</v>
      </c>
      <c r="D13274" s="1" t="s">
        <v>5957</v>
      </c>
      <c r="E13274" s="1">
        <v>340</v>
      </c>
    </row>
    <row r="13275" spans="1:5" x14ac:dyDescent="0.3">
      <c r="A13275" t="s">
        <v>2020</v>
      </c>
      <c r="B13275" t="s">
        <v>3631</v>
      </c>
      <c r="C13275" s="88">
        <v>2149.98</v>
      </c>
      <c r="D13275" s="1" t="s">
        <v>5958</v>
      </c>
      <c r="E13275" s="1">
        <v>340</v>
      </c>
    </row>
    <row r="13276" spans="1:5" x14ac:dyDescent="0.3">
      <c r="A13276" t="s">
        <v>2026</v>
      </c>
      <c r="B13276" t="s">
        <v>3632</v>
      </c>
      <c r="C13276" s="88">
        <v>1304.96</v>
      </c>
      <c r="D13276" s="1" t="s">
        <v>5959</v>
      </c>
      <c r="E13276" s="1">
        <v>341</v>
      </c>
    </row>
    <row r="13277" spans="1:5" x14ac:dyDescent="0.3">
      <c r="A13277" t="s">
        <v>759</v>
      </c>
      <c r="B13277" t="s">
        <v>3633</v>
      </c>
      <c r="C13277" s="88">
        <v>2028.32</v>
      </c>
      <c r="D13277" s="1" t="s">
        <v>5960</v>
      </c>
      <c r="E13277" s="1">
        <v>341</v>
      </c>
    </row>
    <row r="13278" spans="1:5" x14ac:dyDescent="0.3">
      <c r="A13278" t="s">
        <v>737</v>
      </c>
      <c r="B13278" t="s">
        <v>3634</v>
      </c>
      <c r="C13278" s="88">
        <v>3572.61</v>
      </c>
      <c r="D13278" s="1" t="s">
        <v>5961</v>
      </c>
      <c r="E13278" s="1">
        <v>341</v>
      </c>
    </row>
    <row r="13279" spans="1:5" x14ac:dyDescent="0.3">
      <c r="A13279" t="s">
        <v>738</v>
      </c>
      <c r="B13279" t="s">
        <v>3635</v>
      </c>
      <c r="C13279" s="88">
        <v>4167.42</v>
      </c>
      <c r="D13279" s="1" t="s">
        <v>5962</v>
      </c>
      <c r="E13279" s="1">
        <v>341</v>
      </c>
    </row>
    <row r="13280" spans="1:5" x14ac:dyDescent="0.3">
      <c r="A13280" t="s">
        <v>760</v>
      </c>
      <c r="B13280" t="s">
        <v>3636</v>
      </c>
      <c r="C13280" s="88">
        <v>5849.61</v>
      </c>
      <c r="D13280" s="1" t="s">
        <v>5963</v>
      </c>
      <c r="E13280" s="1">
        <v>341</v>
      </c>
    </row>
    <row r="13281" spans="1:5" x14ac:dyDescent="0.3">
      <c r="A13281" t="s">
        <v>739</v>
      </c>
      <c r="B13281" t="s">
        <v>3637</v>
      </c>
      <c r="C13281" s="88">
        <v>3259.75</v>
      </c>
      <c r="D13281" s="1" t="s">
        <v>5964</v>
      </c>
      <c r="E13281" s="1">
        <v>341</v>
      </c>
    </row>
    <row r="13282" spans="1:5" x14ac:dyDescent="0.3">
      <c r="A13282" t="s">
        <v>2021</v>
      </c>
      <c r="B13282" t="s">
        <v>3638</v>
      </c>
      <c r="C13282" s="88">
        <v>3475.01</v>
      </c>
      <c r="D13282" s="1" t="s">
        <v>5965</v>
      </c>
      <c r="E13282" s="1">
        <v>341</v>
      </c>
    </row>
    <row r="13283" spans="1:5" x14ac:dyDescent="0.3">
      <c r="A13283" t="s">
        <v>740</v>
      </c>
      <c r="B13283" t="s">
        <v>3639</v>
      </c>
      <c r="C13283" s="88">
        <v>5503.32</v>
      </c>
      <c r="D13283" s="1" t="s">
        <v>5966</v>
      </c>
      <c r="E13283" s="1">
        <v>341</v>
      </c>
    </row>
    <row r="13284" spans="1:5" x14ac:dyDescent="0.3">
      <c r="A13284" t="s">
        <v>1782</v>
      </c>
      <c r="B13284" t="s">
        <v>3640</v>
      </c>
      <c r="C13284" s="88">
        <v>2573.83</v>
      </c>
      <c r="D13284" s="1" t="s">
        <v>5967</v>
      </c>
      <c r="E13284" s="1">
        <v>341</v>
      </c>
    </row>
    <row r="13285" spans="1:5" x14ac:dyDescent="0.3">
      <c r="A13285" t="s">
        <v>741</v>
      </c>
      <c r="B13285" t="s">
        <v>3641</v>
      </c>
      <c r="C13285" s="88">
        <v>2847.93</v>
      </c>
      <c r="D13285" s="1" t="s">
        <v>5968</v>
      </c>
      <c r="E13285" s="1">
        <v>341</v>
      </c>
    </row>
    <row r="13286" spans="1:5" x14ac:dyDescent="0.3">
      <c r="A13286" t="s">
        <v>758</v>
      </c>
      <c r="B13286" t="s">
        <v>3642</v>
      </c>
      <c r="C13286" s="88">
        <v>3815.95</v>
      </c>
      <c r="D13286" s="1" t="s">
        <v>5969</v>
      </c>
      <c r="E13286" s="1">
        <v>341</v>
      </c>
    </row>
    <row r="13287" spans="1:5" x14ac:dyDescent="0.3">
      <c r="A13287" t="s">
        <v>2022</v>
      </c>
      <c r="B13287" t="s">
        <v>3643</v>
      </c>
      <c r="C13287" s="88">
        <v>1611.15</v>
      </c>
      <c r="D13287" s="1" t="s">
        <v>5970</v>
      </c>
      <c r="E13287" s="1">
        <v>341</v>
      </c>
    </row>
    <row r="13288" spans="1:5" x14ac:dyDescent="0.3">
      <c r="A13288" t="s">
        <v>1783</v>
      </c>
      <c r="B13288" t="s">
        <v>3644</v>
      </c>
      <c r="C13288" s="88">
        <v>1611.15</v>
      </c>
      <c r="D13288" s="1" t="s">
        <v>5971</v>
      </c>
      <c r="E13288" s="1">
        <v>341</v>
      </c>
    </row>
    <row r="13289" spans="1:5" x14ac:dyDescent="0.3">
      <c r="A13289" t="s">
        <v>742</v>
      </c>
      <c r="B13289" t="s">
        <v>3645</v>
      </c>
      <c r="C13289" s="88">
        <v>5508.67</v>
      </c>
      <c r="D13289" s="1" t="s">
        <v>5972</v>
      </c>
      <c r="E13289" s="1">
        <v>341</v>
      </c>
    </row>
    <row r="13290" spans="1:5" x14ac:dyDescent="0.3">
      <c r="A13290" t="s">
        <v>628</v>
      </c>
      <c r="B13290" t="s">
        <v>3646</v>
      </c>
      <c r="C13290" s="88">
        <v>266.07</v>
      </c>
      <c r="D13290" s="1" t="s">
        <v>5973</v>
      </c>
      <c r="E13290" s="1">
        <v>341</v>
      </c>
    </row>
    <row r="13291" spans="1:5" x14ac:dyDescent="0.3">
      <c r="A13291" t="s">
        <v>743</v>
      </c>
      <c r="B13291" t="s">
        <v>3647</v>
      </c>
      <c r="C13291" s="88">
        <v>3218.29</v>
      </c>
      <c r="D13291" s="1" t="s">
        <v>5974</v>
      </c>
      <c r="E13291" s="1">
        <v>341</v>
      </c>
    </row>
    <row r="13292" spans="1:5" x14ac:dyDescent="0.3">
      <c r="A13292" t="s">
        <v>744</v>
      </c>
      <c r="B13292" t="s">
        <v>3648</v>
      </c>
      <c r="C13292" s="88">
        <v>2656.73</v>
      </c>
      <c r="D13292" s="1" t="s">
        <v>5975</v>
      </c>
      <c r="E13292" s="1">
        <v>341</v>
      </c>
    </row>
    <row r="13293" spans="1:5" x14ac:dyDescent="0.3">
      <c r="A13293" t="s">
        <v>1784</v>
      </c>
      <c r="B13293" t="s">
        <v>3649</v>
      </c>
      <c r="C13293" s="88">
        <v>2440.14</v>
      </c>
      <c r="D13293" s="1" t="s">
        <v>5976</v>
      </c>
      <c r="E13293" s="1">
        <v>341</v>
      </c>
    </row>
    <row r="13294" spans="1:5" x14ac:dyDescent="0.3">
      <c r="A13294" t="s">
        <v>745</v>
      </c>
      <c r="B13294" t="s">
        <v>3650</v>
      </c>
      <c r="C13294" s="88">
        <v>2413.39</v>
      </c>
      <c r="D13294" s="1" t="s">
        <v>5977</v>
      </c>
      <c r="E13294" s="1">
        <v>341</v>
      </c>
    </row>
    <row r="13295" spans="1:5" x14ac:dyDescent="0.3">
      <c r="A13295" t="s">
        <v>746</v>
      </c>
      <c r="B13295" t="s">
        <v>3651</v>
      </c>
      <c r="C13295" s="88">
        <v>4007.17</v>
      </c>
      <c r="D13295" s="1" t="s">
        <v>5978</v>
      </c>
      <c r="E13295" s="1">
        <v>341</v>
      </c>
    </row>
    <row r="13296" spans="1:5" x14ac:dyDescent="0.3">
      <c r="A13296" t="s">
        <v>747</v>
      </c>
      <c r="B13296" t="s">
        <v>3652</v>
      </c>
      <c r="C13296" s="88">
        <v>4484.49</v>
      </c>
      <c r="D13296" s="1" t="s">
        <v>5979</v>
      </c>
      <c r="E13296" s="1">
        <v>341</v>
      </c>
    </row>
    <row r="13297" spans="1:5" x14ac:dyDescent="0.3">
      <c r="A13297" t="s">
        <v>2023</v>
      </c>
      <c r="B13297" t="s">
        <v>3653</v>
      </c>
      <c r="C13297" s="88">
        <v>1978.84</v>
      </c>
      <c r="D13297" s="1" t="s">
        <v>5980</v>
      </c>
      <c r="E13297" s="1">
        <v>341</v>
      </c>
    </row>
    <row r="13298" spans="1:5" x14ac:dyDescent="0.3">
      <c r="A13298" t="s">
        <v>1785</v>
      </c>
      <c r="B13298" t="s">
        <v>3654</v>
      </c>
      <c r="C13298" s="88">
        <v>5258.64</v>
      </c>
      <c r="D13298" s="1" t="s">
        <v>5981</v>
      </c>
      <c r="E13298" s="1">
        <v>341</v>
      </c>
    </row>
    <row r="13299" spans="1:5" x14ac:dyDescent="0.3">
      <c r="A13299" t="s">
        <v>748</v>
      </c>
      <c r="B13299" t="s">
        <v>3655</v>
      </c>
      <c r="C13299" s="88">
        <v>5258.64</v>
      </c>
      <c r="D13299" s="1" t="s">
        <v>5982</v>
      </c>
      <c r="E13299" s="1">
        <v>341</v>
      </c>
    </row>
    <row r="13300" spans="1:5" x14ac:dyDescent="0.3">
      <c r="A13300" t="s">
        <v>2024</v>
      </c>
      <c r="B13300" t="s">
        <v>3656</v>
      </c>
      <c r="C13300" s="88">
        <v>4310.67</v>
      </c>
      <c r="D13300" s="1" t="s">
        <v>5983</v>
      </c>
      <c r="E13300" s="1">
        <v>341</v>
      </c>
    </row>
    <row r="13301" spans="1:5" x14ac:dyDescent="0.3">
      <c r="A13301" t="s">
        <v>749</v>
      </c>
      <c r="B13301" t="s">
        <v>3657</v>
      </c>
      <c r="C13301" s="88">
        <v>4457.74</v>
      </c>
      <c r="D13301" s="1" t="s">
        <v>5984</v>
      </c>
      <c r="E13301" s="1">
        <v>341</v>
      </c>
    </row>
    <row r="13302" spans="1:5" x14ac:dyDescent="0.3">
      <c r="A13302" t="s">
        <v>1786</v>
      </c>
      <c r="B13302" t="s">
        <v>3658</v>
      </c>
      <c r="C13302" s="88">
        <v>2252.94</v>
      </c>
      <c r="D13302" s="1" t="s">
        <v>5985</v>
      </c>
      <c r="E13302" s="1">
        <v>341</v>
      </c>
    </row>
    <row r="13303" spans="1:5" x14ac:dyDescent="0.3">
      <c r="A13303" t="s">
        <v>750</v>
      </c>
      <c r="B13303" t="s">
        <v>3659</v>
      </c>
      <c r="C13303" s="88">
        <v>2413.39</v>
      </c>
      <c r="D13303" s="1" t="s">
        <v>5986</v>
      </c>
      <c r="E13303" s="1">
        <v>341</v>
      </c>
    </row>
    <row r="13304" spans="1:5" x14ac:dyDescent="0.3">
      <c r="A13304" t="s">
        <v>751</v>
      </c>
      <c r="B13304" t="s">
        <v>3660</v>
      </c>
      <c r="C13304" s="88">
        <v>5598.25</v>
      </c>
      <c r="D13304" s="1" t="s">
        <v>5987</v>
      </c>
      <c r="E13304" s="1">
        <v>341</v>
      </c>
    </row>
    <row r="13305" spans="1:5" x14ac:dyDescent="0.3">
      <c r="A13305" t="s">
        <v>1787</v>
      </c>
      <c r="B13305" t="s">
        <v>3661</v>
      </c>
      <c r="C13305" s="88">
        <v>5598.25</v>
      </c>
      <c r="D13305" s="1" t="s">
        <v>5988</v>
      </c>
      <c r="E13305" s="1">
        <v>341</v>
      </c>
    </row>
    <row r="13306" spans="1:5" x14ac:dyDescent="0.3">
      <c r="A13306" t="s">
        <v>3662</v>
      </c>
      <c r="B13306" t="s">
        <v>3663</v>
      </c>
      <c r="C13306" s="88">
        <v>1189.6500000000001</v>
      </c>
      <c r="D13306" s="1" t="s">
        <v>5989</v>
      </c>
      <c r="E13306" s="1">
        <v>341</v>
      </c>
    </row>
    <row r="13307" spans="1:5" x14ac:dyDescent="0.3">
      <c r="A13307" t="s">
        <v>1788</v>
      </c>
      <c r="B13307" t="s">
        <v>3664</v>
      </c>
      <c r="C13307" s="88">
        <v>3016.39</v>
      </c>
      <c r="D13307" s="1" t="s">
        <v>5990</v>
      </c>
      <c r="E13307" s="1">
        <v>341</v>
      </c>
    </row>
    <row r="13308" spans="1:5" x14ac:dyDescent="0.3">
      <c r="A13308" t="s">
        <v>1789</v>
      </c>
      <c r="B13308" t="s">
        <v>3665</v>
      </c>
      <c r="C13308" s="88">
        <v>1611.15</v>
      </c>
      <c r="D13308" s="1" t="s">
        <v>5991</v>
      </c>
      <c r="E13308" s="1">
        <v>341</v>
      </c>
    </row>
    <row r="13309" spans="1:5" x14ac:dyDescent="0.3">
      <c r="A13309" t="s">
        <v>1790</v>
      </c>
      <c r="B13309" t="s">
        <v>3666</v>
      </c>
      <c r="C13309" s="88">
        <v>5404.38</v>
      </c>
      <c r="D13309" s="1" t="s">
        <v>5992</v>
      </c>
      <c r="E13309" s="1">
        <v>341</v>
      </c>
    </row>
    <row r="13310" spans="1:5" x14ac:dyDescent="0.3">
      <c r="A13310" t="s">
        <v>1791</v>
      </c>
      <c r="B13310" t="s">
        <v>3667</v>
      </c>
      <c r="C13310" s="88">
        <v>2440.14</v>
      </c>
      <c r="D13310" s="1" t="s">
        <v>5993</v>
      </c>
      <c r="E13310" s="1">
        <v>341</v>
      </c>
    </row>
    <row r="13311" spans="1:5" x14ac:dyDescent="0.3">
      <c r="A13311" t="s">
        <v>1792</v>
      </c>
      <c r="B13311" t="s">
        <v>3668</v>
      </c>
      <c r="C13311" s="88">
        <v>3619.41</v>
      </c>
      <c r="D13311" s="1" t="s">
        <v>5994</v>
      </c>
      <c r="E13311" s="1">
        <v>341</v>
      </c>
    </row>
    <row r="13312" spans="1:5" x14ac:dyDescent="0.3">
      <c r="A13312" t="s">
        <v>752</v>
      </c>
      <c r="B13312" t="s">
        <v>3669</v>
      </c>
      <c r="C13312" s="88">
        <v>3218.29</v>
      </c>
      <c r="D13312" s="1" t="s">
        <v>5995</v>
      </c>
      <c r="E13312" s="1">
        <v>341</v>
      </c>
    </row>
    <row r="13313" spans="1:5" x14ac:dyDescent="0.3">
      <c r="A13313" t="s">
        <v>753</v>
      </c>
      <c r="B13313" t="s">
        <v>3670</v>
      </c>
      <c r="C13313" s="88">
        <v>3860.08</v>
      </c>
      <c r="D13313" s="1" t="s">
        <v>5996</v>
      </c>
      <c r="E13313" s="1">
        <v>341</v>
      </c>
    </row>
    <row r="13314" spans="1:5" x14ac:dyDescent="0.3">
      <c r="A13314" t="s">
        <v>2025</v>
      </c>
      <c r="B13314" t="s">
        <v>3671</v>
      </c>
      <c r="C13314" s="88">
        <v>1648.59</v>
      </c>
      <c r="D13314" s="1" t="s">
        <v>5997</v>
      </c>
      <c r="E13314" s="1">
        <v>341</v>
      </c>
    </row>
    <row r="13315" spans="1:5" x14ac:dyDescent="0.3">
      <c r="A13315" t="s">
        <v>754</v>
      </c>
      <c r="B13315" t="s">
        <v>3672</v>
      </c>
      <c r="C13315" s="88">
        <v>2149.98</v>
      </c>
      <c r="D13315" s="1" t="s">
        <v>5958</v>
      </c>
      <c r="E13315" s="1">
        <v>341</v>
      </c>
    </row>
    <row r="13316" spans="1:5" x14ac:dyDescent="0.3">
      <c r="A13316" t="s">
        <v>755</v>
      </c>
      <c r="B13316" t="s">
        <v>3673</v>
      </c>
      <c r="C13316" s="88">
        <v>2556.4499999999998</v>
      </c>
      <c r="D13316" s="1" t="s">
        <v>5998</v>
      </c>
      <c r="E13316" s="1">
        <v>341</v>
      </c>
    </row>
    <row r="13317" spans="1:5" x14ac:dyDescent="0.3">
      <c r="A13317" t="s">
        <v>1793</v>
      </c>
      <c r="B13317" t="s">
        <v>3674</v>
      </c>
      <c r="C13317" s="88">
        <v>4049.52</v>
      </c>
      <c r="D13317" s="1" t="s">
        <v>5999</v>
      </c>
      <c r="E13317" s="1">
        <v>341</v>
      </c>
    </row>
    <row r="13318" spans="1:5" x14ac:dyDescent="0.3">
      <c r="A13318" t="s">
        <v>756</v>
      </c>
      <c r="B13318" t="s">
        <v>3675</v>
      </c>
      <c r="C13318" s="88">
        <v>5017.1400000000003</v>
      </c>
      <c r="D13318" s="1" t="s">
        <v>6000</v>
      </c>
      <c r="E13318" s="1">
        <v>341</v>
      </c>
    </row>
    <row r="13319" spans="1:5" x14ac:dyDescent="0.3">
      <c r="A13319" t="s">
        <v>757</v>
      </c>
      <c r="B13319" t="s">
        <v>3676</v>
      </c>
      <c r="C13319" s="88">
        <v>4325.38</v>
      </c>
      <c r="D13319" s="1" t="s">
        <v>6001</v>
      </c>
      <c r="E13319" s="1">
        <v>341</v>
      </c>
    </row>
    <row r="13320" spans="1:5" x14ac:dyDescent="0.3">
      <c r="A13320" t="s">
        <v>1794</v>
      </c>
      <c r="B13320" t="s">
        <v>3677</v>
      </c>
      <c r="C13320" s="88">
        <v>1361.81</v>
      </c>
      <c r="D13320" s="1" t="s">
        <v>6002</v>
      </c>
      <c r="E13320" s="1">
        <v>341</v>
      </c>
    </row>
    <row r="13321" spans="1:5" x14ac:dyDescent="0.3">
      <c r="A13321" t="s">
        <v>761</v>
      </c>
      <c r="B13321" t="s">
        <v>3678</v>
      </c>
      <c r="C13321" s="88">
        <v>5380.06</v>
      </c>
      <c r="D13321" s="1" t="s">
        <v>6003</v>
      </c>
      <c r="E13321" s="1">
        <v>341</v>
      </c>
    </row>
    <row r="13322" spans="1:5" x14ac:dyDescent="0.3">
      <c r="A13322" t="s">
        <v>2458</v>
      </c>
      <c r="B13322" t="s">
        <v>3679</v>
      </c>
      <c r="C13322" s="88">
        <v>5666.57</v>
      </c>
      <c r="D13322" s="1" t="s">
        <v>6004</v>
      </c>
      <c r="E13322" s="1">
        <v>341</v>
      </c>
    </row>
    <row r="13323" spans="1:5" x14ac:dyDescent="0.3">
      <c r="A13323" t="s">
        <v>762</v>
      </c>
      <c r="B13323" t="s">
        <v>3680</v>
      </c>
      <c r="C13323" s="88">
        <v>5889.42</v>
      </c>
      <c r="D13323" s="1" t="s">
        <v>6005</v>
      </c>
      <c r="E13323" s="1">
        <v>341</v>
      </c>
    </row>
    <row r="13324" spans="1:5" x14ac:dyDescent="0.3">
      <c r="A13324" t="s">
        <v>1795</v>
      </c>
      <c r="B13324" t="s">
        <v>3681</v>
      </c>
      <c r="C13324" s="88">
        <v>3482.43</v>
      </c>
      <c r="D13324" s="1" t="s">
        <v>6006</v>
      </c>
      <c r="E13324" s="1">
        <v>342</v>
      </c>
    </row>
    <row r="13325" spans="1:5" x14ac:dyDescent="0.3">
      <c r="A13325" t="s">
        <v>1796</v>
      </c>
      <c r="B13325" t="s">
        <v>3682</v>
      </c>
      <c r="C13325" s="88">
        <v>3190.23</v>
      </c>
      <c r="D13325" s="1" t="s">
        <v>6007</v>
      </c>
      <c r="E13325" s="1">
        <v>342</v>
      </c>
    </row>
    <row r="13326" spans="1:5" x14ac:dyDescent="0.3">
      <c r="A13326" t="s">
        <v>763</v>
      </c>
      <c r="B13326" t="s">
        <v>3683</v>
      </c>
      <c r="C13326" s="88">
        <v>5038.03</v>
      </c>
      <c r="D13326" s="1" t="s">
        <v>6008</v>
      </c>
      <c r="E13326" s="1">
        <v>342</v>
      </c>
    </row>
    <row r="13327" spans="1:5" x14ac:dyDescent="0.3">
      <c r="A13327" t="s">
        <v>764</v>
      </c>
      <c r="B13327" t="s">
        <v>3685</v>
      </c>
      <c r="C13327" s="88">
        <v>3905.03</v>
      </c>
      <c r="D13327" s="1" t="s">
        <v>6009</v>
      </c>
      <c r="E13327" s="1">
        <v>350</v>
      </c>
    </row>
    <row r="13328" spans="1:5" x14ac:dyDescent="0.3">
      <c r="A13328" t="s">
        <v>765</v>
      </c>
      <c r="B13328" t="s">
        <v>3686</v>
      </c>
      <c r="C13328" s="88">
        <v>3327.85</v>
      </c>
      <c r="D13328" s="1" t="s">
        <v>6010</v>
      </c>
      <c r="E13328" s="1">
        <v>350</v>
      </c>
    </row>
    <row r="13329" spans="1:5" x14ac:dyDescent="0.3">
      <c r="A13329" t="s">
        <v>766</v>
      </c>
      <c r="B13329" t="s">
        <v>3687</v>
      </c>
      <c r="C13329" s="88">
        <v>4165.3</v>
      </c>
      <c r="D13329" s="1" t="s">
        <v>6011</v>
      </c>
      <c r="E13329" s="1">
        <v>350</v>
      </c>
    </row>
    <row r="13330" spans="1:5" x14ac:dyDescent="0.3">
      <c r="A13330" t="s">
        <v>767</v>
      </c>
      <c r="B13330" t="s">
        <v>3688</v>
      </c>
      <c r="C13330" s="88">
        <v>4377.87</v>
      </c>
      <c r="D13330" s="1" t="s">
        <v>6012</v>
      </c>
      <c r="E13330" s="1">
        <v>350</v>
      </c>
    </row>
    <row r="13331" spans="1:5" x14ac:dyDescent="0.3">
      <c r="A13331" t="s">
        <v>768</v>
      </c>
      <c r="B13331" t="s">
        <v>3689</v>
      </c>
      <c r="C13331" s="88">
        <v>3991.35</v>
      </c>
      <c r="D13331" s="1" t="s">
        <v>6013</v>
      </c>
      <c r="E13331" s="1">
        <v>350</v>
      </c>
    </row>
    <row r="13332" spans="1:5" x14ac:dyDescent="0.3">
      <c r="A13332" t="s">
        <v>769</v>
      </c>
      <c r="B13332" t="s">
        <v>3690</v>
      </c>
      <c r="C13332" s="88">
        <v>2742.3</v>
      </c>
      <c r="D13332" s="1" t="s">
        <v>6014</v>
      </c>
      <c r="E13332" s="1">
        <v>350</v>
      </c>
    </row>
    <row r="13333" spans="1:5" x14ac:dyDescent="0.3">
      <c r="A13333" t="s">
        <v>770</v>
      </c>
      <c r="B13333" t="s">
        <v>3691</v>
      </c>
      <c r="C13333" s="88">
        <v>5177.08</v>
      </c>
      <c r="D13333" s="1" t="s">
        <v>6015</v>
      </c>
      <c r="E13333" s="1">
        <v>350</v>
      </c>
    </row>
    <row r="13334" spans="1:5" x14ac:dyDescent="0.3">
      <c r="A13334" t="s">
        <v>771</v>
      </c>
      <c r="B13334" t="s">
        <v>3692</v>
      </c>
      <c r="C13334" s="88">
        <v>4803.68</v>
      </c>
      <c r="D13334" s="1" t="s">
        <v>6016</v>
      </c>
      <c r="E13334" s="1">
        <v>350</v>
      </c>
    </row>
    <row r="13335" spans="1:5" x14ac:dyDescent="0.3">
      <c r="A13335" t="s">
        <v>772</v>
      </c>
      <c r="B13335" t="s">
        <v>3693</v>
      </c>
      <c r="C13335" s="88">
        <v>4142.21</v>
      </c>
      <c r="D13335" s="1" t="s">
        <v>6017</v>
      </c>
      <c r="E13335" s="1">
        <v>350</v>
      </c>
    </row>
    <row r="13336" spans="1:5" x14ac:dyDescent="0.3">
      <c r="A13336" t="s">
        <v>781</v>
      </c>
      <c r="B13336" t="s">
        <v>3694</v>
      </c>
      <c r="C13336" s="88">
        <v>10354.17</v>
      </c>
      <c r="D13336" s="1" t="s">
        <v>6018</v>
      </c>
      <c r="E13336" s="1">
        <v>350</v>
      </c>
    </row>
    <row r="13337" spans="1:5" x14ac:dyDescent="0.3">
      <c r="A13337" t="s">
        <v>773</v>
      </c>
      <c r="B13337" t="s">
        <v>3695</v>
      </c>
      <c r="C13337" s="88">
        <v>5177.08</v>
      </c>
      <c r="D13337" s="1" t="s">
        <v>6019</v>
      </c>
      <c r="E13337" s="1">
        <v>350</v>
      </c>
    </row>
    <row r="13338" spans="1:5" x14ac:dyDescent="0.3">
      <c r="A13338" t="s">
        <v>774</v>
      </c>
      <c r="B13338" t="s">
        <v>3696</v>
      </c>
      <c r="C13338" s="88">
        <v>5172.6499999999996</v>
      </c>
      <c r="D13338" s="1" t="s">
        <v>6020</v>
      </c>
      <c r="E13338" s="1">
        <v>350</v>
      </c>
    </row>
    <row r="13339" spans="1:5" x14ac:dyDescent="0.3">
      <c r="A13339" t="s">
        <v>775</v>
      </c>
      <c r="B13339" t="s">
        <v>3697</v>
      </c>
      <c r="C13339" s="88">
        <v>6234.42</v>
      </c>
      <c r="D13339" s="1" t="s">
        <v>6021</v>
      </c>
      <c r="E13339" s="1">
        <v>350</v>
      </c>
    </row>
    <row r="13340" spans="1:5" x14ac:dyDescent="0.3">
      <c r="A13340" t="s">
        <v>776</v>
      </c>
      <c r="B13340" t="s">
        <v>3698</v>
      </c>
      <c r="C13340" s="88">
        <v>2905.87</v>
      </c>
      <c r="D13340" s="1" t="s">
        <v>6022</v>
      </c>
      <c r="E13340" s="1">
        <v>350</v>
      </c>
    </row>
    <row r="13341" spans="1:5" x14ac:dyDescent="0.3">
      <c r="A13341" t="s">
        <v>777</v>
      </c>
      <c r="B13341" t="s">
        <v>3699</v>
      </c>
      <c r="C13341" s="88">
        <v>3652.83</v>
      </c>
      <c r="D13341" s="1" t="s">
        <v>6023</v>
      </c>
      <c r="E13341" s="1">
        <v>350</v>
      </c>
    </row>
    <row r="13342" spans="1:5" x14ac:dyDescent="0.3">
      <c r="A13342" t="s">
        <v>2027</v>
      </c>
      <c r="B13342" t="s">
        <v>3700</v>
      </c>
      <c r="C13342" s="88">
        <v>3051.16</v>
      </c>
      <c r="D13342" s="1" t="s">
        <v>6024</v>
      </c>
      <c r="E13342" s="1">
        <v>350</v>
      </c>
    </row>
    <row r="13343" spans="1:5" x14ac:dyDescent="0.3">
      <c r="A13343" t="s">
        <v>778</v>
      </c>
      <c r="B13343" t="s">
        <v>3701</v>
      </c>
      <c r="C13343" s="88">
        <v>4612.84</v>
      </c>
      <c r="D13343" s="1" t="s">
        <v>6025</v>
      </c>
      <c r="E13343" s="1">
        <v>350</v>
      </c>
    </row>
    <row r="13344" spans="1:5" x14ac:dyDescent="0.3">
      <c r="A13344" t="s">
        <v>779</v>
      </c>
      <c r="B13344" t="s">
        <v>3702</v>
      </c>
      <c r="C13344" s="88">
        <v>5177.08</v>
      </c>
      <c r="D13344" s="1" t="s">
        <v>6026</v>
      </c>
      <c r="E13344" s="1">
        <v>350</v>
      </c>
    </row>
    <row r="13345" spans="1:5" x14ac:dyDescent="0.3">
      <c r="A13345" t="s">
        <v>780</v>
      </c>
      <c r="B13345" t="s">
        <v>3703</v>
      </c>
      <c r="C13345" s="88">
        <v>1688.7</v>
      </c>
      <c r="D13345" s="1" t="s">
        <v>6027</v>
      </c>
      <c r="E13345" s="1">
        <v>350</v>
      </c>
    </row>
    <row r="13346" spans="1:5" x14ac:dyDescent="0.3">
      <c r="A13346" t="s">
        <v>1556</v>
      </c>
      <c r="B13346" t="s">
        <v>3704</v>
      </c>
      <c r="C13346" s="88">
        <v>2823.86</v>
      </c>
      <c r="D13346" s="1" t="s">
        <v>6028</v>
      </c>
      <c r="E13346" s="1">
        <v>350</v>
      </c>
    </row>
    <row r="13347" spans="1:5" x14ac:dyDescent="0.3">
      <c r="A13347" t="s">
        <v>1829</v>
      </c>
      <c r="B13347" t="s">
        <v>3705</v>
      </c>
      <c r="C13347" s="88">
        <v>5106.22</v>
      </c>
      <c r="D13347" s="1" t="s">
        <v>6029</v>
      </c>
      <c r="E13347" s="1">
        <v>350</v>
      </c>
    </row>
    <row r="13348" spans="1:5" x14ac:dyDescent="0.3">
      <c r="A13348" t="s">
        <v>1830</v>
      </c>
      <c r="B13348" t="s">
        <v>3706</v>
      </c>
      <c r="C13348" s="88">
        <v>4079.36</v>
      </c>
      <c r="D13348" s="1" t="s">
        <v>6030</v>
      </c>
      <c r="E13348" s="1">
        <v>350</v>
      </c>
    </row>
    <row r="13349" spans="1:5" x14ac:dyDescent="0.3">
      <c r="A13349" t="s">
        <v>2159</v>
      </c>
      <c r="B13349" t="s">
        <v>3707</v>
      </c>
      <c r="C13349" s="88">
        <v>1760.91</v>
      </c>
      <c r="D13349" s="1" t="s">
        <v>6031</v>
      </c>
      <c r="E13349" s="1">
        <v>350</v>
      </c>
    </row>
    <row r="13350" spans="1:5" x14ac:dyDescent="0.3">
      <c r="A13350" t="s">
        <v>2691</v>
      </c>
      <c r="B13350" t="s">
        <v>3708</v>
      </c>
      <c r="C13350" s="88">
        <v>0.01</v>
      </c>
      <c r="D13350" s="1" t="s">
        <v>2693</v>
      </c>
      <c r="E13350" s="1">
        <v>350</v>
      </c>
    </row>
    <row r="13351" spans="1:5" x14ac:dyDescent="0.3">
      <c r="A13351" t="s">
        <v>3709</v>
      </c>
      <c r="B13351" t="s">
        <v>3710</v>
      </c>
      <c r="C13351" s="88">
        <v>0.01</v>
      </c>
      <c r="D13351" s="1" t="s">
        <v>6032</v>
      </c>
      <c r="E13351" s="1">
        <v>350</v>
      </c>
    </row>
    <row r="13352" spans="1:5" x14ac:dyDescent="0.3">
      <c r="A13352" t="s">
        <v>2692</v>
      </c>
      <c r="B13352" t="s">
        <v>3711</v>
      </c>
      <c r="C13352" s="88">
        <v>0.01</v>
      </c>
      <c r="D13352" s="1" t="s">
        <v>6033</v>
      </c>
      <c r="E13352" s="1">
        <v>350</v>
      </c>
    </row>
    <row r="13353" spans="1:5" x14ac:dyDescent="0.3">
      <c r="A13353" t="s">
        <v>2690</v>
      </c>
      <c r="B13353" t="s">
        <v>3684</v>
      </c>
      <c r="C13353" s="88">
        <v>0.01</v>
      </c>
      <c r="E13353" s="1">
        <v>350</v>
      </c>
    </row>
    <row r="13354" spans="1:5" x14ac:dyDescent="0.3">
      <c r="A13354" t="s">
        <v>1831</v>
      </c>
      <c r="B13354" t="s">
        <v>3721</v>
      </c>
      <c r="C13354" s="88">
        <v>1179.29</v>
      </c>
      <c r="D13354" s="1" t="s">
        <v>6042</v>
      </c>
      <c r="E13354" s="1">
        <v>351</v>
      </c>
    </row>
    <row r="13355" spans="1:5" x14ac:dyDescent="0.3">
      <c r="A13355" t="s">
        <v>785</v>
      </c>
      <c r="B13355" t="s">
        <v>3712</v>
      </c>
      <c r="C13355" s="88">
        <v>2549.67</v>
      </c>
      <c r="D13355" s="1" t="s">
        <v>1983</v>
      </c>
      <c r="E13355" s="1">
        <v>351</v>
      </c>
    </row>
    <row r="13356" spans="1:5" x14ac:dyDescent="0.3">
      <c r="A13356" t="s">
        <v>786</v>
      </c>
      <c r="B13356" t="s">
        <v>3713</v>
      </c>
      <c r="C13356" s="88">
        <v>3299.51</v>
      </c>
      <c r="D13356" s="1" t="s">
        <v>6034</v>
      </c>
      <c r="E13356" s="1">
        <v>351</v>
      </c>
    </row>
    <row r="13357" spans="1:5" x14ac:dyDescent="0.3">
      <c r="A13357" t="s">
        <v>787</v>
      </c>
      <c r="B13357" t="s">
        <v>3714</v>
      </c>
      <c r="C13357" s="88">
        <v>3814.85</v>
      </c>
      <c r="D13357" s="1" t="s">
        <v>6035</v>
      </c>
      <c r="E13357" s="1">
        <v>351</v>
      </c>
    </row>
    <row r="13358" spans="1:5" x14ac:dyDescent="0.3">
      <c r="A13358" t="s">
        <v>788</v>
      </c>
      <c r="B13358" t="s">
        <v>3715</v>
      </c>
      <c r="C13358" s="88">
        <v>4174.3100000000004</v>
      </c>
      <c r="D13358" s="1" t="s">
        <v>6036</v>
      </c>
      <c r="E13358" s="1">
        <v>351</v>
      </c>
    </row>
    <row r="13359" spans="1:5" x14ac:dyDescent="0.3">
      <c r="A13359" t="s">
        <v>789</v>
      </c>
      <c r="B13359" t="s">
        <v>3716</v>
      </c>
      <c r="C13359" s="88">
        <v>5382.79</v>
      </c>
      <c r="D13359" s="1" t="s">
        <v>6037</v>
      </c>
      <c r="E13359" s="1">
        <v>351</v>
      </c>
    </row>
    <row r="13360" spans="1:5" x14ac:dyDescent="0.3">
      <c r="A13360" t="s">
        <v>790</v>
      </c>
      <c r="B13360" t="s">
        <v>3717</v>
      </c>
      <c r="C13360" s="88">
        <v>6146.79</v>
      </c>
      <c r="D13360" s="1" t="s">
        <v>6038</v>
      </c>
      <c r="E13360" s="1">
        <v>351</v>
      </c>
    </row>
    <row r="13361" spans="1:5" x14ac:dyDescent="0.3">
      <c r="A13361" t="s">
        <v>782</v>
      </c>
      <c r="B13361" t="s">
        <v>3718</v>
      </c>
      <c r="C13361" s="88">
        <v>2941.33</v>
      </c>
      <c r="D13361" s="1" t="s">
        <v>6039</v>
      </c>
      <c r="E13361" s="1">
        <v>351</v>
      </c>
    </row>
    <row r="13362" spans="1:5" x14ac:dyDescent="0.3">
      <c r="A13362" t="s">
        <v>791</v>
      </c>
      <c r="B13362" t="s">
        <v>3719</v>
      </c>
      <c r="C13362" s="88">
        <v>3838.04</v>
      </c>
      <c r="D13362" s="1" t="s">
        <v>6040</v>
      </c>
      <c r="E13362" s="1">
        <v>351</v>
      </c>
    </row>
    <row r="13363" spans="1:5" x14ac:dyDescent="0.3">
      <c r="A13363" t="s">
        <v>792</v>
      </c>
      <c r="B13363" t="s">
        <v>3720</v>
      </c>
      <c r="C13363" s="88">
        <v>3991.35</v>
      </c>
      <c r="D13363" s="1" t="s">
        <v>6041</v>
      </c>
      <c r="E13363" s="1">
        <v>351</v>
      </c>
    </row>
    <row r="13364" spans="1:5" x14ac:dyDescent="0.3">
      <c r="A13364" t="s">
        <v>793</v>
      </c>
      <c r="B13364" t="s">
        <v>3722</v>
      </c>
      <c r="C13364" s="88">
        <v>3424.21</v>
      </c>
      <c r="D13364" s="1" t="s">
        <v>6043</v>
      </c>
      <c r="E13364" s="1">
        <v>352</v>
      </c>
    </row>
    <row r="13365" spans="1:5" x14ac:dyDescent="0.3">
      <c r="A13365" t="s">
        <v>794</v>
      </c>
      <c r="B13365" t="s">
        <v>3723</v>
      </c>
      <c r="C13365" s="88">
        <v>4848.18</v>
      </c>
      <c r="D13365" s="1" t="s">
        <v>6044</v>
      </c>
      <c r="E13365" s="1">
        <v>352</v>
      </c>
    </row>
    <row r="13366" spans="1:5" x14ac:dyDescent="0.3">
      <c r="A13366" t="s">
        <v>2160</v>
      </c>
      <c r="B13366" t="s">
        <v>3724</v>
      </c>
      <c r="C13366" s="88">
        <v>421.18</v>
      </c>
      <c r="D13366" s="1" t="s">
        <v>6045</v>
      </c>
      <c r="E13366" s="1">
        <v>352</v>
      </c>
    </row>
    <row r="13367" spans="1:5" x14ac:dyDescent="0.3">
      <c r="A13367" t="s">
        <v>795</v>
      </c>
      <c r="B13367" t="s">
        <v>3725</v>
      </c>
      <c r="C13367" s="88">
        <v>4073.81</v>
      </c>
      <c r="D13367" s="1" t="s">
        <v>6046</v>
      </c>
      <c r="E13367" s="1">
        <v>352</v>
      </c>
    </row>
    <row r="13368" spans="1:5" x14ac:dyDescent="0.3">
      <c r="A13368" t="s">
        <v>796</v>
      </c>
      <c r="B13368" t="s">
        <v>3726</v>
      </c>
      <c r="C13368" s="88">
        <v>5019.47</v>
      </c>
      <c r="D13368" s="1" t="s">
        <v>6047</v>
      </c>
      <c r="E13368" s="1">
        <v>352</v>
      </c>
    </row>
    <row r="13369" spans="1:5" x14ac:dyDescent="0.3">
      <c r="A13369" t="s">
        <v>797</v>
      </c>
      <c r="B13369" t="s">
        <v>3727</v>
      </c>
      <c r="C13369" s="88">
        <v>5442.06</v>
      </c>
      <c r="D13369" s="1" t="s">
        <v>6048</v>
      </c>
      <c r="E13369" s="1">
        <v>352</v>
      </c>
    </row>
    <row r="13370" spans="1:5" x14ac:dyDescent="0.3">
      <c r="A13370" t="s">
        <v>798</v>
      </c>
      <c r="B13370" t="s">
        <v>3728</v>
      </c>
      <c r="C13370" s="88">
        <v>4580.76</v>
      </c>
      <c r="D13370" s="1" t="s">
        <v>6049</v>
      </c>
      <c r="E13370" s="1">
        <v>352</v>
      </c>
    </row>
    <row r="13371" spans="1:5" x14ac:dyDescent="0.3">
      <c r="A13371" t="s">
        <v>799</v>
      </c>
      <c r="B13371" t="s">
        <v>3729</v>
      </c>
      <c r="C13371" s="88">
        <v>5209.17</v>
      </c>
      <c r="D13371" s="1" t="s">
        <v>6050</v>
      </c>
      <c r="E13371" s="1">
        <v>352</v>
      </c>
    </row>
    <row r="13372" spans="1:5" x14ac:dyDescent="0.3">
      <c r="A13372" t="s">
        <v>800</v>
      </c>
      <c r="B13372" t="s">
        <v>3730</v>
      </c>
      <c r="C13372" s="88">
        <v>5349.57</v>
      </c>
      <c r="D13372" s="1" t="s">
        <v>6051</v>
      </c>
      <c r="E13372" s="1">
        <v>352</v>
      </c>
    </row>
    <row r="13373" spans="1:5" x14ac:dyDescent="0.3">
      <c r="A13373" t="s">
        <v>801</v>
      </c>
      <c r="B13373" t="s">
        <v>3731</v>
      </c>
      <c r="C13373" s="88">
        <v>4885.6000000000004</v>
      </c>
      <c r="D13373" s="1" t="s">
        <v>6052</v>
      </c>
      <c r="E13373" s="1">
        <v>352</v>
      </c>
    </row>
    <row r="13374" spans="1:5" x14ac:dyDescent="0.3">
      <c r="A13374" t="s">
        <v>802</v>
      </c>
      <c r="B13374" t="s">
        <v>3732</v>
      </c>
      <c r="C13374" s="88">
        <v>5209.17</v>
      </c>
      <c r="D13374" s="1" t="s">
        <v>6053</v>
      </c>
      <c r="E13374" s="1">
        <v>352</v>
      </c>
    </row>
    <row r="13375" spans="1:5" x14ac:dyDescent="0.3">
      <c r="A13375" t="s">
        <v>803</v>
      </c>
      <c r="B13375" t="s">
        <v>3733</v>
      </c>
      <c r="C13375" s="88">
        <v>5647.73</v>
      </c>
      <c r="D13375" s="1" t="s">
        <v>6054</v>
      </c>
      <c r="E13375" s="1">
        <v>352</v>
      </c>
    </row>
    <row r="13376" spans="1:5" x14ac:dyDescent="0.3">
      <c r="A13376" t="s">
        <v>804</v>
      </c>
      <c r="B13376" t="s">
        <v>3734</v>
      </c>
      <c r="C13376" s="88">
        <v>5177.08</v>
      </c>
      <c r="D13376" s="1" t="s">
        <v>6055</v>
      </c>
      <c r="E13376" s="1">
        <v>352</v>
      </c>
    </row>
    <row r="13377" spans="1:5" x14ac:dyDescent="0.3">
      <c r="A13377" t="s">
        <v>805</v>
      </c>
      <c r="B13377" t="s">
        <v>3735</v>
      </c>
      <c r="C13377" s="88">
        <v>2640.68</v>
      </c>
      <c r="D13377" s="1" t="s">
        <v>6056</v>
      </c>
      <c r="E13377" s="1">
        <v>352</v>
      </c>
    </row>
    <row r="13378" spans="1:5" x14ac:dyDescent="0.3">
      <c r="A13378" t="s">
        <v>806</v>
      </c>
      <c r="B13378" t="s">
        <v>3736</v>
      </c>
      <c r="C13378" s="88">
        <v>3275.79</v>
      </c>
      <c r="D13378" s="1" t="s">
        <v>1984</v>
      </c>
      <c r="E13378" s="1">
        <v>352</v>
      </c>
    </row>
    <row r="13379" spans="1:5" x14ac:dyDescent="0.3">
      <c r="A13379" t="s">
        <v>807</v>
      </c>
      <c r="B13379" t="s">
        <v>3737</v>
      </c>
      <c r="C13379" s="88">
        <v>4377.5200000000004</v>
      </c>
      <c r="D13379" s="1" t="s">
        <v>6057</v>
      </c>
      <c r="E13379" s="1">
        <v>352</v>
      </c>
    </row>
    <row r="13380" spans="1:5" x14ac:dyDescent="0.3">
      <c r="A13380" t="s">
        <v>783</v>
      </c>
      <c r="B13380" t="s">
        <v>3738</v>
      </c>
      <c r="C13380" s="88">
        <v>3618.08</v>
      </c>
      <c r="D13380" s="1" t="s">
        <v>6058</v>
      </c>
      <c r="E13380" s="1">
        <v>352</v>
      </c>
    </row>
    <row r="13381" spans="1:5" x14ac:dyDescent="0.3">
      <c r="A13381" t="s">
        <v>808</v>
      </c>
      <c r="B13381" t="s">
        <v>3739</v>
      </c>
      <c r="C13381" s="88">
        <v>4499.8100000000004</v>
      </c>
      <c r="D13381" s="1" t="s">
        <v>6059</v>
      </c>
      <c r="E13381" s="1">
        <v>352</v>
      </c>
    </row>
    <row r="13382" spans="1:5" x14ac:dyDescent="0.3">
      <c r="A13382" t="s">
        <v>1600</v>
      </c>
      <c r="B13382" t="s">
        <v>3740</v>
      </c>
      <c r="C13382" s="88">
        <v>4803.68</v>
      </c>
      <c r="D13382" s="1" t="s">
        <v>6060</v>
      </c>
      <c r="E13382" s="1">
        <v>352</v>
      </c>
    </row>
    <row r="13383" spans="1:5" x14ac:dyDescent="0.3">
      <c r="A13383" t="s">
        <v>809</v>
      </c>
      <c r="B13383" t="s">
        <v>3741</v>
      </c>
      <c r="C13383" s="88">
        <v>4142.21</v>
      </c>
      <c r="D13383" s="1" t="s">
        <v>6061</v>
      </c>
      <c r="E13383" s="1">
        <v>352</v>
      </c>
    </row>
    <row r="13384" spans="1:5" x14ac:dyDescent="0.3">
      <c r="A13384" t="s">
        <v>784</v>
      </c>
      <c r="B13384" t="s">
        <v>3742</v>
      </c>
      <c r="C13384" s="88">
        <v>3073.9</v>
      </c>
      <c r="D13384" s="1" t="s">
        <v>6062</v>
      </c>
      <c r="E13384" s="1">
        <v>352</v>
      </c>
    </row>
    <row r="13385" spans="1:5" x14ac:dyDescent="0.3">
      <c r="A13385" t="s">
        <v>811</v>
      </c>
      <c r="B13385" t="s">
        <v>3743</v>
      </c>
      <c r="C13385" s="88">
        <v>4499.8100000000004</v>
      </c>
      <c r="D13385" s="1" t="s">
        <v>6063</v>
      </c>
      <c r="E13385" s="1">
        <v>352</v>
      </c>
    </row>
    <row r="13386" spans="1:5" x14ac:dyDescent="0.3">
      <c r="A13386" t="s">
        <v>810</v>
      </c>
      <c r="B13386" t="s">
        <v>3744</v>
      </c>
      <c r="C13386" s="88">
        <v>2894.73</v>
      </c>
      <c r="D13386" s="1" t="s">
        <v>6064</v>
      </c>
      <c r="E13386" s="1">
        <v>352</v>
      </c>
    </row>
    <row r="13387" spans="1:5" x14ac:dyDescent="0.3">
      <c r="A13387" t="s">
        <v>812</v>
      </c>
      <c r="B13387" t="s">
        <v>3745</v>
      </c>
      <c r="C13387" s="88">
        <v>3397.47</v>
      </c>
      <c r="D13387" s="1" t="s">
        <v>1985</v>
      </c>
      <c r="E13387" s="1">
        <v>352</v>
      </c>
    </row>
    <row r="13388" spans="1:5" x14ac:dyDescent="0.3">
      <c r="A13388" t="s">
        <v>813</v>
      </c>
      <c r="B13388" t="s">
        <v>3746</v>
      </c>
      <c r="C13388" s="88">
        <v>4674.34</v>
      </c>
      <c r="D13388" s="1" t="s">
        <v>6065</v>
      </c>
      <c r="E13388" s="1">
        <v>352</v>
      </c>
    </row>
    <row r="13389" spans="1:5" x14ac:dyDescent="0.3">
      <c r="A13389" t="s">
        <v>814</v>
      </c>
      <c r="B13389" t="s">
        <v>3747</v>
      </c>
      <c r="C13389" s="88">
        <v>7687.84</v>
      </c>
      <c r="D13389" s="1" t="s">
        <v>6066</v>
      </c>
      <c r="E13389" s="1">
        <v>352</v>
      </c>
    </row>
    <row r="13390" spans="1:5" x14ac:dyDescent="0.3">
      <c r="A13390" t="s">
        <v>3865</v>
      </c>
      <c r="B13390" t="s">
        <v>3866</v>
      </c>
      <c r="C13390" s="88">
        <v>57373</v>
      </c>
      <c r="D13390" s="1" t="s">
        <v>6156</v>
      </c>
      <c r="E13390" s="1">
        <v>360</v>
      </c>
    </row>
    <row r="13391" spans="1:5" x14ac:dyDescent="0.3">
      <c r="A13391" t="s">
        <v>1574</v>
      </c>
      <c r="B13391" t="s">
        <v>3767</v>
      </c>
      <c r="C13391" s="88">
        <v>639.11</v>
      </c>
      <c r="D13391" s="1" t="s">
        <v>6067</v>
      </c>
      <c r="E13391" s="1">
        <v>360</v>
      </c>
    </row>
    <row r="13392" spans="1:5" x14ac:dyDescent="0.3">
      <c r="A13392" t="s">
        <v>1575</v>
      </c>
      <c r="B13392" t="s">
        <v>3768</v>
      </c>
      <c r="C13392" s="88">
        <v>359.68</v>
      </c>
      <c r="D13392" s="1" t="s">
        <v>6068</v>
      </c>
      <c r="E13392" s="1">
        <v>360</v>
      </c>
    </row>
    <row r="13393" spans="1:5" x14ac:dyDescent="0.3">
      <c r="A13393" t="s">
        <v>1576</v>
      </c>
      <c r="B13393" t="s">
        <v>3769</v>
      </c>
      <c r="C13393" s="88">
        <v>553.54</v>
      </c>
      <c r="D13393" s="1" t="s">
        <v>6069</v>
      </c>
      <c r="E13393" s="1">
        <v>360</v>
      </c>
    </row>
    <row r="13394" spans="1:5" x14ac:dyDescent="0.3">
      <c r="A13394" t="s">
        <v>1816</v>
      </c>
      <c r="B13394" t="s">
        <v>3770</v>
      </c>
      <c r="C13394" s="88">
        <v>1978.84</v>
      </c>
      <c r="D13394" s="1" t="s">
        <v>6070</v>
      </c>
      <c r="E13394" s="1">
        <v>360</v>
      </c>
    </row>
    <row r="13395" spans="1:5" x14ac:dyDescent="0.3">
      <c r="A13395" t="s">
        <v>1835</v>
      </c>
      <c r="B13395" t="s">
        <v>3771</v>
      </c>
      <c r="C13395" s="88">
        <v>5043.37</v>
      </c>
      <c r="D13395" s="1" t="s">
        <v>6071</v>
      </c>
      <c r="E13395" s="1">
        <v>360</v>
      </c>
    </row>
    <row r="13396" spans="1:5" x14ac:dyDescent="0.3">
      <c r="A13396" t="s">
        <v>815</v>
      </c>
      <c r="B13396" t="s">
        <v>3772</v>
      </c>
      <c r="C13396" s="88">
        <v>1244.8</v>
      </c>
      <c r="D13396" s="1" t="s">
        <v>6072</v>
      </c>
      <c r="E13396" s="1">
        <v>360</v>
      </c>
    </row>
    <row r="13397" spans="1:5" x14ac:dyDescent="0.3">
      <c r="A13397" t="s">
        <v>820</v>
      </c>
      <c r="B13397" t="s">
        <v>3773</v>
      </c>
      <c r="C13397" s="88">
        <v>1211.3699999999999</v>
      </c>
      <c r="D13397" s="1" t="s">
        <v>6073</v>
      </c>
      <c r="E13397" s="1">
        <v>360</v>
      </c>
    </row>
    <row r="13398" spans="1:5" x14ac:dyDescent="0.3">
      <c r="A13398" t="s">
        <v>821</v>
      </c>
      <c r="B13398" t="s">
        <v>3774</v>
      </c>
      <c r="C13398" s="88">
        <v>1248.81</v>
      </c>
      <c r="D13398" s="1" t="s">
        <v>6074</v>
      </c>
      <c r="E13398" s="1">
        <v>360</v>
      </c>
    </row>
    <row r="13399" spans="1:5" x14ac:dyDescent="0.3">
      <c r="A13399" t="s">
        <v>2029</v>
      </c>
      <c r="B13399" t="s">
        <v>3775</v>
      </c>
      <c r="C13399" s="88">
        <v>1211.3699999999999</v>
      </c>
      <c r="D13399" s="1" t="s">
        <v>6075</v>
      </c>
      <c r="E13399" s="1">
        <v>360</v>
      </c>
    </row>
    <row r="13400" spans="1:5" x14ac:dyDescent="0.3">
      <c r="A13400" t="s">
        <v>822</v>
      </c>
      <c r="B13400" t="s">
        <v>3776</v>
      </c>
      <c r="C13400" s="88">
        <v>901.18</v>
      </c>
      <c r="D13400" s="1" t="s">
        <v>1998</v>
      </c>
      <c r="E13400" s="1">
        <v>360</v>
      </c>
    </row>
    <row r="13401" spans="1:5" x14ac:dyDescent="0.3">
      <c r="A13401" t="s">
        <v>826</v>
      </c>
      <c r="B13401" t="s">
        <v>3777</v>
      </c>
      <c r="C13401" s="88">
        <v>619.05999999999995</v>
      </c>
      <c r="D13401" s="1" t="s">
        <v>6076</v>
      </c>
      <c r="E13401" s="1">
        <v>360</v>
      </c>
    </row>
    <row r="13402" spans="1:5" x14ac:dyDescent="0.3">
      <c r="A13402" t="s">
        <v>827</v>
      </c>
      <c r="B13402" t="s">
        <v>3778</v>
      </c>
      <c r="C13402" s="88">
        <v>901.18</v>
      </c>
      <c r="D13402" s="1" t="s">
        <v>6077</v>
      </c>
      <c r="E13402" s="1">
        <v>360</v>
      </c>
    </row>
    <row r="13403" spans="1:5" x14ac:dyDescent="0.3">
      <c r="A13403" t="s">
        <v>2031</v>
      </c>
      <c r="B13403" t="s">
        <v>3779</v>
      </c>
      <c r="C13403" s="88">
        <v>3872.11</v>
      </c>
      <c r="D13403" s="1" t="s">
        <v>6078</v>
      </c>
      <c r="E13403" s="1">
        <v>360</v>
      </c>
    </row>
    <row r="13404" spans="1:5" x14ac:dyDescent="0.3">
      <c r="A13404" t="s">
        <v>3780</v>
      </c>
      <c r="B13404" t="s">
        <v>3781</v>
      </c>
      <c r="C13404" s="88">
        <v>7800</v>
      </c>
      <c r="D13404" s="1" t="s">
        <v>6079</v>
      </c>
      <c r="E13404" s="1">
        <v>360</v>
      </c>
    </row>
    <row r="13405" spans="1:5" x14ac:dyDescent="0.3">
      <c r="A13405" t="s">
        <v>3782</v>
      </c>
      <c r="B13405" t="s">
        <v>3783</v>
      </c>
      <c r="C13405" s="88">
        <v>4241.24</v>
      </c>
      <c r="D13405" s="1" t="s">
        <v>6080</v>
      </c>
      <c r="E13405" s="1">
        <v>360</v>
      </c>
    </row>
    <row r="13406" spans="1:5" x14ac:dyDescent="0.3">
      <c r="A13406" t="s">
        <v>332</v>
      </c>
      <c r="B13406" t="s">
        <v>3784</v>
      </c>
      <c r="C13406" s="88">
        <v>5511.94</v>
      </c>
      <c r="D13406" s="1" t="s">
        <v>6081</v>
      </c>
      <c r="E13406" s="1">
        <v>360</v>
      </c>
    </row>
    <row r="13407" spans="1:5" x14ac:dyDescent="0.3">
      <c r="A13407" t="s">
        <v>2276</v>
      </c>
      <c r="B13407" t="s">
        <v>3785</v>
      </c>
      <c r="C13407" s="88">
        <v>28160.42</v>
      </c>
      <c r="D13407" s="1" t="s">
        <v>6082</v>
      </c>
      <c r="E13407" s="1">
        <v>360</v>
      </c>
    </row>
    <row r="13408" spans="1:5" x14ac:dyDescent="0.3">
      <c r="A13408" t="s">
        <v>1369</v>
      </c>
      <c r="B13408" t="s">
        <v>3786</v>
      </c>
      <c r="C13408" s="88">
        <v>25695.07</v>
      </c>
      <c r="D13408" s="1" t="s">
        <v>6083</v>
      </c>
      <c r="E13408" s="1">
        <v>360</v>
      </c>
    </row>
    <row r="13409" spans="1:5" x14ac:dyDescent="0.3">
      <c r="A13409" t="s">
        <v>1370</v>
      </c>
      <c r="B13409" t="s">
        <v>3787</v>
      </c>
      <c r="C13409" s="88">
        <v>28160.42</v>
      </c>
      <c r="D13409" s="1" t="s">
        <v>6084</v>
      </c>
      <c r="E13409" s="1">
        <v>360</v>
      </c>
    </row>
    <row r="13410" spans="1:5" x14ac:dyDescent="0.3">
      <c r="A13410" t="s">
        <v>1376</v>
      </c>
      <c r="B13410" t="s">
        <v>3788</v>
      </c>
      <c r="C13410" s="88">
        <v>28160.42</v>
      </c>
      <c r="D13410" s="1" t="s">
        <v>6085</v>
      </c>
      <c r="E13410" s="1">
        <v>360</v>
      </c>
    </row>
    <row r="13411" spans="1:5" x14ac:dyDescent="0.3">
      <c r="A13411" t="s">
        <v>2277</v>
      </c>
      <c r="B13411" t="s">
        <v>3789</v>
      </c>
      <c r="C13411" s="88">
        <v>62067.95</v>
      </c>
      <c r="D13411" s="1" t="s">
        <v>6086</v>
      </c>
      <c r="E13411" s="1">
        <v>360</v>
      </c>
    </row>
    <row r="13412" spans="1:5" x14ac:dyDescent="0.3">
      <c r="A13412" t="s">
        <v>2278</v>
      </c>
      <c r="B13412" t="s">
        <v>3790</v>
      </c>
      <c r="C13412" s="88">
        <v>94540.13</v>
      </c>
      <c r="D13412" s="1" t="s">
        <v>6087</v>
      </c>
      <c r="E13412" s="1">
        <v>360</v>
      </c>
    </row>
    <row r="13413" spans="1:5" x14ac:dyDescent="0.3">
      <c r="A13413" t="s">
        <v>1377</v>
      </c>
      <c r="B13413" t="s">
        <v>3791</v>
      </c>
      <c r="C13413" s="88">
        <v>62067.95</v>
      </c>
      <c r="D13413" s="1" t="s">
        <v>6088</v>
      </c>
      <c r="E13413" s="1">
        <v>360</v>
      </c>
    </row>
    <row r="13414" spans="1:5" x14ac:dyDescent="0.3">
      <c r="A13414" t="s">
        <v>1378</v>
      </c>
      <c r="B13414" t="s">
        <v>3792</v>
      </c>
      <c r="C13414" s="88">
        <v>62067.95</v>
      </c>
      <c r="D13414" s="1" t="s">
        <v>6089</v>
      </c>
      <c r="E13414" s="1">
        <v>360</v>
      </c>
    </row>
    <row r="13415" spans="1:5" x14ac:dyDescent="0.3">
      <c r="A13415" t="s">
        <v>1379</v>
      </c>
      <c r="B13415" t="s">
        <v>3793</v>
      </c>
      <c r="C13415" s="88">
        <v>62067.95</v>
      </c>
      <c r="D13415" s="1" t="s">
        <v>6090</v>
      </c>
      <c r="E13415" s="1">
        <v>360</v>
      </c>
    </row>
    <row r="13416" spans="1:5" x14ac:dyDescent="0.3">
      <c r="A13416" t="s">
        <v>1368</v>
      </c>
      <c r="B13416" t="s">
        <v>3794</v>
      </c>
      <c r="C13416" s="88">
        <v>15881.57</v>
      </c>
      <c r="D13416" s="1" t="s">
        <v>6091</v>
      </c>
      <c r="E13416" s="1">
        <v>360</v>
      </c>
    </row>
    <row r="13417" spans="1:5" x14ac:dyDescent="0.3">
      <c r="A13417" t="s">
        <v>1638</v>
      </c>
      <c r="B13417" t="s">
        <v>3795</v>
      </c>
      <c r="C13417" s="88">
        <v>5507.33</v>
      </c>
      <c r="D13417" s="1" t="s">
        <v>6092</v>
      </c>
      <c r="E13417" s="1">
        <v>360</v>
      </c>
    </row>
    <row r="13418" spans="1:5" x14ac:dyDescent="0.3">
      <c r="A13418" t="s">
        <v>1639</v>
      </c>
      <c r="B13418" t="s">
        <v>3796</v>
      </c>
      <c r="C13418" s="88">
        <v>8275.81</v>
      </c>
      <c r="D13418" s="1" t="s">
        <v>6093</v>
      </c>
      <c r="E13418" s="1">
        <v>360</v>
      </c>
    </row>
    <row r="13419" spans="1:5" x14ac:dyDescent="0.3">
      <c r="A13419" t="s">
        <v>1380</v>
      </c>
      <c r="B13419" t="s">
        <v>3797</v>
      </c>
      <c r="C13419" s="88">
        <v>9411.5400000000009</v>
      </c>
      <c r="D13419" s="1" t="s">
        <v>6094</v>
      </c>
      <c r="E13419" s="1">
        <v>360</v>
      </c>
    </row>
    <row r="13420" spans="1:5" x14ac:dyDescent="0.3">
      <c r="A13420" t="s">
        <v>1381</v>
      </c>
      <c r="B13420" t="s">
        <v>3798</v>
      </c>
      <c r="C13420" s="88">
        <v>9411.5400000000009</v>
      </c>
      <c r="D13420" s="1" t="s">
        <v>6095</v>
      </c>
      <c r="E13420" s="1">
        <v>360</v>
      </c>
    </row>
    <row r="13421" spans="1:5" x14ac:dyDescent="0.3">
      <c r="A13421" t="s">
        <v>1653</v>
      </c>
      <c r="B13421" t="s">
        <v>3799</v>
      </c>
      <c r="C13421" s="88">
        <v>12078.97</v>
      </c>
      <c r="D13421" s="1" t="s">
        <v>6096</v>
      </c>
      <c r="E13421" s="1">
        <v>360</v>
      </c>
    </row>
    <row r="13422" spans="1:5" x14ac:dyDescent="0.3">
      <c r="A13422" t="s">
        <v>2407</v>
      </c>
      <c r="B13422" t="s">
        <v>3800</v>
      </c>
      <c r="C13422" s="88">
        <v>15320</v>
      </c>
      <c r="D13422" s="1" t="s">
        <v>6097</v>
      </c>
      <c r="E13422" s="1">
        <v>360</v>
      </c>
    </row>
    <row r="13423" spans="1:5" x14ac:dyDescent="0.3">
      <c r="A13423" t="s">
        <v>2279</v>
      </c>
      <c r="B13423" t="s">
        <v>3801</v>
      </c>
      <c r="C13423" s="88">
        <v>8272.48</v>
      </c>
      <c r="D13423" s="1" t="s">
        <v>6098</v>
      </c>
      <c r="E13423" s="1">
        <v>360</v>
      </c>
    </row>
    <row r="13424" spans="1:5" x14ac:dyDescent="0.3">
      <c r="A13424" t="s">
        <v>1375</v>
      </c>
      <c r="B13424" t="s">
        <v>3802</v>
      </c>
      <c r="C13424" s="88">
        <v>10630.94</v>
      </c>
      <c r="D13424" s="1" t="s">
        <v>6099</v>
      </c>
      <c r="E13424" s="1">
        <v>360</v>
      </c>
    </row>
    <row r="13425" spans="1:5" x14ac:dyDescent="0.3">
      <c r="A13425" t="s">
        <v>1648</v>
      </c>
      <c r="B13425" t="s">
        <v>3803</v>
      </c>
      <c r="C13425" s="88">
        <v>14120.66</v>
      </c>
      <c r="D13425" s="1" t="s">
        <v>6100</v>
      </c>
      <c r="E13425" s="1">
        <v>360</v>
      </c>
    </row>
    <row r="13426" spans="1:5" x14ac:dyDescent="0.3">
      <c r="A13426" t="s">
        <v>1649</v>
      </c>
      <c r="B13426" t="s">
        <v>3804</v>
      </c>
      <c r="C13426" s="88">
        <v>14120.66</v>
      </c>
      <c r="D13426" s="1" t="s">
        <v>6101</v>
      </c>
      <c r="E13426" s="1">
        <v>360</v>
      </c>
    </row>
    <row r="13427" spans="1:5" x14ac:dyDescent="0.3">
      <c r="A13427" t="s">
        <v>1373</v>
      </c>
      <c r="B13427" t="s">
        <v>3805</v>
      </c>
      <c r="C13427" s="88">
        <v>13988.3</v>
      </c>
      <c r="D13427" s="1" t="s">
        <v>6102</v>
      </c>
      <c r="E13427" s="1">
        <v>360</v>
      </c>
    </row>
    <row r="13428" spans="1:5" x14ac:dyDescent="0.3">
      <c r="A13428" t="s">
        <v>1374</v>
      </c>
      <c r="B13428" t="s">
        <v>3806</v>
      </c>
      <c r="C13428" s="88">
        <v>3380.08</v>
      </c>
      <c r="D13428" s="1" t="s">
        <v>6103</v>
      </c>
      <c r="E13428" s="1">
        <v>360</v>
      </c>
    </row>
    <row r="13429" spans="1:5" x14ac:dyDescent="0.3">
      <c r="A13429" t="s">
        <v>1371</v>
      </c>
      <c r="B13429" t="s">
        <v>3807</v>
      </c>
      <c r="C13429" s="88">
        <v>26307.08</v>
      </c>
      <c r="D13429" s="1" t="s">
        <v>6104</v>
      </c>
      <c r="E13429" s="1">
        <v>360</v>
      </c>
    </row>
    <row r="13430" spans="1:5" x14ac:dyDescent="0.3">
      <c r="A13430" t="s">
        <v>1641</v>
      </c>
      <c r="B13430" t="s">
        <v>3808</v>
      </c>
      <c r="C13430" s="88">
        <v>18413.349999999999</v>
      </c>
      <c r="D13430" s="1" t="s">
        <v>6105</v>
      </c>
      <c r="E13430" s="1">
        <v>360</v>
      </c>
    </row>
    <row r="13431" spans="1:5" x14ac:dyDescent="0.3">
      <c r="A13431" t="s">
        <v>1642</v>
      </c>
      <c r="B13431" t="s">
        <v>3809</v>
      </c>
      <c r="C13431" s="88">
        <v>28937.56</v>
      </c>
      <c r="D13431" s="1" t="s">
        <v>6106</v>
      </c>
      <c r="E13431" s="1">
        <v>360</v>
      </c>
    </row>
    <row r="13432" spans="1:5" x14ac:dyDescent="0.3">
      <c r="A13432" t="s">
        <v>1372</v>
      </c>
      <c r="B13432" t="s">
        <v>3809</v>
      </c>
      <c r="C13432" s="88">
        <v>20253.98</v>
      </c>
      <c r="D13432" s="1" t="s">
        <v>6107</v>
      </c>
      <c r="E13432" s="1">
        <v>360</v>
      </c>
    </row>
    <row r="13433" spans="1:5" x14ac:dyDescent="0.3">
      <c r="A13433" t="s">
        <v>1643</v>
      </c>
      <c r="B13433" t="s">
        <v>3810</v>
      </c>
      <c r="C13433" s="88">
        <v>36410.74</v>
      </c>
      <c r="D13433" s="1" t="s">
        <v>6108</v>
      </c>
      <c r="E13433" s="1">
        <v>360</v>
      </c>
    </row>
    <row r="13434" spans="1:5" x14ac:dyDescent="0.3">
      <c r="A13434" t="s">
        <v>1644</v>
      </c>
      <c r="B13434" t="s">
        <v>3811</v>
      </c>
      <c r="C13434" s="88">
        <v>36410.74</v>
      </c>
      <c r="D13434" s="1" t="s">
        <v>6109</v>
      </c>
      <c r="E13434" s="1">
        <v>360</v>
      </c>
    </row>
    <row r="13435" spans="1:5" x14ac:dyDescent="0.3">
      <c r="A13435" t="s">
        <v>1645</v>
      </c>
      <c r="B13435" t="s">
        <v>3812</v>
      </c>
      <c r="C13435" s="88">
        <v>36410.74</v>
      </c>
      <c r="D13435" s="1" t="s">
        <v>6110</v>
      </c>
      <c r="E13435" s="1">
        <v>360</v>
      </c>
    </row>
    <row r="13436" spans="1:5" x14ac:dyDescent="0.3">
      <c r="A13436" t="s">
        <v>1646</v>
      </c>
      <c r="B13436" t="s">
        <v>3813</v>
      </c>
      <c r="C13436" s="88">
        <v>36410.74</v>
      </c>
      <c r="D13436" s="1" t="s">
        <v>6111</v>
      </c>
      <c r="E13436" s="1">
        <v>360</v>
      </c>
    </row>
    <row r="13437" spans="1:5" x14ac:dyDescent="0.3">
      <c r="A13437" t="s">
        <v>1837</v>
      </c>
      <c r="B13437" t="s">
        <v>3814</v>
      </c>
      <c r="C13437" s="88">
        <v>2470.87</v>
      </c>
      <c r="D13437" s="1" t="s">
        <v>6112</v>
      </c>
      <c r="E13437" s="1">
        <v>360</v>
      </c>
    </row>
    <row r="13438" spans="1:5" x14ac:dyDescent="0.3">
      <c r="A13438" t="s">
        <v>2358</v>
      </c>
      <c r="B13438" t="s">
        <v>3815</v>
      </c>
      <c r="C13438" s="88">
        <v>1012.16</v>
      </c>
      <c r="D13438" s="1" t="s">
        <v>6113</v>
      </c>
      <c r="E13438" s="1">
        <v>360</v>
      </c>
    </row>
    <row r="13439" spans="1:5" x14ac:dyDescent="0.3">
      <c r="A13439" t="s">
        <v>819</v>
      </c>
      <c r="B13439" t="s">
        <v>3816</v>
      </c>
      <c r="C13439" s="88">
        <v>1206.1400000000001</v>
      </c>
      <c r="D13439" s="1" t="s">
        <v>6114</v>
      </c>
      <c r="E13439" s="1">
        <v>360</v>
      </c>
    </row>
    <row r="13440" spans="1:5" x14ac:dyDescent="0.3">
      <c r="A13440" t="s">
        <v>3817</v>
      </c>
      <c r="B13440" t="s">
        <v>3818</v>
      </c>
      <c r="C13440" s="88">
        <v>1355.95</v>
      </c>
      <c r="D13440" s="1" t="s">
        <v>6115</v>
      </c>
      <c r="E13440" s="1">
        <v>360</v>
      </c>
    </row>
    <row r="13441" spans="1:5" x14ac:dyDescent="0.3">
      <c r="A13441" t="s">
        <v>823</v>
      </c>
      <c r="B13441" t="s">
        <v>3819</v>
      </c>
      <c r="C13441" s="88">
        <v>1978.84</v>
      </c>
      <c r="D13441" s="1" t="s">
        <v>6116</v>
      </c>
      <c r="E13441" s="1">
        <v>360</v>
      </c>
    </row>
    <row r="13442" spans="1:5" x14ac:dyDescent="0.3">
      <c r="A13442" t="s">
        <v>2666</v>
      </c>
      <c r="B13442" t="s">
        <v>3820</v>
      </c>
      <c r="C13442" s="88">
        <v>7875</v>
      </c>
      <c r="D13442" s="1" t="s">
        <v>6117</v>
      </c>
      <c r="E13442" s="1">
        <v>360</v>
      </c>
    </row>
    <row r="13443" spans="1:5" x14ac:dyDescent="0.3">
      <c r="A13443" t="s">
        <v>1640</v>
      </c>
      <c r="B13443" t="s">
        <v>3821</v>
      </c>
      <c r="C13443" s="88">
        <v>3148.77</v>
      </c>
      <c r="D13443" s="1" t="s">
        <v>6118</v>
      </c>
      <c r="E13443" s="1">
        <v>360</v>
      </c>
    </row>
    <row r="13444" spans="1:5" x14ac:dyDescent="0.3">
      <c r="A13444" t="s">
        <v>1832</v>
      </c>
      <c r="B13444" t="s">
        <v>3822</v>
      </c>
      <c r="C13444" s="88">
        <v>10235.17</v>
      </c>
      <c r="D13444" s="1" t="s">
        <v>6119</v>
      </c>
      <c r="E13444" s="1">
        <v>360</v>
      </c>
    </row>
    <row r="13445" spans="1:5" x14ac:dyDescent="0.3">
      <c r="A13445" t="s">
        <v>3823</v>
      </c>
      <c r="B13445" t="s">
        <v>3824</v>
      </c>
      <c r="C13445" s="88">
        <v>23631.7</v>
      </c>
      <c r="D13445" s="1" t="s">
        <v>6120</v>
      </c>
      <c r="E13445" s="1">
        <v>360</v>
      </c>
    </row>
    <row r="13446" spans="1:5" x14ac:dyDescent="0.3">
      <c r="A13446" t="s">
        <v>2672</v>
      </c>
      <c r="B13446" t="s">
        <v>3825</v>
      </c>
      <c r="C13446" s="88">
        <v>32153</v>
      </c>
      <c r="D13446" s="1" t="s">
        <v>6121</v>
      </c>
      <c r="E13446" s="1">
        <v>360</v>
      </c>
    </row>
    <row r="13447" spans="1:5" x14ac:dyDescent="0.3">
      <c r="A13447" t="s">
        <v>3826</v>
      </c>
      <c r="B13447" t="s">
        <v>3827</v>
      </c>
      <c r="C13447" s="88">
        <v>10806.55</v>
      </c>
      <c r="D13447" s="1" t="s">
        <v>6122</v>
      </c>
      <c r="E13447" s="1">
        <v>360</v>
      </c>
    </row>
    <row r="13448" spans="1:5" x14ac:dyDescent="0.3">
      <c r="A13448" t="s">
        <v>3828</v>
      </c>
      <c r="B13448" t="s">
        <v>3829</v>
      </c>
      <c r="C13448" s="88">
        <v>32153</v>
      </c>
      <c r="D13448" s="1" t="s">
        <v>6123</v>
      </c>
      <c r="E13448" s="1">
        <v>360</v>
      </c>
    </row>
    <row r="13449" spans="1:5" x14ac:dyDescent="0.3">
      <c r="A13449" t="s">
        <v>333</v>
      </c>
      <c r="B13449" t="s">
        <v>3830</v>
      </c>
      <c r="C13449" s="88">
        <v>2634</v>
      </c>
      <c r="D13449" s="1" t="s">
        <v>6124</v>
      </c>
      <c r="E13449" s="1">
        <v>360</v>
      </c>
    </row>
    <row r="13450" spans="1:5" x14ac:dyDescent="0.3">
      <c r="A13450" t="s">
        <v>1817</v>
      </c>
      <c r="B13450" t="s">
        <v>3831</v>
      </c>
      <c r="C13450" s="88">
        <v>9220.33</v>
      </c>
      <c r="D13450" s="1" t="s">
        <v>6125</v>
      </c>
      <c r="E13450" s="1">
        <v>360</v>
      </c>
    </row>
    <row r="13451" spans="1:5" x14ac:dyDescent="0.3">
      <c r="A13451" t="s">
        <v>1647</v>
      </c>
      <c r="B13451" t="s">
        <v>3832</v>
      </c>
      <c r="C13451" s="88">
        <v>11775.46</v>
      </c>
      <c r="D13451" s="1" t="s">
        <v>6126</v>
      </c>
      <c r="E13451" s="1">
        <v>360</v>
      </c>
    </row>
    <row r="13452" spans="1:5" x14ac:dyDescent="0.3">
      <c r="A13452" t="s">
        <v>2405</v>
      </c>
      <c r="B13452" t="s">
        <v>3833</v>
      </c>
      <c r="C13452" s="88">
        <v>9479.74</v>
      </c>
      <c r="D13452" s="1" t="s">
        <v>6127</v>
      </c>
      <c r="E13452" s="1">
        <v>360</v>
      </c>
    </row>
    <row r="13453" spans="1:5" x14ac:dyDescent="0.3">
      <c r="A13453" t="s">
        <v>2406</v>
      </c>
      <c r="B13453" t="s">
        <v>3834</v>
      </c>
      <c r="C13453" s="88">
        <v>9479.74</v>
      </c>
      <c r="D13453" s="1" t="s">
        <v>6128</v>
      </c>
      <c r="E13453" s="1">
        <v>360</v>
      </c>
    </row>
    <row r="13454" spans="1:5" x14ac:dyDescent="0.3">
      <c r="A13454" t="s">
        <v>1833</v>
      </c>
      <c r="B13454" t="s">
        <v>3835</v>
      </c>
      <c r="C13454" s="88">
        <v>1347.75</v>
      </c>
      <c r="D13454" s="1" t="s">
        <v>6129</v>
      </c>
      <c r="E13454" s="1">
        <v>360</v>
      </c>
    </row>
    <row r="13455" spans="1:5" x14ac:dyDescent="0.3">
      <c r="A13455" t="s">
        <v>1634</v>
      </c>
      <c r="B13455" t="s">
        <v>3836</v>
      </c>
      <c r="C13455" s="88">
        <v>9375.44</v>
      </c>
      <c r="D13455" s="1" t="s">
        <v>6130</v>
      </c>
      <c r="E13455" s="1">
        <v>360</v>
      </c>
    </row>
    <row r="13456" spans="1:5" x14ac:dyDescent="0.3">
      <c r="A13456" t="s">
        <v>1635</v>
      </c>
      <c r="B13456" t="s">
        <v>3837</v>
      </c>
      <c r="C13456" s="88">
        <v>9375.44</v>
      </c>
      <c r="D13456" s="1" t="s">
        <v>6131</v>
      </c>
      <c r="E13456" s="1">
        <v>360</v>
      </c>
    </row>
    <row r="13457" spans="1:5" x14ac:dyDescent="0.3">
      <c r="A13457" t="s">
        <v>1636</v>
      </c>
      <c r="B13457" t="s">
        <v>3838</v>
      </c>
      <c r="C13457" s="88">
        <v>4852.1899999999996</v>
      </c>
      <c r="D13457" s="1" t="s">
        <v>6132</v>
      </c>
      <c r="E13457" s="1">
        <v>360</v>
      </c>
    </row>
    <row r="13458" spans="1:5" x14ac:dyDescent="0.3">
      <c r="A13458" t="s">
        <v>1637</v>
      </c>
      <c r="B13458" t="s">
        <v>3839</v>
      </c>
      <c r="C13458" s="88">
        <v>2381.31</v>
      </c>
      <c r="D13458" s="1" t="s">
        <v>6133</v>
      </c>
      <c r="E13458" s="1">
        <v>360</v>
      </c>
    </row>
    <row r="13459" spans="1:5" x14ac:dyDescent="0.3">
      <c r="A13459" t="s">
        <v>1891</v>
      </c>
      <c r="B13459" t="s">
        <v>3840</v>
      </c>
      <c r="C13459" s="88">
        <v>12486.78</v>
      </c>
      <c r="D13459" s="1" t="s">
        <v>6134</v>
      </c>
      <c r="E13459" s="1">
        <v>360</v>
      </c>
    </row>
    <row r="13460" spans="1:5" x14ac:dyDescent="0.3">
      <c r="A13460" t="s">
        <v>1818</v>
      </c>
      <c r="B13460" t="s">
        <v>3841</v>
      </c>
      <c r="C13460" s="88">
        <v>7047.63</v>
      </c>
      <c r="D13460" s="1" t="s">
        <v>6135</v>
      </c>
      <c r="E13460" s="1">
        <v>360</v>
      </c>
    </row>
    <row r="13461" spans="1:5" x14ac:dyDescent="0.3">
      <c r="A13461" t="s">
        <v>2162</v>
      </c>
      <c r="B13461" t="s">
        <v>3842</v>
      </c>
      <c r="C13461" s="88">
        <v>4886.9399999999996</v>
      </c>
      <c r="D13461" s="1" t="s">
        <v>5912</v>
      </c>
      <c r="E13461" s="1">
        <v>360</v>
      </c>
    </row>
    <row r="13462" spans="1:5" x14ac:dyDescent="0.3">
      <c r="A13462" t="s">
        <v>824</v>
      </c>
      <c r="B13462" t="s">
        <v>3843</v>
      </c>
      <c r="C13462" s="88">
        <v>652.48</v>
      </c>
      <c r="D13462" s="1" t="s">
        <v>6136</v>
      </c>
      <c r="E13462" s="1">
        <v>360</v>
      </c>
    </row>
    <row r="13463" spans="1:5" x14ac:dyDescent="0.3">
      <c r="A13463" t="s">
        <v>2359</v>
      </c>
      <c r="B13463" t="s">
        <v>3844</v>
      </c>
      <c r="C13463" s="88">
        <v>7236.15</v>
      </c>
      <c r="D13463" s="1" t="s">
        <v>6137</v>
      </c>
      <c r="E13463" s="1">
        <v>360</v>
      </c>
    </row>
    <row r="13464" spans="1:5" x14ac:dyDescent="0.3">
      <c r="A13464" t="s">
        <v>3845</v>
      </c>
      <c r="B13464" t="s">
        <v>3846</v>
      </c>
      <c r="C13464" s="88">
        <v>14187.89</v>
      </c>
      <c r="D13464" s="1" t="s">
        <v>6138</v>
      </c>
      <c r="E13464" s="1">
        <v>360</v>
      </c>
    </row>
    <row r="13465" spans="1:5" x14ac:dyDescent="0.3">
      <c r="A13465" t="s">
        <v>612</v>
      </c>
      <c r="B13465" t="s">
        <v>3847</v>
      </c>
      <c r="C13465" s="88">
        <v>1585.75</v>
      </c>
      <c r="D13465" s="1" t="s">
        <v>6139</v>
      </c>
      <c r="E13465" s="1">
        <v>360</v>
      </c>
    </row>
    <row r="13466" spans="1:5" x14ac:dyDescent="0.3">
      <c r="A13466" t="s">
        <v>977</v>
      </c>
      <c r="B13466" t="s">
        <v>3848</v>
      </c>
      <c r="C13466" s="88">
        <v>3644.81</v>
      </c>
      <c r="D13466" s="1" t="s">
        <v>6140</v>
      </c>
      <c r="E13466" s="1">
        <v>360</v>
      </c>
    </row>
    <row r="13467" spans="1:5" x14ac:dyDescent="0.3">
      <c r="A13467" t="s">
        <v>976</v>
      </c>
      <c r="B13467" t="s">
        <v>3849</v>
      </c>
      <c r="C13467" s="88">
        <v>3702.31</v>
      </c>
      <c r="D13467" s="1" t="s">
        <v>6141</v>
      </c>
      <c r="E13467" s="1">
        <v>360</v>
      </c>
    </row>
    <row r="13468" spans="1:5" x14ac:dyDescent="0.3">
      <c r="A13468" t="s">
        <v>825</v>
      </c>
      <c r="B13468" t="s">
        <v>3850</v>
      </c>
      <c r="C13468" s="88">
        <v>744.74</v>
      </c>
      <c r="D13468" s="1" t="s">
        <v>6142</v>
      </c>
      <c r="E13468" s="1">
        <v>360</v>
      </c>
    </row>
    <row r="13469" spans="1:5" x14ac:dyDescent="0.3">
      <c r="A13469" t="s">
        <v>2030</v>
      </c>
      <c r="B13469" t="s">
        <v>3851</v>
      </c>
      <c r="C13469" s="88">
        <v>2410.71</v>
      </c>
      <c r="D13469" s="1" t="s">
        <v>6143</v>
      </c>
      <c r="E13469" s="1">
        <v>360</v>
      </c>
    </row>
    <row r="13470" spans="1:5" x14ac:dyDescent="0.3">
      <c r="A13470" t="s">
        <v>2404</v>
      </c>
      <c r="B13470" t="s">
        <v>3852</v>
      </c>
      <c r="C13470" s="88">
        <v>16994</v>
      </c>
      <c r="D13470" s="1" t="s">
        <v>6144</v>
      </c>
      <c r="E13470" s="1">
        <v>360</v>
      </c>
    </row>
    <row r="13471" spans="1:5" x14ac:dyDescent="0.3">
      <c r="A13471" t="s">
        <v>627</v>
      </c>
      <c r="B13471" t="s">
        <v>3853</v>
      </c>
      <c r="C13471" s="88">
        <v>697.95</v>
      </c>
      <c r="D13471" s="1" t="s">
        <v>6145</v>
      </c>
      <c r="E13471" s="1">
        <v>360</v>
      </c>
    </row>
    <row r="13472" spans="1:5" x14ac:dyDescent="0.3">
      <c r="A13472" t="s">
        <v>1836</v>
      </c>
      <c r="B13472" t="s">
        <v>3854</v>
      </c>
      <c r="C13472" s="88">
        <v>2583.19</v>
      </c>
      <c r="D13472" s="1" t="s">
        <v>6146</v>
      </c>
      <c r="E13472" s="1">
        <v>360</v>
      </c>
    </row>
    <row r="13473" spans="1:5" x14ac:dyDescent="0.3">
      <c r="A13473" t="s">
        <v>2028</v>
      </c>
      <c r="B13473" t="s">
        <v>3855</v>
      </c>
      <c r="C13473" s="88">
        <v>1807.7</v>
      </c>
      <c r="D13473" s="1" t="s">
        <v>6147</v>
      </c>
      <c r="E13473" s="1">
        <v>360</v>
      </c>
    </row>
    <row r="13474" spans="1:5" x14ac:dyDescent="0.3">
      <c r="A13474" t="s">
        <v>816</v>
      </c>
      <c r="B13474" t="s">
        <v>3856</v>
      </c>
      <c r="C13474" s="88">
        <v>4338.4799999999996</v>
      </c>
      <c r="D13474" s="1" t="s">
        <v>6148</v>
      </c>
      <c r="E13474" s="1">
        <v>360</v>
      </c>
    </row>
    <row r="13475" spans="1:5" x14ac:dyDescent="0.3">
      <c r="A13475" t="s">
        <v>817</v>
      </c>
      <c r="B13475" t="s">
        <v>3857</v>
      </c>
      <c r="C13475" s="88">
        <v>4031.22</v>
      </c>
      <c r="D13475" s="1" t="s">
        <v>6149</v>
      </c>
      <c r="E13475" s="1">
        <v>360</v>
      </c>
    </row>
    <row r="13476" spans="1:5" x14ac:dyDescent="0.3">
      <c r="A13476" t="s">
        <v>419</v>
      </c>
      <c r="B13476" t="s">
        <v>3858</v>
      </c>
      <c r="C13476" s="88">
        <v>8313.83</v>
      </c>
      <c r="D13476" s="1" t="s">
        <v>2042</v>
      </c>
      <c r="E13476" s="1">
        <v>360</v>
      </c>
    </row>
    <row r="13477" spans="1:5" x14ac:dyDescent="0.3">
      <c r="A13477" t="s">
        <v>818</v>
      </c>
      <c r="B13477" t="s">
        <v>3859</v>
      </c>
      <c r="C13477" s="88">
        <v>4031.22</v>
      </c>
      <c r="D13477" s="1" t="s">
        <v>6150</v>
      </c>
      <c r="E13477" s="1">
        <v>360</v>
      </c>
    </row>
    <row r="13478" spans="1:5" x14ac:dyDescent="0.3">
      <c r="A13478" t="s">
        <v>1834</v>
      </c>
      <c r="B13478" t="s">
        <v>3860</v>
      </c>
      <c r="C13478" s="88">
        <v>2115.23</v>
      </c>
      <c r="D13478" s="1" t="s">
        <v>6151</v>
      </c>
      <c r="E13478" s="1">
        <v>360</v>
      </c>
    </row>
    <row r="13479" spans="1:5" x14ac:dyDescent="0.3">
      <c r="A13479" t="s">
        <v>2670</v>
      </c>
      <c r="B13479" t="s">
        <v>3861</v>
      </c>
      <c r="C13479" s="88">
        <v>1300.96</v>
      </c>
      <c r="D13479" s="1" t="s">
        <v>6152</v>
      </c>
      <c r="E13479" s="1">
        <v>360</v>
      </c>
    </row>
    <row r="13480" spans="1:5" x14ac:dyDescent="0.3">
      <c r="A13480" t="s">
        <v>2161</v>
      </c>
      <c r="B13480" t="s">
        <v>3862</v>
      </c>
      <c r="C13480" s="88">
        <v>2855.95</v>
      </c>
      <c r="D13480" s="1" t="s">
        <v>6153</v>
      </c>
      <c r="E13480" s="1">
        <v>360</v>
      </c>
    </row>
    <row r="13481" spans="1:5" x14ac:dyDescent="0.3">
      <c r="A13481" t="s">
        <v>1652</v>
      </c>
      <c r="B13481" t="s">
        <v>3863</v>
      </c>
      <c r="C13481" s="88">
        <v>1568.36</v>
      </c>
      <c r="D13481" s="1" t="s">
        <v>6154</v>
      </c>
      <c r="E13481" s="1">
        <v>360</v>
      </c>
    </row>
    <row r="13482" spans="1:5" x14ac:dyDescent="0.3">
      <c r="A13482" t="s">
        <v>373</v>
      </c>
      <c r="B13482" t="s">
        <v>3864</v>
      </c>
      <c r="C13482" s="88">
        <v>821.68</v>
      </c>
      <c r="D13482" s="1" t="s">
        <v>6155</v>
      </c>
      <c r="E13482" s="1">
        <v>360</v>
      </c>
    </row>
    <row r="13483" spans="1:5" x14ac:dyDescent="0.3">
      <c r="A13483" t="s">
        <v>3867</v>
      </c>
      <c r="B13483" t="s">
        <v>3868</v>
      </c>
      <c r="C13483" s="88">
        <v>7875</v>
      </c>
      <c r="D13483" s="1" t="s">
        <v>6157</v>
      </c>
      <c r="E13483" s="1">
        <v>360</v>
      </c>
    </row>
    <row r="13484" spans="1:5" x14ac:dyDescent="0.3">
      <c r="A13484" t="s">
        <v>3869</v>
      </c>
      <c r="B13484" t="s">
        <v>3870</v>
      </c>
      <c r="C13484" s="88">
        <v>54772.4</v>
      </c>
      <c r="D13484" s="1" t="s">
        <v>6158</v>
      </c>
      <c r="E13484" s="1">
        <v>360</v>
      </c>
    </row>
    <row r="13485" spans="1:5" x14ac:dyDescent="0.3">
      <c r="A13485" t="s">
        <v>958</v>
      </c>
      <c r="B13485" t="s">
        <v>3751</v>
      </c>
      <c r="C13485" s="88">
        <v>5120.93</v>
      </c>
      <c r="E13485" s="1">
        <v>360</v>
      </c>
    </row>
    <row r="13486" spans="1:5" x14ac:dyDescent="0.3">
      <c r="A13486" t="s">
        <v>959</v>
      </c>
      <c r="B13486" t="s">
        <v>3753</v>
      </c>
      <c r="C13486" s="88">
        <v>6030.13</v>
      </c>
      <c r="E13486" s="1">
        <v>360</v>
      </c>
    </row>
    <row r="13487" spans="1:5" x14ac:dyDescent="0.3">
      <c r="A13487" t="s">
        <v>960</v>
      </c>
      <c r="B13487" t="s">
        <v>3755</v>
      </c>
      <c r="C13487" s="88">
        <v>8468.43</v>
      </c>
      <c r="E13487" s="1">
        <v>360</v>
      </c>
    </row>
    <row r="13488" spans="1:5" x14ac:dyDescent="0.3">
      <c r="A13488" t="s">
        <v>961</v>
      </c>
      <c r="B13488" t="s">
        <v>3757</v>
      </c>
      <c r="C13488" s="88">
        <v>8931.5300000000007</v>
      </c>
      <c r="E13488" s="1">
        <v>360</v>
      </c>
    </row>
    <row r="13489" spans="1:5" x14ac:dyDescent="0.3">
      <c r="A13489" t="s">
        <v>962</v>
      </c>
      <c r="B13489" t="s">
        <v>3759</v>
      </c>
      <c r="C13489" s="88">
        <v>10386.51</v>
      </c>
      <c r="E13489" s="1">
        <v>360</v>
      </c>
    </row>
    <row r="13490" spans="1:5" x14ac:dyDescent="0.3">
      <c r="A13490" t="s">
        <v>963</v>
      </c>
      <c r="B13490" t="s">
        <v>3761</v>
      </c>
      <c r="C13490" s="88">
        <v>11977.6</v>
      </c>
      <c r="E13490" s="1">
        <v>360</v>
      </c>
    </row>
    <row r="13491" spans="1:5" x14ac:dyDescent="0.3">
      <c r="A13491" t="s">
        <v>964</v>
      </c>
      <c r="B13491" t="s">
        <v>3763</v>
      </c>
      <c r="C13491" s="88">
        <v>17296.650000000001</v>
      </c>
      <c r="E13491" s="1">
        <v>360</v>
      </c>
    </row>
    <row r="13492" spans="1:5" x14ac:dyDescent="0.3">
      <c r="A13492" t="s">
        <v>1000</v>
      </c>
      <c r="B13492" t="s">
        <v>3765</v>
      </c>
      <c r="C13492" s="88">
        <v>23619.71</v>
      </c>
      <c r="E13492" s="1">
        <v>360</v>
      </c>
    </row>
    <row r="13493" spans="1:5" x14ac:dyDescent="0.3">
      <c r="A13493" t="s">
        <v>1001</v>
      </c>
      <c r="B13493" t="s">
        <v>3752</v>
      </c>
      <c r="C13493" s="88">
        <v>63.2</v>
      </c>
      <c r="E13493" s="1">
        <v>360</v>
      </c>
    </row>
    <row r="13494" spans="1:5" x14ac:dyDescent="0.3">
      <c r="A13494" t="s">
        <v>965</v>
      </c>
      <c r="B13494" t="s">
        <v>3754</v>
      </c>
      <c r="C13494" s="88">
        <v>75.36</v>
      </c>
      <c r="E13494" s="1">
        <v>360</v>
      </c>
    </row>
    <row r="13495" spans="1:5" x14ac:dyDescent="0.3">
      <c r="A13495" t="s">
        <v>966</v>
      </c>
      <c r="B13495" t="s">
        <v>3756</v>
      </c>
      <c r="C13495" s="88">
        <v>105.75</v>
      </c>
      <c r="E13495" s="1">
        <v>360</v>
      </c>
    </row>
    <row r="13496" spans="1:5" x14ac:dyDescent="0.3">
      <c r="A13496" t="s">
        <v>967</v>
      </c>
      <c r="B13496" t="s">
        <v>3758</v>
      </c>
      <c r="C13496" s="88">
        <v>111.83</v>
      </c>
      <c r="E13496" s="1">
        <v>360</v>
      </c>
    </row>
    <row r="13497" spans="1:5" x14ac:dyDescent="0.3">
      <c r="A13497" t="s">
        <v>968</v>
      </c>
      <c r="B13497" t="s">
        <v>3760</v>
      </c>
      <c r="C13497" s="88">
        <v>130.05000000000001</v>
      </c>
      <c r="E13497" s="1">
        <v>360</v>
      </c>
    </row>
    <row r="13498" spans="1:5" x14ac:dyDescent="0.3">
      <c r="A13498" t="s">
        <v>969</v>
      </c>
      <c r="B13498" t="s">
        <v>3762</v>
      </c>
      <c r="C13498" s="88">
        <v>150.72</v>
      </c>
      <c r="E13498" s="1">
        <v>360</v>
      </c>
    </row>
    <row r="13499" spans="1:5" x14ac:dyDescent="0.3">
      <c r="A13499" t="s">
        <v>1002</v>
      </c>
      <c r="B13499" t="s">
        <v>3764</v>
      </c>
      <c r="C13499" s="88">
        <v>216.36</v>
      </c>
      <c r="E13499" s="1">
        <v>360</v>
      </c>
    </row>
    <row r="13500" spans="1:5" x14ac:dyDescent="0.3">
      <c r="A13500" t="s">
        <v>1003</v>
      </c>
      <c r="B13500" t="s">
        <v>3766</v>
      </c>
      <c r="C13500" s="88">
        <v>294.16000000000003</v>
      </c>
      <c r="E13500" s="1">
        <v>360</v>
      </c>
    </row>
    <row r="13501" spans="1:5" x14ac:dyDescent="0.3">
      <c r="A13501" t="s">
        <v>1650</v>
      </c>
      <c r="B13501" t="s">
        <v>3748</v>
      </c>
      <c r="C13501" s="88">
        <v>23779.599999999999</v>
      </c>
      <c r="E13501" s="1">
        <v>360</v>
      </c>
    </row>
    <row r="13502" spans="1:5" x14ac:dyDescent="0.3">
      <c r="A13502" t="s">
        <v>1651</v>
      </c>
      <c r="B13502" t="s">
        <v>3749</v>
      </c>
      <c r="C13502" s="88">
        <v>19944.89</v>
      </c>
      <c r="E13502" s="1">
        <v>360</v>
      </c>
    </row>
    <row r="13503" spans="1:5" x14ac:dyDescent="0.3">
      <c r="A13503" t="s">
        <v>2320</v>
      </c>
      <c r="B13503" t="s">
        <v>3750</v>
      </c>
      <c r="C13503" s="88">
        <v>959.15</v>
      </c>
      <c r="E13503" s="1">
        <v>360</v>
      </c>
    </row>
    <row r="13504" spans="1:5" x14ac:dyDescent="0.3">
      <c r="A13504" t="s">
        <v>2165</v>
      </c>
      <c r="B13504" t="s">
        <v>4272</v>
      </c>
      <c r="C13504" s="88">
        <v>19280.36</v>
      </c>
      <c r="D13504" s="1" t="s">
        <v>2166</v>
      </c>
      <c r="E13504" s="1">
        <v>361</v>
      </c>
    </row>
    <row r="13505" spans="1:5" x14ac:dyDescent="0.3">
      <c r="A13505" t="s">
        <v>1841</v>
      </c>
      <c r="B13505" t="s">
        <v>4273</v>
      </c>
      <c r="C13505" s="88">
        <v>23080.28</v>
      </c>
      <c r="D13505" s="1" t="s">
        <v>77</v>
      </c>
      <c r="E13505" s="1">
        <v>361</v>
      </c>
    </row>
    <row r="13506" spans="1:5" x14ac:dyDescent="0.3">
      <c r="A13506" t="s">
        <v>2378</v>
      </c>
      <c r="B13506" t="s">
        <v>4274</v>
      </c>
      <c r="C13506" s="88">
        <v>32589.42</v>
      </c>
      <c r="D13506" s="1" t="s">
        <v>2379</v>
      </c>
      <c r="E13506" s="1">
        <v>361</v>
      </c>
    </row>
    <row r="13507" spans="1:5" x14ac:dyDescent="0.3">
      <c r="A13507" t="s">
        <v>2578</v>
      </c>
      <c r="B13507" t="s">
        <v>4275</v>
      </c>
      <c r="C13507" s="88">
        <v>15377.57</v>
      </c>
      <c r="D13507" s="1" t="s">
        <v>2579</v>
      </c>
      <c r="E13507" s="1">
        <v>361</v>
      </c>
    </row>
    <row r="13508" spans="1:5" x14ac:dyDescent="0.3">
      <c r="A13508" t="s">
        <v>1400</v>
      </c>
      <c r="B13508" t="s">
        <v>4276</v>
      </c>
      <c r="C13508" s="88">
        <v>3334.42</v>
      </c>
      <c r="D13508" s="1" t="s">
        <v>56</v>
      </c>
      <c r="E13508" s="1">
        <v>361</v>
      </c>
    </row>
    <row r="13509" spans="1:5" x14ac:dyDescent="0.3">
      <c r="A13509" t="s">
        <v>830</v>
      </c>
      <c r="B13509" t="s">
        <v>3895</v>
      </c>
      <c r="C13509" s="88">
        <v>3126.98</v>
      </c>
      <c r="D13509" s="1" t="s">
        <v>6159</v>
      </c>
      <c r="E13509" s="1">
        <v>361</v>
      </c>
    </row>
    <row r="13510" spans="1:5" x14ac:dyDescent="0.3">
      <c r="A13510" t="s">
        <v>831</v>
      </c>
      <c r="B13510" t="s">
        <v>3896</v>
      </c>
      <c r="C13510" s="88">
        <v>1700.61</v>
      </c>
      <c r="D13510" s="1" t="s">
        <v>6160</v>
      </c>
      <c r="E13510" s="1">
        <v>361</v>
      </c>
    </row>
    <row r="13511" spans="1:5" x14ac:dyDescent="0.3">
      <c r="A13511" t="s">
        <v>1843</v>
      </c>
      <c r="B13511" t="s">
        <v>3897</v>
      </c>
      <c r="C13511" s="88">
        <v>6807.11</v>
      </c>
      <c r="D13511" s="1" t="s">
        <v>6161</v>
      </c>
      <c r="E13511" s="1">
        <v>361</v>
      </c>
    </row>
    <row r="13512" spans="1:5" x14ac:dyDescent="0.3">
      <c r="A13512" t="s">
        <v>1581</v>
      </c>
      <c r="B13512" t="s">
        <v>3898</v>
      </c>
      <c r="C13512" s="88">
        <v>2874.68</v>
      </c>
      <c r="D13512" s="1" t="s">
        <v>6162</v>
      </c>
      <c r="E13512" s="1">
        <v>361</v>
      </c>
    </row>
    <row r="13513" spans="1:5" x14ac:dyDescent="0.3">
      <c r="A13513" t="s">
        <v>1591</v>
      </c>
      <c r="B13513" t="s">
        <v>3899</v>
      </c>
      <c r="C13513" s="88">
        <v>1916.01</v>
      </c>
      <c r="D13513" s="1" t="s">
        <v>6163</v>
      </c>
      <c r="E13513" s="1">
        <v>361</v>
      </c>
    </row>
    <row r="13514" spans="1:5" x14ac:dyDescent="0.3">
      <c r="A13514" t="s">
        <v>2004</v>
      </c>
      <c r="B13514" t="s">
        <v>3900</v>
      </c>
      <c r="C13514" s="88">
        <v>939.95</v>
      </c>
      <c r="D13514" s="1" t="s">
        <v>6164</v>
      </c>
      <c r="E13514" s="1">
        <v>361</v>
      </c>
    </row>
    <row r="13515" spans="1:5" x14ac:dyDescent="0.3">
      <c r="A13515" t="s">
        <v>1579</v>
      </c>
      <c r="B13515" t="s">
        <v>3901</v>
      </c>
      <c r="C13515" s="88">
        <v>5911.13</v>
      </c>
      <c r="D13515" s="1" t="s">
        <v>6165</v>
      </c>
      <c r="E13515" s="1">
        <v>361</v>
      </c>
    </row>
    <row r="13516" spans="1:5" x14ac:dyDescent="0.3">
      <c r="A13516" t="s">
        <v>933</v>
      </c>
      <c r="B13516" t="s">
        <v>3902</v>
      </c>
      <c r="C13516" s="88">
        <v>4266.55</v>
      </c>
      <c r="D13516" s="1" t="s">
        <v>6166</v>
      </c>
      <c r="E13516" s="1">
        <v>361</v>
      </c>
    </row>
    <row r="13517" spans="1:5" x14ac:dyDescent="0.3">
      <c r="A13517" t="s">
        <v>1580</v>
      </c>
      <c r="B13517" t="s">
        <v>3903</v>
      </c>
      <c r="C13517" s="88">
        <v>968.63</v>
      </c>
      <c r="D13517" s="1" t="s">
        <v>6167</v>
      </c>
      <c r="E13517" s="1">
        <v>361</v>
      </c>
    </row>
    <row r="13518" spans="1:5" x14ac:dyDescent="0.3">
      <c r="A13518" t="s">
        <v>1577</v>
      </c>
      <c r="B13518" t="s">
        <v>3904</v>
      </c>
      <c r="C13518" s="88">
        <v>681.93</v>
      </c>
      <c r="D13518" s="1" t="s">
        <v>6168</v>
      </c>
      <c r="E13518" s="1">
        <v>361</v>
      </c>
    </row>
    <row r="13519" spans="1:5" x14ac:dyDescent="0.3">
      <c r="A13519" t="s">
        <v>1578</v>
      </c>
      <c r="B13519" t="s">
        <v>3905</v>
      </c>
      <c r="C13519" s="88">
        <v>477.35</v>
      </c>
      <c r="D13519" s="1" t="s">
        <v>6169</v>
      </c>
      <c r="E13519" s="1">
        <v>361</v>
      </c>
    </row>
    <row r="13520" spans="1:5" x14ac:dyDescent="0.3">
      <c r="A13520" t="s">
        <v>2674</v>
      </c>
      <c r="B13520" t="s">
        <v>3906</v>
      </c>
      <c r="C13520" s="88">
        <v>1371.48</v>
      </c>
      <c r="D13520" s="1" t="s">
        <v>6170</v>
      </c>
      <c r="E13520" s="1">
        <v>361</v>
      </c>
    </row>
    <row r="13521" spans="1:5" x14ac:dyDescent="0.3">
      <c r="A13521" t="s">
        <v>2675</v>
      </c>
      <c r="B13521" t="s">
        <v>3907</v>
      </c>
      <c r="C13521" s="88">
        <v>1007.39</v>
      </c>
      <c r="D13521" s="1" t="s">
        <v>6171</v>
      </c>
      <c r="E13521" s="1">
        <v>361</v>
      </c>
    </row>
    <row r="13522" spans="1:5" x14ac:dyDescent="0.3">
      <c r="A13522" t="s">
        <v>2676</v>
      </c>
      <c r="B13522" t="s">
        <v>3908</v>
      </c>
      <c r="C13522" s="88">
        <v>1077.1400000000001</v>
      </c>
      <c r="D13522" s="1" t="s">
        <v>6172</v>
      </c>
      <c r="E13522" s="1">
        <v>361</v>
      </c>
    </row>
    <row r="13523" spans="1:5" x14ac:dyDescent="0.3">
      <c r="A13523" t="s">
        <v>2677</v>
      </c>
      <c r="B13523" t="s">
        <v>3909</v>
      </c>
      <c r="C13523" s="88">
        <v>707.81</v>
      </c>
      <c r="D13523" s="1" t="s">
        <v>6173</v>
      </c>
      <c r="E13523" s="1">
        <v>361</v>
      </c>
    </row>
    <row r="13524" spans="1:5" x14ac:dyDescent="0.3">
      <c r="A13524" t="s">
        <v>3910</v>
      </c>
      <c r="B13524" t="s">
        <v>3911</v>
      </c>
      <c r="C13524" s="88">
        <v>442.51</v>
      </c>
      <c r="D13524" s="1" t="s">
        <v>6174</v>
      </c>
      <c r="E13524" s="1">
        <v>361</v>
      </c>
    </row>
    <row r="13525" spans="1:5" x14ac:dyDescent="0.3">
      <c r="A13525" t="s">
        <v>2009</v>
      </c>
      <c r="B13525" t="s">
        <v>3912</v>
      </c>
      <c r="C13525" s="88">
        <v>5203.82</v>
      </c>
      <c r="D13525" s="1" t="s">
        <v>6175</v>
      </c>
      <c r="E13525" s="1">
        <v>361</v>
      </c>
    </row>
    <row r="13526" spans="1:5" x14ac:dyDescent="0.3">
      <c r="A13526" t="s">
        <v>1582</v>
      </c>
      <c r="B13526" t="s">
        <v>3913</v>
      </c>
      <c r="C13526" s="88">
        <v>8134.64</v>
      </c>
      <c r="D13526" s="1" t="s">
        <v>6176</v>
      </c>
      <c r="E13526" s="1">
        <v>361</v>
      </c>
    </row>
    <row r="13527" spans="1:5" x14ac:dyDescent="0.3">
      <c r="A13527" t="s">
        <v>2000</v>
      </c>
      <c r="B13527" t="s">
        <v>3914</v>
      </c>
      <c r="C13527" s="88">
        <v>4112.79</v>
      </c>
      <c r="D13527" s="1" t="s">
        <v>6177</v>
      </c>
      <c r="E13527" s="1">
        <v>361</v>
      </c>
    </row>
    <row r="13528" spans="1:5" x14ac:dyDescent="0.3">
      <c r="A13528" t="s">
        <v>1583</v>
      </c>
      <c r="B13528" t="s">
        <v>3915</v>
      </c>
      <c r="C13528" s="88">
        <v>5356.25</v>
      </c>
      <c r="D13528" s="1" t="s">
        <v>6178</v>
      </c>
      <c r="E13528" s="1">
        <v>361</v>
      </c>
    </row>
    <row r="13529" spans="1:5" x14ac:dyDescent="0.3">
      <c r="A13529" t="s">
        <v>1584</v>
      </c>
      <c r="B13529" t="s">
        <v>3916</v>
      </c>
      <c r="C13529" s="88">
        <v>4112.79</v>
      </c>
      <c r="D13529" s="1" t="s">
        <v>6179</v>
      </c>
      <c r="E13529" s="1">
        <v>361</v>
      </c>
    </row>
    <row r="13530" spans="1:5" x14ac:dyDescent="0.3">
      <c r="A13530" t="s">
        <v>1585</v>
      </c>
      <c r="B13530" t="s">
        <v>3917</v>
      </c>
      <c r="C13530" s="88">
        <v>8134.64</v>
      </c>
      <c r="D13530" s="1" t="s">
        <v>6180</v>
      </c>
      <c r="E13530" s="1">
        <v>361</v>
      </c>
    </row>
    <row r="13531" spans="1:5" x14ac:dyDescent="0.3">
      <c r="A13531" t="s">
        <v>2001</v>
      </c>
      <c r="B13531" t="s">
        <v>3918</v>
      </c>
      <c r="C13531" s="88">
        <v>4112.79</v>
      </c>
      <c r="D13531" s="1" t="s">
        <v>6181</v>
      </c>
      <c r="E13531" s="1">
        <v>361</v>
      </c>
    </row>
    <row r="13532" spans="1:5" x14ac:dyDescent="0.3">
      <c r="A13532" t="s">
        <v>1586</v>
      </c>
      <c r="B13532" t="s">
        <v>3919</v>
      </c>
      <c r="C13532" s="88">
        <v>3635.46</v>
      </c>
      <c r="D13532" s="1" t="s">
        <v>6182</v>
      </c>
      <c r="E13532" s="1">
        <v>361</v>
      </c>
    </row>
    <row r="13533" spans="1:5" x14ac:dyDescent="0.3">
      <c r="A13533" t="s">
        <v>1587</v>
      </c>
      <c r="B13533" t="s">
        <v>3920</v>
      </c>
      <c r="C13533" s="88">
        <v>3326.59</v>
      </c>
      <c r="D13533" s="1" t="s">
        <v>6183</v>
      </c>
      <c r="E13533" s="1">
        <v>361</v>
      </c>
    </row>
    <row r="13534" spans="1:5" x14ac:dyDescent="0.3">
      <c r="A13534" t="s">
        <v>2002</v>
      </c>
      <c r="B13534" t="s">
        <v>3921</v>
      </c>
      <c r="C13534" s="88">
        <v>3635.46</v>
      </c>
      <c r="D13534" s="1" t="s">
        <v>6184</v>
      </c>
      <c r="E13534" s="1">
        <v>361</v>
      </c>
    </row>
    <row r="13535" spans="1:5" x14ac:dyDescent="0.3">
      <c r="A13535" t="s">
        <v>1588</v>
      </c>
      <c r="B13535" t="s">
        <v>3922</v>
      </c>
      <c r="C13535" s="88">
        <v>3600.69</v>
      </c>
      <c r="D13535" s="1" t="s">
        <v>2003</v>
      </c>
      <c r="E13535" s="1">
        <v>361</v>
      </c>
    </row>
    <row r="13536" spans="1:5" x14ac:dyDescent="0.3">
      <c r="A13536" t="s">
        <v>1589</v>
      </c>
      <c r="B13536" t="s">
        <v>3923</v>
      </c>
      <c r="C13536" s="88">
        <v>3600.69</v>
      </c>
      <c r="D13536" s="1" t="s">
        <v>6185</v>
      </c>
      <c r="E13536" s="1">
        <v>361</v>
      </c>
    </row>
    <row r="13537" spans="1:5" x14ac:dyDescent="0.3">
      <c r="A13537" t="s">
        <v>1590</v>
      </c>
      <c r="B13537" t="s">
        <v>3924</v>
      </c>
      <c r="C13537" s="88">
        <v>5592.91</v>
      </c>
      <c r="D13537" s="1" t="s">
        <v>6186</v>
      </c>
      <c r="E13537" s="1">
        <v>361</v>
      </c>
    </row>
    <row r="13538" spans="1:5" x14ac:dyDescent="0.3">
      <c r="A13538" t="s">
        <v>1845</v>
      </c>
      <c r="B13538" t="s">
        <v>3925</v>
      </c>
      <c r="C13538" s="88">
        <v>3425.54</v>
      </c>
      <c r="D13538" s="1" t="s">
        <v>6187</v>
      </c>
      <c r="E13538" s="1">
        <v>361</v>
      </c>
    </row>
    <row r="13539" spans="1:5" x14ac:dyDescent="0.3">
      <c r="A13539" t="s">
        <v>1692</v>
      </c>
      <c r="B13539" t="s">
        <v>3926</v>
      </c>
      <c r="C13539" s="88">
        <v>5043.37</v>
      </c>
      <c r="D13539" s="1" t="s">
        <v>6071</v>
      </c>
      <c r="E13539" s="1">
        <v>361</v>
      </c>
    </row>
    <row r="13540" spans="1:5" x14ac:dyDescent="0.3">
      <c r="A13540" t="s">
        <v>2419</v>
      </c>
      <c r="B13540" t="s">
        <v>3927</v>
      </c>
      <c r="C13540" s="88">
        <v>2470.87</v>
      </c>
      <c r="D13540" s="1" t="s">
        <v>6188</v>
      </c>
      <c r="E13540" s="1">
        <v>361</v>
      </c>
    </row>
    <row r="13541" spans="1:5" x14ac:dyDescent="0.3">
      <c r="A13541" t="s">
        <v>2546</v>
      </c>
      <c r="B13541" t="s">
        <v>3928</v>
      </c>
      <c r="C13541" s="88">
        <v>516.9</v>
      </c>
      <c r="D13541" s="1" t="s">
        <v>6189</v>
      </c>
      <c r="E13541" s="1">
        <v>361</v>
      </c>
    </row>
    <row r="13542" spans="1:5" x14ac:dyDescent="0.3">
      <c r="A13542" t="s">
        <v>2114</v>
      </c>
      <c r="B13542" t="s">
        <v>3929</v>
      </c>
      <c r="C13542" s="88">
        <v>945.3</v>
      </c>
      <c r="D13542" s="1" t="s">
        <v>6190</v>
      </c>
      <c r="E13542" s="1">
        <v>361</v>
      </c>
    </row>
    <row r="13543" spans="1:5" x14ac:dyDescent="0.3">
      <c r="A13543" t="s">
        <v>1561</v>
      </c>
      <c r="B13543" t="s">
        <v>3930</v>
      </c>
      <c r="C13543" s="88">
        <v>945.3</v>
      </c>
      <c r="D13543" s="1" t="s">
        <v>6191</v>
      </c>
      <c r="E13543" s="1">
        <v>361</v>
      </c>
    </row>
    <row r="13544" spans="1:5" x14ac:dyDescent="0.3">
      <c r="A13544" t="s">
        <v>2033</v>
      </c>
      <c r="B13544" t="s">
        <v>3931</v>
      </c>
      <c r="C13544" s="88">
        <v>1073.6600000000001</v>
      </c>
      <c r="D13544" s="1" t="s">
        <v>6192</v>
      </c>
      <c r="E13544" s="1">
        <v>361</v>
      </c>
    </row>
    <row r="13545" spans="1:5" x14ac:dyDescent="0.3">
      <c r="A13545" t="s">
        <v>2048</v>
      </c>
      <c r="B13545" t="s">
        <v>3932</v>
      </c>
      <c r="C13545" s="88">
        <v>1248.81</v>
      </c>
      <c r="D13545" s="1" t="s">
        <v>6193</v>
      </c>
      <c r="E13545" s="1">
        <v>361</v>
      </c>
    </row>
    <row r="13546" spans="1:5" x14ac:dyDescent="0.3">
      <c r="A13546" t="s">
        <v>1703</v>
      </c>
      <c r="B13546" t="s">
        <v>3933</v>
      </c>
      <c r="C13546" s="88">
        <v>2781.07</v>
      </c>
      <c r="D13546" s="1" t="s">
        <v>6194</v>
      </c>
      <c r="E13546" s="1">
        <v>361</v>
      </c>
    </row>
    <row r="13547" spans="1:5" x14ac:dyDescent="0.3">
      <c r="A13547" t="s">
        <v>834</v>
      </c>
      <c r="B13547" t="s">
        <v>3934</v>
      </c>
      <c r="C13547" s="88">
        <v>1450.71</v>
      </c>
      <c r="D13547" s="1" t="s">
        <v>1999</v>
      </c>
      <c r="E13547" s="1">
        <v>361</v>
      </c>
    </row>
    <row r="13548" spans="1:5" x14ac:dyDescent="0.3">
      <c r="A13548" t="s">
        <v>1601</v>
      </c>
      <c r="B13548" t="s">
        <v>3935</v>
      </c>
      <c r="C13548" s="88">
        <v>1450.71</v>
      </c>
      <c r="D13548" s="1" t="s">
        <v>1999</v>
      </c>
      <c r="E13548" s="1">
        <v>361</v>
      </c>
    </row>
    <row r="13549" spans="1:5" x14ac:dyDescent="0.3">
      <c r="A13549" t="s">
        <v>1823</v>
      </c>
      <c r="B13549" t="s">
        <v>3936</v>
      </c>
      <c r="C13549" s="88">
        <v>3059.18</v>
      </c>
      <c r="D13549" s="1" t="s">
        <v>6195</v>
      </c>
      <c r="E13549" s="1">
        <v>361</v>
      </c>
    </row>
    <row r="13550" spans="1:5" x14ac:dyDescent="0.3">
      <c r="A13550" t="s">
        <v>1689</v>
      </c>
      <c r="B13550" t="s">
        <v>3937</v>
      </c>
      <c r="C13550" s="88">
        <v>16348.2</v>
      </c>
      <c r="D13550" s="1" t="s">
        <v>6196</v>
      </c>
      <c r="E13550" s="1">
        <v>361</v>
      </c>
    </row>
    <row r="13551" spans="1:5" x14ac:dyDescent="0.3">
      <c r="A13551" t="s">
        <v>1860</v>
      </c>
      <c r="B13551" t="s">
        <v>3938</v>
      </c>
      <c r="C13551" s="88">
        <v>16348.2</v>
      </c>
      <c r="D13551" s="1" t="s">
        <v>6197</v>
      </c>
      <c r="E13551" s="1">
        <v>361</v>
      </c>
    </row>
    <row r="13552" spans="1:5" x14ac:dyDescent="0.3">
      <c r="A13552" t="s">
        <v>2547</v>
      </c>
      <c r="B13552" t="s">
        <v>3939</v>
      </c>
      <c r="C13552" s="88">
        <v>7611.35</v>
      </c>
      <c r="D13552" s="1" t="s">
        <v>6198</v>
      </c>
      <c r="E13552" s="1">
        <v>361</v>
      </c>
    </row>
    <row r="13553" spans="1:5" x14ac:dyDescent="0.3">
      <c r="A13553" t="s">
        <v>2178</v>
      </c>
      <c r="B13553" t="s">
        <v>3940</v>
      </c>
      <c r="C13553" s="88">
        <v>13982.95</v>
      </c>
      <c r="D13553" s="1" t="s">
        <v>6199</v>
      </c>
      <c r="E13553" s="1">
        <v>361</v>
      </c>
    </row>
    <row r="13554" spans="1:5" x14ac:dyDescent="0.3">
      <c r="A13554" t="s">
        <v>1861</v>
      </c>
      <c r="B13554" t="s">
        <v>3941</v>
      </c>
      <c r="C13554" s="88">
        <v>13982.95</v>
      </c>
      <c r="D13554" s="1" t="s">
        <v>6200</v>
      </c>
      <c r="E13554" s="1">
        <v>361</v>
      </c>
    </row>
    <row r="13555" spans="1:5" x14ac:dyDescent="0.3">
      <c r="A13555" t="s">
        <v>2179</v>
      </c>
      <c r="B13555" t="s">
        <v>3942</v>
      </c>
      <c r="C13555" s="88">
        <v>13982.95</v>
      </c>
      <c r="D13555" s="1" t="s">
        <v>6201</v>
      </c>
      <c r="E13555" s="1">
        <v>361</v>
      </c>
    </row>
    <row r="13556" spans="1:5" x14ac:dyDescent="0.3">
      <c r="A13556" t="s">
        <v>1704</v>
      </c>
      <c r="B13556" t="s">
        <v>3943</v>
      </c>
      <c r="C13556" s="88">
        <v>28141.03</v>
      </c>
      <c r="D13556" s="1" t="s">
        <v>6202</v>
      </c>
      <c r="E13556" s="1">
        <v>361</v>
      </c>
    </row>
    <row r="13557" spans="1:5" x14ac:dyDescent="0.3">
      <c r="A13557" t="s">
        <v>1705</v>
      </c>
      <c r="B13557" t="s">
        <v>3944</v>
      </c>
      <c r="C13557" s="88">
        <v>28141.03</v>
      </c>
      <c r="D13557" s="1" t="s">
        <v>6203</v>
      </c>
      <c r="E13557" s="1">
        <v>361</v>
      </c>
    </row>
    <row r="13558" spans="1:5" x14ac:dyDescent="0.3">
      <c r="A13558" t="s">
        <v>1706</v>
      </c>
      <c r="B13558" t="s">
        <v>3945</v>
      </c>
      <c r="C13558" s="88">
        <v>28141.03</v>
      </c>
      <c r="D13558" s="1" t="s">
        <v>6204</v>
      </c>
      <c r="E13558" s="1">
        <v>361</v>
      </c>
    </row>
    <row r="13559" spans="1:5" x14ac:dyDescent="0.3">
      <c r="A13559" t="s">
        <v>837</v>
      </c>
      <c r="B13559" t="s">
        <v>3946</v>
      </c>
      <c r="C13559" s="88">
        <v>838.34</v>
      </c>
      <c r="D13559" s="1" t="s">
        <v>6205</v>
      </c>
      <c r="E13559" s="1">
        <v>361</v>
      </c>
    </row>
    <row r="13560" spans="1:5" x14ac:dyDescent="0.3">
      <c r="A13560" t="s">
        <v>2409</v>
      </c>
      <c r="B13560" t="s">
        <v>3947</v>
      </c>
      <c r="C13560" s="88">
        <v>10212.44</v>
      </c>
      <c r="D13560" s="1" t="s">
        <v>6206</v>
      </c>
      <c r="E13560" s="1">
        <v>361</v>
      </c>
    </row>
    <row r="13561" spans="1:5" x14ac:dyDescent="0.3">
      <c r="A13561" t="s">
        <v>1840</v>
      </c>
      <c r="B13561" t="s">
        <v>3948</v>
      </c>
      <c r="C13561" s="88">
        <v>3519.67</v>
      </c>
      <c r="D13561" s="1" t="s">
        <v>6078</v>
      </c>
      <c r="E13561" s="1">
        <v>361</v>
      </c>
    </row>
    <row r="13562" spans="1:5" x14ac:dyDescent="0.3">
      <c r="A13562" t="s">
        <v>832</v>
      </c>
      <c r="B13562" t="s">
        <v>3949</v>
      </c>
      <c r="C13562" s="88">
        <v>448.25</v>
      </c>
      <c r="D13562" s="1" t="s">
        <v>6207</v>
      </c>
      <c r="E13562" s="1">
        <v>361</v>
      </c>
    </row>
    <row r="13563" spans="1:5" x14ac:dyDescent="0.3">
      <c r="A13563" t="s">
        <v>838</v>
      </c>
      <c r="B13563" t="s">
        <v>3950</v>
      </c>
      <c r="C13563" s="88">
        <v>469.31</v>
      </c>
      <c r="D13563" s="1" t="s">
        <v>6208</v>
      </c>
      <c r="E13563" s="1">
        <v>361</v>
      </c>
    </row>
    <row r="13564" spans="1:5" x14ac:dyDescent="0.3">
      <c r="A13564" t="s">
        <v>2549</v>
      </c>
      <c r="B13564" t="s">
        <v>3951</v>
      </c>
      <c r="C13564" s="88">
        <v>6865.13</v>
      </c>
      <c r="D13564" s="1" t="s">
        <v>6209</v>
      </c>
      <c r="E13564" s="1">
        <v>361</v>
      </c>
    </row>
    <row r="13565" spans="1:5" x14ac:dyDescent="0.3">
      <c r="A13565" t="s">
        <v>2089</v>
      </c>
      <c r="B13565" t="s">
        <v>3952</v>
      </c>
      <c r="C13565" s="88">
        <v>7999.13</v>
      </c>
      <c r="D13565" s="1" t="s">
        <v>6210</v>
      </c>
      <c r="E13565" s="1">
        <v>361</v>
      </c>
    </row>
    <row r="13566" spans="1:5" x14ac:dyDescent="0.3">
      <c r="A13566" t="s">
        <v>2090</v>
      </c>
      <c r="B13566" t="s">
        <v>3953</v>
      </c>
      <c r="C13566" s="88">
        <v>7999.13</v>
      </c>
      <c r="D13566" s="1" t="s">
        <v>6211</v>
      </c>
      <c r="E13566" s="1">
        <v>361</v>
      </c>
    </row>
    <row r="13567" spans="1:5" x14ac:dyDescent="0.3">
      <c r="A13567" t="s">
        <v>932</v>
      </c>
      <c r="B13567" t="s">
        <v>3954</v>
      </c>
      <c r="C13567" s="88">
        <v>449.24</v>
      </c>
      <c r="D13567" s="1" t="s">
        <v>6212</v>
      </c>
      <c r="E13567" s="1">
        <v>361</v>
      </c>
    </row>
    <row r="13568" spans="1:5" x14ac:dyDescent="0.3">
      <c r="A13568" t="s">
        <v>1842</v>
      </c>
      <c r="B13568" t="s">
        <v>3955</v>
      </c>
      <c r="C13568" s="88">
        <v>5107.5600000000004</v>
      </c>
      <c r="D13568" s="1" t="s">
        <v>6213</v>
      </c>
      <c r="E13568" s="1">
        <v>361</v>
      </c>
    </row>
    <row r="13569" spans="1:5" x14ac:dyDescent="0.3">
      <c r="A13569" t="s">
        <v>2163</v>
      </c>
      <c r="B13569" t="s">
        <v>3956</v>
      </c>
      <c r="C13569" s="88">
        <v>8113.65</v>
      </c>
      <c r="D13569" s="1" t="s">
        <v>6214</v>
      </c>
      <c r="E13569" s="1">
        <v>361</v>
      </c>
    </row>
    <row r="13570" spans="1:5" x14ac:dyDescent="0.3">
      <c r="A13570" t="s">
        <v>1662</v>
      </c>
      <c r="B13570" t="s">
        <v>3957</v>
      </c>
      <c r="C13570" s="88">
        <v>8172.09</v>
      </c>
      <c r="D13570" s="1" t="s">
        <v>6215</v>
      </c>
      <c r="E13570" s="1">
        <v>361</v>
      </c>
    </row>
    <row r="13571" spans="1:5" x14ac:dyDescent="0.3">
      <c r="A13571" t="s">
        <v>2189</v>
      </c>
      <c r="B13571" t="s">
        <v>3958</v>
      </c>
      <c r="C13571" s="88">
        <v>2999.02</v>
      </c>
      <c r="D13571" s="1" t="s">
        <v>6216</v>
      </c>
      <c r="E13571" s="1">
        <v>361</v>
      </c>
    </row>
    <row r="13572" spans="1:5" x14ac:dyDescent="0.3">
      <c r="A13572" t="s">
        <v>396</v>
      </c>
      <c r="B13572" t="s">
        <v>3960</v>
      </c>
      <c r="C13572" s="88">
        <v>2055.61</v>
      </c>
      <c r="D13572" s="1" t="s">
        <v>6217</v>
      </c>
      <c r="E13572" s="1">
        <v>361</v>
      </c>
    </row>
    <row r="13573" spans="1:5" x14ac:dyDescent="0.3">
      <c r="A13573" t="s">
        <v>1699</v>
      </c>
      <c r="B13573" t="s">
        <v>3959</v>
      </c>
      <c r="C13573" s="88">
        <v>2055.0700000000002</v>
      </c>
      <c r="D13573" s="1" t="s">
        <v>6217</v>
      </c>
      <c r="E13573" s="1">
        <v>361</v>
      </c>
    </row>
    <row r="13574" spans="1:5" x14ac:dyDescent="0.3">
      <c r="A13574" t="s">
        <v>2193</v>
      </c>
      <c r="B13574" t="s">
        <v>3961</v>
      </c>
      <c r="C13574" s="88">
        <v>2365.25</v>
      </c>
      <c r="D13574" s="1" t="s">
        <v>6218</v>
      </c>
      <c r="E13574" s="1">
        <v>361</v>
      </c>
    </row>
    <row r="13575" spans="1:5" x14ac:dyDescent="0.3">
      <c r="A13575" t="s">
        <v>335</v>
      </c>
      <c r="B13575" t="s">
        <v>3962</v>
      </c>
      <c r="C13575" s="88">
        <v>4275.8999999999996</v>
      </c>
      <c r="D13575" s="1" t="s">
        <v>2793</v>
      </c>
      <c r="E13575" s="1">
        <v>361</v>
      </c>
    </row>
    <row r="13576" spans="1:5" x14ac:dyDescent="0.3">
      <c r="A13576" t="s">
        <v>336</v>
      </c>
      <c r="B13576" t="s">
        <v>3963</v>
      </c>
      <c r="C13576" s="88">
        <v>8975.67</v>
      </c>
      <c r="D13576" s="1" t="s">
        <v>6219</v>
      </c>
      <c r="E13576" s="1">
        <v>361</v>
      </c>
    </row>
    <row r="13577" spans="1:5" x14ac:dyDescent="0.3">
      <c r="A13577" t="s">
        <v>2171</v>
      </c>
      <c r="B13577" t="s">
        <v>3964</v>
      </c>
      <c r="C13577" s="88">
        <v>1469.43</v>
      </c>
      <c r="D13577" s="1" t="s">
        <v>6220</v>
      </c>
      <c r="E13577" s="1">
        <v>361</v>
      </c>
    </row>
    <row r="13578" spans="1:5" x14ac:dyDescent="0.3">
      <c r="A13578" t="s">
        <v>382</v>
      </c>
      <c r="B13578" t="s">
        <v>3965</v>
      </c>
      <c r="C13578" s="88">
        <v>1936.49</v>
      </c>
      <c r="D13578" s="1" t="s">
        <v>6221</v>
      </c>
      <c r="E13578" s="1">
        <v>361</v>
      </c>
    </row>
    <row r="13579" spans="1:5" x14ac:dyDescent="0.3">
      <c r="A13579" t="s">
        <v>395</v>
      </c>
      <c r="B13579" t="s">
        <v>3966</v>
      </c>
      <c r="C13579" s="88">
        <v>1936.49</v>
      </c>
      <c r="D13579" s="1" t="s">
        <v>6222</v>
      </c>
      <c r="E13579" s="1">
        <v>361</v>
      </c>
    </row>
    <row r="13580" spans="1:5" x14ac:dyDescent="0.3">
      <c r="A13580" t="s">
        <v>1852</v>
      </c>
      <c r="B13580" t="s">
        <v>3967</v>
      </c>
      <c r="C13580" s="88">
        <v>17951.330000000002</v>
      </c>
      <c r="D13580" s="1" t="s">
        <v>6223</v>
      </c>
      <c r="E13580" s="1">
        <v>361</v>
      </c>
    </row>
    <row r="13581" spans="1:5" x14ac:dyDescent="0.3">
      <c r="A13581" t="s">
        <v>1406</v>
      </c>
      <c r="B13581" t="s">
        <v>3968</v>
      </c>
      <c r="C13581" s="88">
        <v>5202.3599999999997</v>
      </c>
      <c r="D13581" s="1" t="s">
        <v>6224</v>
      </c>
      <c r="E13581" s="1">
        <v>361</v>
      </c>
    </row>
    <row r="13582" spans="1:5" x14ac:dyDescent="0.3">
      <c r="A13582" t="s">
        <v>1820</v>
      </c>
      <c r="B13582" t="s">
        <v>3969</v>
      </c>
      <c r="C13582" s="88">
        <v>3843.51</v>
      </c>
      <c r="D13582" s="1" t="s">
        <v>6225</v>
      </c>
      <c r="E13582" s="1">
        <v>361</v>
      </c>
    </row>
    <row r="13583" spans="1:5" x14ac:dyDescent="0.3">
      <c r="A13583" t="s">
        <v>1844</v>
      </c>
      <c r="B13583" t="s">
        <v>3970</v>
      </c>
      <c r="C13583" s="88">
        <v>7279.66</v>
      </c>
      <c r="D13583" s="1" t="s">
        <v>6226</v>
      </c>
      <c r="E13583" s="1">
        <v>361</v>
      </c>
    </row>
    <row r="13584" spans="1:5" x14ac:dyDescent="0.3">
      <c r="A13584" t="s">
        <v>2380</v>
      </c>
      <c r="B13584" t="s">
        <v>3971</v>
      </c>
      <c r="C13584" s="88">
        <v>19171.990000000002</v>
      </c>
      <c r="D13584" s="1" t="s">
        <v>6227</v>
      </c>
      <c r="E13584" s="1">
        <v>361</v>
      </c>
    </row>
    <row r="13585" spans="1:5" x14ac:dyDescent="0.3">
      <c r="A13585" t="s">
        <v>1382</v>
      </c>
      <c r="B13585" t="s">
        <v>3972</v>
      </c>
      <c r="C13585" s="88">
        <v>19171.990000000002</v>
      </c>
      <c r="D13585" s="1" t="s">
        <v>6228</v>
      </c>
      <c r="E13585" s="1">
        <v>361</v>
      </c>
    </row>
    <row r="13586" spans="1:5" x14ac:dyDescent="0.3">
      <c r="A13586" t="s">
        <v>1383</v>
      </c>
      <c r="B13586" t="s">
        <v>3973</v>
      </c>
      <c r="C13586" s="88">
        <v>20928.34</v>
      </c>
      <c r="D13586" s="1" t="s">
        <v>2381</v>
      </c>
      <c r="E13586" s="1">
        <v>361</v>
      </c>
    </row>
    <row r="13587" spans="1:5" x14ac:dyDescent="0.3">
      <c r="A13587" t="s">
        <v>1384</v>
      </c>
      <c r="B13587" t="s">
        <v>3974</v>
      </c>
      <c r="C13587" s="88">
        <v>11736.68</v>
      </c>
      <c r="D13587" s="1" t="s">
        <v>6229</v>
      </c>
      <c r="E13587" s="1">
        <v>361</v>
      </c>
    </row>
    <row r="13588" spans="1:5" x14ac:dyDescent="0.3">
      <c r="A13588" t="s">
        <v>2382</v>
      </c>
      <c r="B13588" t="s">
        <v>3975</v>
      </c>
      <c r="C13588" s="88">
        <v>14983.78</v>
      </c>
      <c r="D13588" s="1" t="s">
        <v>6230</v>
      </c>
      <c r="E13588" s="1">
        <v>361</v>
      </c>
    </row>
    <row r="13589" spans="1:5" x14ac:dyDescent="0.3">
      <c r="A13589" t="s">
        <v>2388</v>
      </c>
      <c r="B13589" t="s">
        <v>3976</v>
      </c>
      <c r="C13589" s="88">
        <v>15647.75</v>
      </c>
      <c r="D13589" s="1" t="s">
        <v>6231</v>
      </c>
      <c r="E13589" s="1">
        <v>361</v>
      </c>
    </row>
    <row r="13590" spans="1:5" x14ac:dyDescent="0.3">
      <c r="A13590" t="s">
        <v>2383</v>
      </c>
      <c r="B13590" t="s">
        <v>3977</v>
      </c>
      <c r="C13590" s="88">
        <v>20928.34</v>
      </c>
      <c r="D13590" s="1" t="s">
        <v>6232</v>
      </c>
      <c r="E13590" s="1">
        <v>361</v>
      </c>
    </row>
    <row r="13591" spans="1:5" x14ac:dyDescent="0.3">
      <c r="A13591" t="s">
        <v>1385</v>
      </c>
      <c r="B13591" t="s">
        <v>3978</v>
      </c>
      <c r="C13591" s="88">
        <v>9339.4599999999991</v>
      </c>
      <c r="D13591" s="1" t="s">
        <v>6233</v>
      </c>
      <c r="E13591" s="1">
        <v>361</v>
      </c>
    </row>
    <row r="13592" spans="1:5" x14ac:dyDescent="0.3">
      <c r="A13592" t="s">
        <v>1386</v>
      </c>
      <c r="B13592" t="s">
        <v>3979</v>
      </c>
      <c r="C13592" s="88">
        <v>12493.03</v>
      </c>
      <c r="D13592" s="1" t="s">
        <v>6234</v>
      </c>
      <c r="E13592" s="1">
        <v>361</v>
      </c>
    </row>
    <row r="13593" spans="1:5" x14ac:dyDescent="0.3">
      <c r="A13593" t="s">
        <v>1387</v>
      </c>
      <c r="B13593" t="s">
        <v>3980</v>
      </c>
      <c r="C13593" s="88">
        <v>12493.03</v>
      </c>
      <c r="D13593" s="1" t="s">
        <v>6235</v>
      </c>
      <c r="E13593" s="1">
        <v>361</v>
      </c>
    </row>
    <row r="13594" spans="1:5" x14ac:dyDescent="0.3">
      <c r="A13594" t="s">
        <v>2384</v>
      </c>
      <c r="B13594" t="s">
        <v>3981</v>
      </c>
      <c r="C13594" s="88">
        <v>5436.47</v>
      </c>
      <c r="D13594" s="1" t="s">
        <v>6236</v>
      </c>
      <c r="E13594" s="1">
        <v>361</v>
      </c>
    </row>
    <row r="13595" spans="1:5" x14ac:dyDescent="0.3">
      <c r="A13595" t="s">
        <v>1502</v>
      </c>
      <c r="B13595" t="s">
        <v>3982</v>
      </c>
      <c r="C13595" s="88">
        <v>5436.47</v>
      </c>
      <c r="D13595" s="1" t="s">
        <v>6237</v>
      </c>
      <c r="E13595" s="1">
        <v>361</v>
      </c>
    </row>
    <row r="13596" spans="1:5" x14ac:dyDescent="0.3">
      <c r="A13596" t="s">
        <v>3983</v>
      </c>
      <c r="B13596" t="s">
        <v>3984</v>
      </c>
      <c r="C13596" s="88">
        <v>5696.23</v>
      </c>
      <c r="D13596" s="1" t="s">
        <v>6238</v>
      </c>
      <c r="E13596" s="1">
        <v>361</v>
      </c>
    </row>
    <row r="13597" spans="1:5" x14ac:dyDescent="0.3">
      <c r="A13597" t="s">
        <v>1388</v>
      </c>
      <c r="B13597" t="s">
        <v>3985</v>
      </c>
      <c r="C13597" s="88">
        <v>4946.8500000000004</v>
      </c>
      <c r="D13597" s="1" t="s">
        <v>6239</v>
      </c>
      <c r="E13597" s="1">
        <v>361</v>
      </c>
    </row>
    <row r="13598" spans="1:5" x14ac:dyDescent="0.3">
      <c r="A13598" t="s">
        <v>2385</v>
      </c>
      <c r="B13598" t="s">
        <v>3986</v>
      </c>
      <c r="C13598" s="88">
        <v>31844.02</v>
      </c>
      <c r="D13598" s="1" t="s">
        <v>6240</v>
      </c>
      <c r="E13598" s="1">
        <v>361</v>
      </c>
    </row>
    <row r="13599" spans="1:5" x14ac:dyDescent="0.3">
      <c r="A13599" t="s">
        <v>1389</v>
      </c>
      <c r="B13599" t="s">
        <v>3987</v>
      </c>
      <c r="C13599" s="88">
        <v>31844.02</v>
      </c>
      <c r="D13599" s="1" t="s">
        <v>6241</v>
      </c>
      <c r="E13599" s="1">
        <v>361</v>
      </c>
    </row>
    <row r="13600" spans="1:5" x14ac:dyDescent="0.3">
      <c r="A13600" t="s">
        <v>1390</v>
      </c>
      <c r="B13600" t="s">
        <v>3988</v>
      </c>
      <c r="C13600" s="88">
        <v>5196.28</v>
      </c>
      <c r="D13600" s="1" t="s">
        <v>6242</v>
      </c>
      <c r="E13600" s="1">
        <v>361</v>
      </c>
    </row>
    <row r="13601" spans="1:5" x14ac:dyDescent="0.3">
      <c r="A13601" t="s">
        <v>1391</v>
      </c>
      <c r="B13601" t="s">
        <v>3989</v>
      </c>
      <c r="C13601" s="88">
        <v>9632.77</v>
      </c>
      <c r="D13601" s="1" t="s">
        <v>6243</v>
      </c>
      <c r="E13601" s="1">
        <v>361</v>
      </c>
    </row>
    <row r="13602" spans="1:5" x14ac:dyDescent="0.3">
      <c r="A13602" t="s">
        <v>1392</v>
      </c>
      <c r="B13602" t="s">
        <v>3990</v>
      </c>
      <c r="C13602" s="88">
        <v>4695.1400000000003</v>
      </c>
      <c r="D13602" s="1" t="s">
        <v>6244</v>
      </c>
      <c r="E13602" s="1">
        <v>361</v>
      </c>
    </row>
    <row r="13603" spans="1:5" x14ac:dyDescent="0.3">
      <c r="A13603" t="s">
        <v>1393</v>
      </c>
      <c r="B13603" t="s">
        <v>3991</v>
      </c>
      <c r="C13603" s="88">
        <v>4973.43</v>
      </c>
      <c r="D13603" s="1" t="s">
        <v>6245</v>
      </c>
      <c r="E13603" s="1">
        <v>361</v>
      </c>
    </row>
    <row r="13604" spans="1:5" x14ac:dyDescent="0.3">
      <c r="A13604" t="s">
        <v>2459</v>
      </c>
      <c r="B13604" t="s">
        <v>3992</v>
      </c>
      <c r="C13604" s="88">
        <v>88425.83</v>
      </c>
      <c r="D13604" s="1" t="s">
        <v>6246</v>
      </c>
      <c r="E13604" s="1">
        <v>361</v>
      </c>
    </row>
    <row r="13605" spans="1:5" x14ac:dyDescent="0.3">
      <c r="A13605" t="s">
        <v>1394</v>
      </c>
      <c r="B13605" t="s">
        <v>3993</v>
      </c>
      <c r="C13605" s="88">
        <v>8211.2900000000009</v>
      </c>
      <c r="D13605" s="1" t="s">
        <v>6247</v>
      </c>
      <c r="E13605" s="1">
        <v>361</v>
      </c>
    </row>
    <row r="13606" spans="1:5" x14ac:dyDescent="0.3">
      <c r="A13606" t="s">
        <v>1395</v>
      </c>
      <c r="B13606" t="s">
        <v>3994</v>
      </c>
      <c r="C13606" s="88">
        <v>5311.76</v>
      </c>
      <c r="D13606" s="1" t="s">
        <v>6248</v>
      </c>
      <c r="E13606" s="1">
        <v>361</v>
      </c>
    </row>
    <row r="13607" spans="1:5" x14ac:dyDescent="0.3">
      <c r="A13607" t="s">
        <v>1396</v>
      </c>
      <c r="B13607" t="s">
        <v>3995</v>
      </c>
      <c r="C13607" s="88">
        <v>80212.23</v>
      </c>
      <c r="D13607" s="1" t="s">
        <v>6249</v>
      </c>
      <c r="E13607" s="1">
        <v>361</v>
      </c>
    </row>
    <row r="13608" spans="1:5" x14ac:dyDescent="0.3">
      <c r="A13608" t="s">
        <v>1431</v>
      </c>
      <c r="B13608" t="s">
        <v>3996</v>
      </c>
      <c r="C13608" s="88">
        <v>88425.83</v>
      </c>
      <c r="D13608" s="1" t="s">
        <v>6250</v>
      </c>
      <c r="E13608" s="1">
        <v>361</v>
      </c>
    </row>
    <row r="13609" spans="1:5" x14ac:dyDescent="0.3">
      <c r="A13609" t="s">
        <v>1432</v>
      </c>
      <c r="B13609" t="s">
        <v>3997</v>
      </c>
      <c r="C13609" s="88">
        <v>16737.82</v>
      </c>
      <c r="D13609" s="1" t="s">
        <v>6251</v>
      </c>
      <c r="E13609" s="1">
        <v>361</v>
      </c>
    </row>
    <row r="13610" spans="1:5" x14ac:dyDescent="0.3">
      <c r="A13610" t="s">
        <v>2285</v>
      </c>
      <c r="B13610" t="s">
        <v>3998</v>
      </c>
      <c r="C13610" s="88">
        <v>8211.2900000000009</v>
      </c>
      <c r="D13610" s="1" t="s">
        <v>6252</v>
      </c>
      <c r="E13610" s="1">
        <v>361</v>
      </c>
    </row>
    <row r="13611" spans="1:5" x14ac:dyDescent="0.3">
      <c r="A13611" t="s">
        <v>2286</v>
      </c>
      <c r="B13611" t="s">
        <v>3999</v>
      </c>
      <c r="C13611" s="88">
        <v>8211.2900000000009</v>
      </c>
      <c r="D13611" s="1" t="s">
        <v>6253</v>
      </c>
      <c r="E13611" s="1">
        <v>361</v>
      </c>
    </row>
    <row r="13612" spans="1:5" x14ac:dyDescent="0.3">
      <c r="A13612" t="s">
        <v>1397</v>
      </c>
      <c r="B13612" t="s">
        <v>4000</v>
      </c>
      <c r="C13612" s="88">
        <v>51248.61</v>
      </c>
      <c r="D13612" s="1" t="s">
        <v>6254</v>
      </c>
      <c r="E13612" s="1">
        <v>361</v>
      </c>
    </row>
    <row r="13613" spans="1:5" x14ac:dyDescent="0.3">
      <c r="A13613" t="s">
        <v>1398</v>
      </c>
      <c r="B13613" t="s">
        <v>4001</v>
      </c>
      <c r="C13613" s="88">
        <v>24712.63</v>
      </c>
      <c r="D13613" s="1" t="s">
        <v>6255</v>
      </c>
      <c r="E13613" s="1">
        <v>361</v>
      </c>
    </row>
    <row r="13614" spans="1:5" x14ac:dyDescent="0.3">
      <c r="A13614" t="s">
        <v>1399</v>
      </c>
      <c r="B13614" t="s">
        <v>4002</v>
      </c>
      <c r="C13614" s="88">
        <v>1933.66</v>
      </c>
      <c r="D13614" s="1" t="s">
        <v>6256</v>
      </c>
      <c r="E13614" s="1">
        <v>361</v>
      </c>
    </row>
    <row r="13615" spans="1:5" x14ac:dyDescent="0.3">
      <c r="A13615" t="s">
        <v>4003</v>
      </c>
      <c r="B13615" t="s">
        <v>4004</v>
      </c>
      <c r="C13615" s="88">
        <v>74550</v>
      </c>
      <c r="D13615" s="1" t="s">
        <v>6257</v>
      </c>
      <c r="E13615" s="1">
        <v>361</v>
      </c>
    </row>
    <row r="13616" spans="1:5" x14ac:dyDescent="0.3">
      <c r="A13616" t="s">
        <v>1433</v>
      </c>
      <c r="B13616" t="s">
        <v>4005</v>
      </c>
      <c r="C13616" s="88">
        <v>48498.69</v>
      </c>
      <c r="D13616" s="1" t="s">
        <v>6258</v>
      </c>
      <c r="E13616" s="1">
        <v>361</v>
      </c>
    </row>
    <row r="13617" spans="1:5" x14ac:dyDescent="0.3">
      <c r="A13617" t="s">
        <v>2282</v>
      </c>
      <c r="B13617" t="s">
        <v>4006</v>
      </c>
      <c r="C13617" s="88">
        <v>2797.12</v>
      </c>
      <c r="D13617" s="1" t="s">
        <v>6259</v>
      </c>
      <c r="E13617" s="1">
        <v>361</v>
      </c>
    </row>
    <row r="13618" spans="1:5" x14ac:dyDescent="0.3">
      <c r="A13618" t="s">
        <v>1429</v>
      </c>
      <c r="B13618" t="s">
        <v>4007</v>
      </c>
      <c r="C13618" s="88">
        <v>6615.46</v>
      </c>
      <c r="D13618" s="1" t="s">
        <v>6260</v>
      </c>
      <c r="E13618" s="1">
        <v>361</v>
      </c>
    </row>
    <row r="13619" spans="1:5" x14ac:dyDescent="0.3">
      <c r="A13619" t="s">
        <v>2283</v>
      </c>
      <c r="B13619" t="s">
        <v>4008</v>
      </c>
      <c r="C13619" s="88">
        <v>6946.86</v>
      </c>
      <c r="D13619" s="1" t="s">
        <v>6261</v>
      </c>
      <c r="E13619" s="1">
        <v>361</v>
      </c>
    </row>
    <row r="13620" spans="1:5" x14ac:dyDescent="0.3">
      <c r="A13620" t="s">
        <v>1430</v>
      </c>
      <c r="B13620" t="s">
        <v>4009</v>
      </c>
      <c r="C13620" s="88">
        <v>2507.73</v>
      </c>
      <c r="D13620" s="1" t="s">
        <v>6262</v>
      </c>
      <c r="E13620" s="1">
        <v>361</v>
      </c>
    </row>
    <row r="13621" spans="1:5" x14ac:dyDescent="0.3">
      <c r="A13621" t="s">
        <v>2284</v>
      </c>
      <c r="B13621" t="s">
        <v>4010</v>
      </c>
      <c r="C13621" s="88">
        <v>2257.5</v>
      </c>
      <c r="D13621" s="1" t="s">
        <v>6263</v>
      </c>
      <c r="E13621" s="1">
        <v>361</v>
      </c>
    </row>
    <row r="13622" spans="1:5" x14ac:dyDescent="0.3">
      <c r="A13622" t="s">
        <v>2417</v>
      </c>
      <c r="B13622" t="s">
        <v>4011</v>
      </c>
      <c r="C13622" s="88">
        <v>36071.599999999999</v>
      </c>
      <c r="D13622" s="1" t="s">
        <v>6264</v>
      </c>
      <c r="E13622" s="1">
        <v>361</v>
      </c>
    </row>
    <row r="13623" spans="1:5" x14ac:dyDescent="0.3">
      <c r="A13623" t="s">
        <v>1424</v>
      </c>
      <c r="B13623" t="s">
        <v>4012</v>
      </c>
      <c r="C13623" s="88">
        <v>245.96</v>
      </c>
      <c r="D13623" s="1" t="s">
        <v>6265</v>
      </c>
      <c r="E13623" s="1">
        <v>361</v>
      </c>
    </row>
    <row r="13624" spans="1:5" x14ac:dyDescent="0.3">
      <c r="A13624" t="s">
        <v>1819</v>
      </c>
      <c r="B13624" t="s">
        <v>4013</v>
      </c>
      <c r="C13624" s="88">
        <v>676.67</v>
      </c>
      <c r="D13624" s="1" t="s">
        <v>6266</v>
      </c>
      <c r="E13624" s="1">
        <v>361</v>
      </c>
    </row>
    <row r="13625" spans="1:5" x14ac:dyDescent="0.3">
      <c r="A13625" t="s">
        <v>1401</v>
      </c>
      <c r="B13625" t="s">
        <v>4014</v>
      </c>
      <c r="C13625" s="88">
        <v>1627.02</v>
      </c>
      <c r="D13625" s="1" t="s">
        <v>6267</v>
      </c>
      <c r="E13625" s="1">
        <v>361</v>
      </c>
    </row>
    <row r="13626" spans="1:5" x14ac:dyDescent="0.3">
      <c r="A13626" t="s">
        <v>1663</v>
      </c>
      <c r="B13626" t="s">
        <v>4015</v>
      </c>
      <c r="C13626" s="88">
        <v>1743.53</v>
      </c>
      <c r="D13626" s="1" t="s">
        <v>6268</v>
      </c>
      <c r="E13626" s="1">
        <v>361</v>
      </c>
    </row>
    <row r="13627" spans="1:5" x14ac:dyDescent="0.3">
      <c r="A13627" t="s">
        <v>1504</v>
      </c>
      <c r="B13627" t="s">
        <v>4016</v>
      </c>
      <c r="C13627" s="88">
        <v>1759.81</v>
      </c>
      <c r="D13627" s="1" t="s">
        <v>6269</v>
      </c>
      <c r="E13627" s="1">
        <v>361</v>
      </c>
    </row>
    <row r="13628" spans="1:5" x14ac:dyDescent="0.3">
      <c r="A13628" t="s">
        <v>1664</v>
      </c>
      <c r="B13628" t="s">
        <v>4017</v>
      </c>
      <c r="C13628" s="88">
        <v>1829.09</v>
      </c>
      <c r="D13628" s="1" t="s">
        <v>6270</v>
      </c>
      <c r="E13628" s="1">
        <v>361</v>
      </c>
    </row>
    <row r="13629" spans="1:5" x14ac:dyDescent="0.3">
      <c r="A13629" t="s">
        <v>1665</v>
      </c>
      <c r="B13629" t="s">
        <v>4018</v>
      </c>
      <c r="C13629" s="88">
        <v>1390.29</v>
      </c>
      <c r="D13629" s="1" t="s">
        <v>6271</v>
      </c>
      <c r="E13629" s="1">
        <v>361</v>
      </c>
    </row>
    <row r="13630" spans="1:5" x14ac:dyDescent="0.3">
      <c r="A13630" t="s">
        <v>1666</v>
      </c>
      <c r="B13630" t="s">
        <v>4019</v>
      </c>
      <c r="C13630" s="88">
        <v>1876.43</v>
      </c>
      <c r="D13630" s="1" t="s">
        <v>6272</v>
      </c>
      <c r="E13630" s="1">
        <v>361</v>
      </c>
    </row>
    <row r="13631" spans="1:5" x14ac:dyDescent="0.3">
      <c r="A13631" t="s">
        <v>1667</v>
      </c>
      <c r="B13631" t="s">
        <v>4020</v>
      </c>
      <c r="C13631" s="88">
        <v>1829.09</v>
      </c>
      <c r="D13631" s="1" t="s">
        <v>6273</v>
      </c>
      <c r="E13631" s="1">
        <v>361</v>
      </c>
    </row>
    <row r="13632" spans="1:5" x14ac:dyDescent="0.3">
      <c r="A13632" t="s">
        <v>1402</v>
      </c>
      <c r="B13632" t="s">
        <v>4021</v>
      </c>
      <c r="C13632" s="88">
        <v>1411.92</v>
      </c>
      <c r="D13632" s="1" t="s">
        <v>6274</v>
      </c>
      <c r="E13632" s="1">
        <v>361</v>
      </c>
    </row>
    <row r="13633" spans="1:5" x14ac:dyDescent="0.3">
      <c r="A13633" t="s">
        <v>1668</v>
      </c>
      <c r="B13633" t="s">
        <v>4022</v>
      </c>
      <c r="C13633" s="88">
        <v>1613.16</v>
      </c>
      <c r="D13633" s="1" t="s">
        <v>6275</v>
      </c>
      <c r="E13633" s="1">
        <v>361</v>
      </c>
    </row>
    <row r="13634" spans="1:5" x14ac:dyDescent="0.3">
      <c r="A13634" t="s">
        <v>1403</v>
      </c>
      <c r="B13634" t="s">
        <v>4023</v>
      </c>
      <c r="C13634" s="88">
        <v>2583.19</v>
      </c>
      <c r="D13634" s="1" t="s">
        <v>6276</v>
      </c>
      <c r="E13634" s="1">
        <v>361</v>
      </c>
    </row>
    <row r="13635" spans="1:5" x14ac:dyDescent="0.3">
      <c r="A13635" t="s">
        <v>1669</v>
      </c>
      <c r="B13635" t="s">
        <v>4024</v>
      </c>
      <c r="C13635" s="88">
        <v>2726.26</v>
      </c>
      <c r="D13635" s="1" t="s">
        <v>6277</v>
      </c>
      <c r="E13635" s="1">
        <v>361</v>
      </c>
    </row>
    <row r="13636" spans="1:5" x14ac:dyDescent="0.3">
      <c r="A13636" t="s">
        <v>1670</v>
      </c>
      <c r="B13636" t="s">
        <v>4025</v>
      </c>
      <c r="C13636" s="88">
        <v>5988.68</v>
      </c>
      <c r="D13636" s="1" t="s">
        <v>6278</v>
      </c>
      <c r="E13636" s="1">
        <v>361</v>
      </c>
    </row>
    <row r="13637" spans="1:5" x14ac:dyDescent="0.3">
      <c r="A13637" t="s">
        <v>1654</v>
      </c>
      <c r="B13637" t="s">
        <v>4026</v>
      </c>
      <c r="C13637" s="88">
        <v>8652.09</v>
      </c>
      <c r="D13637" s="1" t="s">
        <v>6279</v>
      </c>
      <c r="E13637" s="1">
        <v>361</v>
      </c>
    </row>
    <row r="13638" spans="1:5" x14ac:dyDescent="0.3">
      <c r="A13638" t="s">
        <v>1671</v>
      </c>
      <c r="B13638" t="s">
        <v>4027</v>
      </c>
      <c r="C13638" s="88">
        <v>2977.63</v>
      </c>
      <c r="D13638" s="1" t="s">
        <v>6280</v>
      </c>
      <c r="E13638" s="1">
        <v>361</v>
      </c>
    </row>
    <row r="13639" spans="1:5" x14ac:dyDescent="0.3">
      <c r="A13639" t="s">
        <v>1701</v>
      </c>
      <c r="B13639" t="s">
        <v>4028</v>
      </c>
      <c r="C13639" s="88">
        <v>9071.94</v>
      </c>
      <c r="D13639" s="1" t="s">
        <v>6281</v>
      </c>
      <c r="E13639" s="1">
        <v>361</v>
      </c>
    </row>
    <row r="13640" spans="1:5" x14ac:dyDescent="0.3">
      <c r="A13640" t="s">
        <v>2673</v>
      </c>
      <c r="B13640" t="s">
        <v>4029</v>
      </c>
      <c r="C13640" s="88">
        <v>15125.3</v>
      </c>
      <c r="D13640" s="1" t="s">
        <v>6091</v>
      </c>
      <c r="E13640" s="1">
        <v>361</v>
      </c>
    </row>
    <row r="13641" spans="1:5" x14ac:dyDescent="0.3">
      <c r="A13641" t="s">
        <v>1425</v>
      </c>
      <c r="B13641" t="s">
        <v>4030</v>
      </c>
      <c r="C13641" s="88">
        <v>29511.52</v>
      </c>
      <c r="D13641" s="1" t="s">
        <v>6282</v>
      </c>
      <c r="E13641" s="1">
        <v>361</v>
      </c>
    </row>
    <row r="13642" spans="1:5" x14ac:dyDescent="0.3">
      <c r="A13642" t="s">
        <v>1564</v>
      </c>
      <c r="B13642" t="s">
        <v>4031</v>
      </c>
      <c r="C13642" s="88">
        <v>23779.56</v>
      </c>
      <c r="D13642" s="1" t="s">
        <v>6283</v>
      </c>
      <c r="E13642" s="1">
        <v>361</v>
      </c>
    </row>
    <row r="13643" spans="1:5" x14ac:dyDescent="0.3">
      <c r="A13643" t="s">
        <v>1426</v>
      </c>
      <c r="B13643" t="s">
        <v>4032</v>
      </c>
      <c r="C13643" s="88">
        <v>17212.560000000001</v>
      </c>
      <c r="D13643" s="1" t="s">
        <v>6284</v>
      </c>
      <c r="E13643" s="1">
        <v>361</v>
      </c>
    </row>
    <row r="13644" spans="1:5" x14ac:dyDescent="0.3">
      <c r="A13644" t="s">
        <v>1427</v>
      </c>
      <c r="B13644" t="s">
        <v>4033</v>
      </c>
      <c r="C13644" s="88">
        <v>19944.89</v>
      </c>
      <c r="D13644" s="1" t="s">
        <v>6285</v>
      </c>
      <c r="E13644" s="1">
        <v>361</v>
      </c>
    </row>
    <row r="13645" spans="1:5" x14ac:dyDescent="0.3">
      <c r="A13645" t="s">
        <v>1404</v>
      </c>
      <c r="B13645" t="s">
        <v>4034</v>
      </c>
      <c r="C13645" s="88">
        <v>2886.7</v>
      </c>
      <c r="D13645" s="1" t="s">
        <v>6286</v>
      </c>
      <c r="E13645" s="1">
        <v>361</v>
      </c>
    </row>
    <row r="13646" spans="1:5" x14ac:dyDescent="0.3">
      <c r="A13646" t="s">
        <v>1405</v>
      </c>
      <c r="B13646" t="s">
        <v>4035</v>
      </c>
      <c r="C13646" s="88">
        <v>8652.09</v>
      </c>
      <c r="D13646" s="1" t="s">
        <v>6287</v>
      </c>
      <c r="E13646" s="1">
        <v>361</v>
      </c>
    </row>
    <row r="13647" spans="1:5" x14ac:dyDescent="0.3">
      <c r="A13647" t="s">
        <v>1673</v>
      </c>
      <c r="B13647" t="s">
        <v>4036</v>
      </c>
      <c r="C13647" s="88">
        <v>2977.63</v>
      </c>
      <c r="D13647" s="1" t="s">
        <v>6288</v>
      </c>
      <c r="E13647" s="1">
        <v>361</v>
      </c>
    </row>
    <row r="13648" spans="1:5" x14ac:dyDescent="0.3">
      <c r="A13648" t="s">
        <v>1690</v>
      </c>
      <c r="B13648" t="s">
        <v>4037</v>
      </c>
      <c r="C13648" s="88">
        <v>9411.5400000000009</v>
      </c>
      <c r="D13648" s="1" t="s">
        <v>6094</v>
      </c>
      <c r="E13648" s="1">
        <v>361</v>
      </c>
    </row>
    <row r="13649" spans="1:5" x14ac:dyDescent="0.3">
      <c r="A13649" t="s">
        <v>2671</v>
      </c>
      <c r="B13649" t="s">
        <v>4038</v>
      </c>
      <c r="C13649" s="88">
        <v>9411.5400000000009</v>
      </c>
      <c r="D13649" s="1" t="s">
        <v>6095</v>
      </c>
      <c r="E13649" s="1">
        <v>361</v>
      </c>
    </row>
    <row r="13650" spans="1:5" x14ac:dyDescent="0.3">
      <c r="A13650" t="s">
        <v>1815</v>
      </c>
      <c r="B13650" t="s">
        <v>4039</v>
      </c>
      <c r="C13650" s="88">
        <v>467.97</v>
      </c>
      <c r="D13650" s="1" t="s">
        <v>5439</v>
      </c>
      <c r="E13650" s="1">
        <v>361</v>
      </c>
    </row>
    <row r="13651" spans="1:5" x14ac:dyDescent="0.3">
      <c r="A13651" t="s">
        <v>2190</v>
      </c>
      <c r="B13651" t="s">
        <v>4040</v>
      </c>
      <c r="C13651" s="88">
        <v>1199.3499999999999</v>
      </c>
      <c r="D13651" s="1" t="s">
        <v>6289</v>
      </c>
      <c r="E13651" s="1">
        <v>361</v>
      </c>
    </row>
    <row r="13652" spans="1:5" x14ac:dyDescent="0.3">
      <c r="A13652" t="s">
        <v>2343</v>
      </c>
      <c r="B13652" t="s">
        <v>4041</v>
      </c>
      <c r="C13652" s="88">
        <v>8927.5300000000007</v>
      </c>
      <c r="D13652" s="1" t="s">
        <v>6290</v>
      </c>
      <c r="E13652" s="1">
        <v>361</v>
      </c>
    </row>
    <row r="13653" spans="1:5" x14ac:dyDescent="0.3">
      <c r="A13653" t="s">
        <v>2344</v>
      </c>
      <c r="B13653" t="s">
        <v>4042</v>
      </c>
      <c r="C13653" s="88">
        <v>6503.45</v>
      </c>
      <c r="D13653" s="1" t="s">
        <v>6291</v>
      </c>
      <c r="E13653" s="1">
        <v>361</v>
      </c>
    </row>
    <row r="13654" spans="1:5" x14ac:dyDescent="0.3">
      <c r="A13654" t="s">
        <v>1674</v>
      </c>
      <c r="B13654" t="s">
        <v>4043</v>
      </c>
      <c r="C13654" s="88">
        <v>3621.23</v>
      </c>
      <c r="D13654" s="1" t="s">
        <v>6292</v>
      </c>
      <c r="E13654" s="1">
        <v>361</v>
      </c>
    </row>
    <row r="13655" spans="1:5" x14ac:dyDescent="0.3">
      <c r="A13655" t="s">
        <v>1675</v>
      </c>
      <c r="B13655" t="s">
        <v>4044</v>
      </c>
      <c r="C13655" s="88">
        <v>1592.43</v>
      </c>
      <c r="D13655" s="1" t="s">
        <v>6293</v>
      </c>
      <c r="E13655" s="1">
        <v>361</v>
      </c>
    </row>
    <row r="13656" spans="1:5" x14ac:dyDescent="0.3">
      <c r="A13656" t="s">
        <v>372</v>
      </c>
      <c r="B13656" t="s">
        <v>4045</v>
      </c>
      <c r="C13656" s="88">
        <v>2022.13</v>
      </c>
      <c r="D13656" s="1" t="s">
        <v>6294</v>
      </c>
      <c r="E13656" s="1">
        <v>361</v>
      </c>
    </row>
    <row r="13657" spans="1:5" x14ac:dyDescent="0.3">
      <c r="A13657" t="s">
        <v>1306</v>
      </c>
      <c r="B13657" t="s">
        <v>4046</v>
      </c>
      <c r="C13657" s="88">
        <v>5147.67</v>
      </c>
      <c r="D13657" s="1" t="s">
        <v>6295</v>
      </c>
      <c r="E13657" s="1">
        <v>361</v>
      </c>
    </row>
    <row r="13658" spans="1:5" x14ac:dyDescent="0.3">
      <c r="A13658" t="s">
        <v>2393</v>
      </c>
      <c r="B13658" t="s">
        <v>4047</v>
      </c>
      <c r="C13658" s="88">
        <v>4353.45</v>
      </c>
      <c r="D13658" s="1" t="s">
        <v>6296</v>
      </c>
      <c r="E13658" s="1">
        <v>361</v>
      </c>
    </row>
    <row r="13659" spans="1:5" x14ac:dyDescent="0.3">
      <c r="A13659" t="s">
        <v>2392</v>
      </c>
      <c r="B13659" t="s">
        <v>4048</v>
      </c>
      <c r="C13659" s="88">
        <v>5147.67</v>
      </c>
      <c r="D13659" s="1" t="s">
        <v>6297</v>
      </c>
      <c r="E13659" s="1">
        <v>361</v>
      </c>
    </row>
    <row r="13660" spans="1:5" x14ac:dyDescent="0.3">
      <c r="A13660" t="s">
        <v>1307</v>
      </c>
      <c r="B13660" t="s">
        <v>4049</v>
      </c>
      <c r="C13660" s="88">
        <v>4353.45</v>
      </c>
      <c r="D13660" s="1" t="s">
        <v>6298</v>
      </c>
      <c r="E13660" s="1">
        <v>361</v>
      </c>
    </row>
    <row r="13661" spans="1:5" x14ac:dyDescent="0.3">
      <c r="A13661" t="s">
        <v>2418</v>
      </c>
      <c r="B13661" t="s">
        <v>4050</v>
      </c>
      <c r="C13661" s="88">
        <v>4250.51</v>
      </c>
      <c r="D13661" s="1" t="s">
        <v>6299</v>
      </c>
      <c r="E13661" s="1">
        <v>361</v>
      </c>
    </row>
    <row r="13662" spans="1:5" x14ac:dyDescent="0.3">
      <c r="A13662" t="s">
        <v>334</v>
      </c>
      <c r="B13662" t="s">
        <v>4051</v>
      </c>
      <c r="C13662" s="88">
        <v>4250.51</v>
      </c>
      <c r="D13662" s="1" t="s">
        <v>6300</v>
      </c>
      <c r="E13662" s="1">
        <v>361</v>
      </c>
    </row>
    <row r="13663" spans="1:5" x14ac:dyDescent="0.3">
      <c r="A13663" t="s">
        <v>2410</v>
      </c>
      <c r="B13663" t="s">
        <v>4052</v>
      </c>
      <c r="C13663" s="88">
        <v>6618.43</v>
      </c>
      <c r="D13663" s="1" t="s">
        <v>6301</v>
      </c>
      <c r="E13663" s="1">
        <v>361</v>
      </c>
    </row>
    <row r="13664" spans="1:5" x14ac:dyDescent="0.3">
      <c r="A13664" t="s">
        <v>1505</v>
      </c>
      <c r="B13664" t="s">
        <v>4053</v>
      </c>
      <c r="C13664" s="88">
        <v>10693.78</v>
      </c>
      <c r="D13664" s="1" t="s">
        <v>6302</v>
      </c>
      <c r="E13664" s="1">
        <v>361</v>
      </c>
    </row>
    <row r="13665" spans="1:5" x14ac:dyDescent="0.3">
      <c r="A13665" t="s">
        <v>1506</v>
      </c>
      <c r="B13665" t="s">
        <v>4054</v>
      </c>
      <c r="C13665" s="88">
        <v>9482.4</v>
      </c>
      <c r="D13665" s="1" t="s">
        <v>2796</v>
      </c>
      <c r="E13665" s="1">
        <v>361</v>
      </c>
    </row>
    <row r="13666" spans="1:5" x14ac:dyDescent="0.3">
      <c r="A13666" t="s">
        <v>370</v>
      </c>
      <c r="B13666" t="s">
        <v>4055</v>
      </c>
      <c r="C13666" s="88">
        <v>4401.58</v>
      </c>
      <c r="D13666" s="1" t="s">
        <v>6303</v>
      </c>
      <c r="E13666" s="1">
        <v>361</v>
      </c>
    </row>
    <row r="13667" spans="1:5" x14ac:dyDescent="0.3">
      <c r="A13667" t="s">
        <v>1559</v>
      </c>
      <c r="B13667" t="s">
        <v>4056</v>
      </c>
      <c r="C13667" s="88">
        <v>4305.33</v>
      </c>
      <c r="D13667" s="1" t="s">
        <v>6304</v>
      </c>
      <c r="E13667" s="1">
        <v>361</v>
      </c>
    </row>
    <row r="13668" spans="1:5" x14ac:dyDescent="0.3">
      <c r="A13668" t="s">
        <v>1507</v>
      </c>
      <c r="B13668" t="s">
        <v>4057</v>
      </c>
      <c r="C13668" s="88">
        <v>10487.87</v>
      </c>
      <c r="D13668" s="1" t="s">
        <v>6305</v>
      </c>
      <c r="E13668" s="1">
        <v>361</v>
      </c>
    </row>
    <row r="13669" spans="1:5" x14ac:dyDescent="0.3">
      <c r="A13669" t="s">
        <v>2460</v>
      </c>
      <c r="B13669" t="s">
        <v>4058</v>
      </c>
      <c r="C13669" s="88">
        <v>6145.25</v>
      </c>
      <c r="D13669" s="1" t="s">
        <v>6306</v>
      </c>
      <c r="E13669" s="1">
        <v>361</v>
      </c>
    </row>
    <row r="13670" spans="1:5" x14ac:dyDescent="0.3">
      <c r="A13670" t="s">
        <v>1503</v>
      </c>
      <c r="B13670" t="s">
        <v>4059</v>
      </c>
      <c r="C13670" s="88">
        <v>7028.51</v>
      </c>
      <c r="D13670" s="1" t="s">
        <v>6307</v>
      </c>
      <c r="E13670" s="1">
        <v>361</v>
      </c>
    </row>
    <row r="13671" spans="1:5" x14ac:dyDescent="0.3">
      <c r="A13671" t="s">
        <v>2130</v>
      </c>
      <c r="B13671" t="s">
        <v>4060</v>
      </c>
      <c r="C13671" s="88">
        <v>2136.61</v>
      </c>
      <c r="D13671" s="1" t="s">
        <v>6308</v>
      </c>
      <c r="E13671" s="1">
        <v>361</v>
      </c>
    </row>
    <row r="13672" spans="1:5" x14ac:dyDescent="0.3">
      <c r="A13672" t="s">
        <v>2411</v>
      </c>
      <c r="B13672" t="s">
        <v>4061</v>
      </c>
      <c r="C13672" s="88">
        <v>5158.38</v>
      </c>
      <c r="D13672" s="1" t="s">
        <v>6309</v>
      </c>
      <c r="E13672" s="1">
        <v>361</v>
      </c>
    </row>
    <row r="13673" spans="1:5" x14ac:dyDescent="0.3">
      <c r="A13673" t="s">
        <v>2412</v>
      </c>
      <c r="B13673" t="s">
        <v>4062</v>
      </c>
      <c r="C13673" s="88">
        <v>4305.33</v>
      </c>
      <c r="D13673" s="1" t="s">
        <v>6310</v>
      </c>
      <c r="E13673" s="1">
        <v>361</v>
      </c>
    </row>
    <row r="13674" spans="1:5" x14ac:dyDescent="0.3">
      <c r="A13674" t="s">
        <v>1676</v>
      </c>
      <c r="B13674" t="s">
        <v>4063</v>
      </c>
      <c r="C13674" s="88">
        <v>4305.33</v>
      </c>
      <c r="D13674" s="1" t="s">
        <v>6311</v>
      </c>
      <c r="E13674" s="1">
        <v>361</v>
      </c>
    </row>
    <row r="13675" spans="1:5" x14ac:dyDescent="0.3">
      <c r="A13675" t="s">
        <v>1677</v>
      </c>
      <c r="B13675" t="s">
        <v>4064</v>
      </c>
      <c r="C13675" s="88">
        <v>13420.04</v>
      </c>
      <c r="D13675" s="1" t="s">
        <v>6312</v>
      </c>
      <c r="E13675" s="1">
        <v>361</v>
      </c>
    </row>
    <row r="13676" spans="1:5" x14ac:dyDescent="0.3">
      <c r="A13676" t="s">
        <v>1679</v>
      </c>
      <c r="B13676" t="s">
        <v>4065</v>
      </c>
      <c r="C13676" s="88">
        <v>4305.33</v>
      </c>
      <c r="D13676" s="1" t="s">
        <v>2414</v>
      </c>
      <c r="E13676" s="1">
        <v>361</v>
      </c>
    </row>
    <row r="13677" spans="1:5" x14ac:dyDescent="0.3">
      <c r="A13677" t="s">
        <v>390</v>
      </c>
      <c r="B13677" t="s">
        <v>4066</v>
      </c>
      <c r="C13677" s="88">
        <v>830.32</v>
      </c>
      <c r="D13677" s="1" t="s">
        <v>6313</v>
      </c>
      <c r="E13677" s="1">
        <v>361</v>
      </c>
    </row>
    <row r="13678" spans="1:5" x14ac:dyDescent="0.3">
      <c r="A13678" t="s">
        <v>1680</v>
      </c>
      <c r="B13678" t="s">
        <v>4067</v>
      </c>
      <c r="C13678" s="88">
        <v>7189.36</v>
      </c>
      <c r="D13678" s="1" t="s">
        <v>6314</v>
      </c>
      <c r="E13678" s="1">
        <v>361</v>
      </c>
    </row>
    <row r="13679" spans="1:5" x14ac:dyDescent="0.3">
      <c r="A13679" t="s">
        <v>1681</v>
      </c>
      <c r="B13679" t="s">
        <v>4068</v>
      </c>
      <c r="C13679" s="88">
        <v>2791.77</v>
      </c>
      <c r="D13679" s="1" t="s">
        <v>6315</v>
      </c>
      <c r="E13679" s="1">
        <v>361</v>
      </c>
    </row>
    <row r="13680" spans="1:5" x14ac:dyDescent="0.3">
      <c r="A13680" t="s">
        <v>1560</v>
      </c>
      <c r="B13680" t="s">
        <v>4069</v>
      </c>
      <c r="C13680" s="88">
        <v>1244.8</v>
      </c>
      <c r="D13680" s="1" t="s">
        <v>6316</v>
      </c>
      <c r="E13680" s="1">
        <v>361</v>
      </c>
    </row>
    <row r="13681" spans="1:5" x14ac:dyDescent="0.3">
      <c r="A13681" t="s">
        <v>4070</v>
      </c>
      <c r="B13681" t="s">
        <v>4071</v>
      </c>
      <c r="C13681" s="88">
        <v>534.64</v>
      </c>
      <c r="D13681" s="1" t="s">
        <v>6317</v>
      </c>
      <c r="E13681" s="1">
        <v>361</v>
      </c>
    </row>
    <row r="13682" spans="1:5" x14ac:dyDescent="0.3">
      <c r="A13682" t="s">
        <v>371</v>
      </c>
      <c r="B13682" t="s">
        <v>4072</v>
      </c>
      <c r="C13682" s="88">
        <v>3854.73</v>
      </c>
      <c r="D13682" s="1" t="s">
        <v>6318</v>
      </c>
      <c r="E13682" s="1">
        <v>361</v>
      </c>
    </row>
    <row r="13683" spans="1:5" x14ac:dyDescent="0.3">
      <c r="A13683" t="s">
        <v>1710</v>
      </c>
      <c r="B13683" t="s">
        <v>4073</v>
      </c>
      <c r="C13683" s="88">
        <v>16713.580000000002</v>
      </c>
      <c r="D13683" s="1" t="s">
        <v>6319</v>
      </c>
      <c r="E13683" s="1">
        <v>361</v>
      </c>
    </row>
    <row r="13684" spans="1:5" x14ac:dyDescent="0.3">
      <c r="A13684" t="s">
        <v>1683</v>
      </c>
      <c r="B13684" t="s">
        <v>4074</v>
      </c>
      <c r="C13684" s="88">
        <v>22032.02</v>
      </c>
      <c r="D13684" s="1" t="s">
        <v>6320</v>
      </c>
      <c r="E13684" s="1">
        <v>361</v>
      </c>
    </row>
    <row r="13685" spans="1:5" x14ac:dyDescent="0.3">
      <c r="A13685" t="s">
        <v>1684</v>
      </c>
      <c r="B13685" t="s">
        <v>4075</v>
      </c>
      <c r="C13685" s="88">
        <v>12201.98</v>
      </c>
      <c r="D13685" s="1" t="s">
        <v>6321</v>
      </c>
      <c r="E13685" s="1">
        <v>361</v>
      </c>
    </row>
    <row r="13686" spans="1:5" x14ac:dyDescent="0.3">
      <c r="A13686" t="s">
        <v>1407</v>
      </c>
      <c r="B13686" t="s">
        <v>4076</v>
      </c>
      <c r="C13686" s="88">
        <v>16757.34</v>
      </c>
      <c r="D13686" s="1" t="s">
        <v>6322</v>
      </c>
      <c r="E13686" s="1">
        <v>361</v>
      </c>
    </row>
    <row r="13687" spans="1:5" x14ac:dyDescent="0.3">
      <c r="A13687" t="s">
        <v>1408</v>
      </c>
      <c r="B13687" t="s">
        <v>4077</v>
      </c>
      <c r="C13687" s="88">
        <v>7109.14</v>
      </c>
      <c r="D13687" s="1" t="s">
        <v>6323</v>
      </c>
      <c r="E13687" s="1">
        <v>361</v>
      </c>
    </row>
    <row r="13688" spans="1:5" x14ac:dyDescent="0.3">
      <c r="A13688" t="s">
        <v>1409</v>
      </c>
      <c r="B13688" t="s">
        <v>4078</v>
      </c>
      <c r="C13688" s="88">
        <v>12815.7</v>
      </c>
      <c r="D13688" s="1" t="s">
        <v>6324</v>
      </c>
      <c r="E13688" s="1">
        <v>361</v>
      </c>
    </row>
    <row r="13689" spans="1:5" x14ac:dyDescent="0.3">
      <c r="A13689" t="s">
        <v>1685</v>
      </c>
      <c r="B13689" t="s">
        <v>4079</v>
      </c>
      <c r="C13689" s="88">
        <v>16757.34</v>
      </c>
      <c r="D13689" s="1" t="s">
        <v>6325</v>
      </c>
      <c r="E13689" s="1">
        <v>361</v>
      </c>
    </row>
    <row r="13690" spans="1:5" x14ac:dyDescent="0.3">
      <c r="A13690" t="s">
        <v>1686</v>
      </c>
      <c r="B13690" t="s">
        <v>4080</v>
      </c>
      <c r="C13690" s="88">
        <v>16757.34</v>
      </c>
      <c r="D13690" s="1" t="s">
        <v>6326</v>
      </c>
      <c r="E13690" s="1">
        <v>361</v>
      </c>
    </row>
    <row r="13691" spans="1:5" x14ac:dyDescent="0.3">
      <c r="A13691" t="s">
        <v>1508</v>
      </c>
      <c r="B13691" t="s">
        <v>4081</v>
      </c>
      <c r="C13691" s="88">
        <v>13785.06</v>
      </c>
      <c r="D13691" s="1" t="s">
        <v>6327</v>
      </c>
      <c r="E13691" s="1">
        <v>361</v>
      </c>
    </row>
    <row r="13692" spans="1:5" x14ac:dyDescent="0.3">
      <c r="A13692" t="s">
        <v>1691</v>
      </c>
      <c r="B13692" t="s">
        <v>4082</v>
      </c>
      <c r="C13692" s="88">
        <v>9191.43</v>
      </c>
      <c r="D13692" s="1" t="s">
        <v>6328</v>
      </c>
      <c r="E13692" s="1">
        <v>361</v>
      </c>
    </row>
    <row r="13693" spans="1:5" x14ac:dyDescent="0.3">
      <c r="A13693" t="s">
        <v>2188</v>
      </c>
      <c r="B13693" t="s">
        <v>4083</v>
      </c>
      <c r="C13693" s="88">
        <v>811.78</v>
      </c>
      <c r="D13693" s="1" t="s">
        <v>6329</v>
      </c>
      <c r="E13693" s="1">
        <v>361</v>
      </c>
    </row>
    <row r="13694" spans="1:5" x14ac:dyDescent="0.3">
      <c r="A13694" t="s">
        <v>2554</v>
      </c>
      <c r="B13694" t="s">
        <v>4084</v>
      </c>
      <c r="C13694" s="88">
        <v>10630.94</v>
      </c>
      <c r="D13694" s="1" t="s">
        <v>6099</v>
      </c>
      <c r="E13694" s="1">
        <v>361</v>
      </c>
    </row>
    <row r="13695" spans="1:5" x14ac:dyDescent="0.3">
      <c r="A13695" t="s">
        <v>1687</v>
      </c>
      <c r="B13695" t="s">
        <v>4085</v>
      </c>
      <c r="C13695" s="88">
        <v>9838.07</v>
      </c>
      <c r="D13695" s="1" t="s">
        <v>6330</v>
      </c>
      <c r="E13695" s="1">
        <v>361</v>
      </c>
    </row>
    <row r="13696" spans="1:5" x14ac:dyDescent="0.3">
      <c r="A13696" t="s">
        <v>1428</v>
      </c>
      <c r="B13696" t="s">
        <v>4086</v>
      </c>
      <c r="C13696" s="88">
        <v>14121.26</v>
      </c>
      <c r="D13696" s="1" t="s">
        <v>6100</v>
      </c>
      <c r="E13696" s="1">
        <v>361</v>
      </c>
    </row>
    <row r="13697" spans="1:5" x14ac:dyDescent="0.3">
      <c r="A13697" t="s">
        <v>1702</v>
      </c>
      <c r="B13697" t="s">
        <v>4087</v>
      </c>
      <c r="C13697" s="88">
        <v>14120.66</v>
      </c>
      <c r="D13697" s="1" t="s">
        <v>6101</v>
      </c>
      <c r="E13697" s="1">
        <v>361</v>
      </c>
    </row>
    <row r="13698" spans="1:5" x14ac:dyDescent="0.3">
      <c r="A13698" t="s">
        <v>2555</v>
      </c>
      <c r="B13698" t="s">
        <v>4088</v>
      </c>
      <c r="C13698" s="88">
        <v>13988.3</v>
      </c>
      <c r="D13698" s="1" t="s">
        <v>6102</v>
      </c>
      <c r="E13698" s="1">
        <v>361</v>
      </c>
    </row>
    <row r="13699" spans="1:5" x14ac:dyDescent="0.3">
      <c r="A13699" t="s">
        <v>1410</v>
      </c>
      <c r="B13699" t="s">
        <v>4089</v>
      </c>
      <c r="C13699" s="88">
        <v>48073.88</v>
      </c>
      <c r="D13699" s="1" t="s">
        <v>6331</v>
      </c>
      <c r="E13699" s="1">
        <v>361</v>
      </c>
    </row>
    <row r="13700" spans="1:5" x14ac:dyDescent="0.3">
      <c r="A13700" t="s">
        <v>1688</v>
      </c>
      <c r="B13700" t="s">
        <v>4090</v>
      </c>
      <c r="C13700" s="88">
        <v>49414.95</v>
      </c>
      <c r="D13700" s="1" t="s">
        <v>6332</v>
      </c>
      <c r="E13700" s="1">
        <v>361</v>
      </c>
    </row>
    <row r="13701" spans="1:5" x14ac:dyDescent="0.3">
      <c r="A13701" t="s">
        <v>1411</v>
      </c>
      <c r="B13701" t="s">
        <v>4091</v>
      </c>
      <c r="C13701" s="88">
        <v>14221.66</v>
      </c>
      <c r="D13701" s="1" t="s">
        <v>6333</v>
      </c>
      <c r="E13701" s="1">
        <v>361</v>
      </c>
    </row>
    <row r="13702" spans="1:5" x14ac:dyDescent="0.3">
      <c r="A13702" t="s">
        <v>1412</v>
      </c>
      <c r="B13702" t="s">
        <v>4092</v>
      </c>
      <c r="C13702" s="88">
        <v>26305.93</v>
      </c>
      <c r="D13702" s="1" t="s">
        <v>6334</v>
      </c>
      <c r="E13702" s="1">
        <v>361</v>
      </c>
    </row>
    <row r="13703" spans="1:5" x14ac:dyDescent="0.3">
      <c r="A13703" t="s">
        <v>2416</v>
      </c>
      <c r="B13703" t="s">
        <v>4093</v>
      </c>
      <c r="C13703" s="88">
        <v>12393.73</v>
      </c>
      <c r="D13703" s="1" t="s">
        <v>6335</v>
      </c>
      <c r="E13703" s="1">
        <v>361</v>
      </c>
    </row>
    <row r="13704" spans="1:5" x14ac:dyDescent="0.3">
      <c r="A13704" t="s">
        <v>1413</v>
      </c>
      <c r="B13704" t="s">
        <v>4094</v>
      </c>
      <c r="C13704" s="88">
        <v>18413.349999999999</v>
      </c>
      <c r="D13704" s="1" t="s">
        <v>6336</v>
      </c>
      <c r="E13704" s="1">
        <v>361</v>
      </c>
    </row>
    <row r="13705" spans="1:5" x14ac:dyDescent="0.3">
      <c r="A13705" t="s">
        <v>1414</v>
      </c>
      <c r="B13705" t="s">
        <v>4095</v>
      </c>
      <c r="C13705" s="88">
        <v>12393.73</v>
      </c>
      <c r="D13705" s="1" t="s">
        <v>6337</v>
      </c>
      <c r="E13705" s="1">
        <v>361</v>
      </c>
    </row>
    <row r="13706" spans="1:5" x14ac:dyDescent="0.3">
      <c r="A13706" t="s">
        <v>1415</v>
      </c>
      <c r="B13706" t="s">
        <v>4096</v>
      </c>
      <c r="C13706" s="88">
        <v>26307.08</v>
      </c>
      <c r="D13706" s="1" t="s">
        <v>6338</v>
      </c>
      <c r="E13706" s="1">
        <v>361</v>
      </c>
    </row>
    <row r="13707" spans="1:5" x14ac:dyDescent="0.3">
      <c r="A13707" t="s">
        <v>1416</v>
      </c>
      <c r="B13707" t="s">
        <v>4097</v>
      </c>
      <c r="C13707" s="88">
        <v>26307.08</v>
      </c>
      <c r="D13707" s="1" t="s">
        <v>6339</v>
      </c>
      <c r="E13707" s="1">
        <v>361</v>
      </c>
    </row>
    <row r="13708" spans="1:5" x14ac:dyDescent="0.3">
      <c r="A13708" t="s">
        <v>1417</v>
      </c>
      <c r="B13708" t="s">
        <v>4098</v>
      </c>
      <c r="C13708" s="88">
        <v>34170.79</v>
      </c>
      <c r="D13708" s="1" t="s">
        <v>6340</v>
      </c>
      <c r="E13708" s="1">
        <v>361</v>
      </c>
    </row>
    <row r="13709" spans="1:5" x14ac:dyDescent="0.3">
      <c r="A13709" t="s">
        <v>1418</v>
      </c>
      <c r="B13709" t="s">
        <v>4099</v>
      </c>
      <c r="C13709" s="88">
        <v>13481.49</v>
      </c>
      <c r="D13709" s="1" t="s">
        <v>6341</v>
      </c>
      <c r="E13709" s="1">
        <v>361</v>
      </c>
    </row>
    <row r="13710" spans="1:5" x14ac:dyDescent="0.3">
      <c r="A13710" t="s">
        <v>1419</v>
      </c>
      <c r="B13710" t="s">
        <v>4100</v>
      </c>
      <c r="C13710" s="88">
        <v>26307.08</v>
      </c>
      <c r="D13710" s="1" t="s">
        <v>6342</v>
      </c>
      <c r="E13710" s="1">
        <v>361</v>
      </c>
    </row>
    <row r="13711" spans="1:5" x14ac:dyDescent="0.3">
      <c r="A13711" t="s">
        <v>1420</v>
      </c>
      <c r="B13711" t="s">
        <v>4101</v>
      </c>
      <c r="C13711" s="88">
        <v>26307.08</v>
      </c>
      <c r="D13711" s="1" t="s">
        <v>6343</v>
      </c>
      <c r="E13711" s="1">
        <v>361</v>
      </c>
    </row>
    <row r="13712" spans="1:5" x14ac:dyDescent="0.3">
      <c r="A13712" t="s">
        <v>1421</v>
      </c>
      <c r="B13712" t="s">
        <v>4102</v>
      </c>
      <c r="C13712" s="88">
        <v>37942.15</v>
      </c>
      <c r="D13712" s="1" t="s">
        <v>6344</v>
      </c>
      <c r="E13712" s="1">
        <v>361</v>
      </c>
    </row>
    <row r="13713" spans="1:5" x14ac:dyDescent="0.3">
      <c r="A13713" t="s">
        <v>1422</v>
      </c>
      <c r="B13713" t="s">
        <v>4103</v>
      </c>
      <c r="C13713" s="88">
        <v>12393.73</v>
      </c>
      <c r="D13713" s="1" t="s">
        <v>6345</v>
      </c>
      <c r="E13713" s="1">
        <v>361</v>
      </c>
    </row>
    <row r="13714" spans="1:5" x14ac:dyDescent="0.3">
      <c r="A13714" t="s">
        <v>1423</v>
      </c>
      <c r="B13714" t="s">
        <v>4104</v>
      </c>
      <c r="C13714" s="88">
        <v>24615.4</v>
      </c>
      <c r="D13714" s="1" t="s">
        <v>6346</v>
      </c>
      <c r="E13714" s="1">
        <v>361</v>
      </c>
    </row>
    <row r="13715" spans="1:5" x14ac:dyDescent="0.3">
      <c r="A13715" t="s">
        <v>2386</v>
      </c>
      <c r="B13715" t="s">
        <v>4105</v>
      </c>
      <c r="C13715" s="88">
        <v>24615.4</v>
      </c>
      <c r="D13715" s="1" t="s">
        <v>6347</v>
      </c>
      <c r="E13715" s="1">
        <v>361</v>
      </c>
    </row>
    <row r="13716" spans="1:5" x14ac:dyDescent="0.3">
      <c r="A13716" t="s">
        <v>2387</v>
      </c>
      <c r="B13716" t="s">
        <v>4106</v>
      </c>
      <c r="C13716" s="88">
        <v>34789.72</v>
      </c>
      <c r="D13716" s="1" t="s">
        <v>6348</v>
      </c>
      <c r="E13716" s="1">
        <v>361</v>
      </c>
    </row>
    <row r="13717" spans="1:5" x14ac:dyDescent="0.3">
      <c r="A13717" t="s">
        <v>1714</v>
      </c>
      <c r="B13717" t="s">
        <v>4107</v>
      </c>
      <c r="C13717" s="88">
        <v>13558.85</v>
      </c>
      <c r="D13717" s="1" t="s">
        <v>6349</v>
      </c>
      <c r="E13717" s="1">
        <v>361</v>
      </c>
    </row>
    <row r="13718" spans="1:5" x14ac:dyDescent="0.3">
      <c r="A13718" t="s">
        <v>1439</v>
      </c>
      <c r="B13718" t="s">
        <v>4108</v>
      </c>
      <c r="C13718" s="88">
        <v>3273.11</v>
      </c>
      <c r="D13718" s="1" t="s">
        <v>6350</v>
      </c>
      <c r="E13718" s="1">
        <v>361</v>
      </c>
    </row>
    <row r="13719" spans="1:5" x14ac:dyDescent="0.3">
      <c r="A13719" t="s">
        <v>1716</v>
      </c>
      <c r="B13719" t="s">
        <v>4109</v>
      </c>
      <c r="C13719" s="88">
        <v>1945.41</v>
      </c>
      <c r="D13719" s="1" t="s">
        <v>6351</v>
      </c>
      <c r="E13719" s="1">
        <v>361</v>
      </c>
    </row>
    <row r="13720" spans="1:5" x14ac:dyDescent="0.3">
      <c r="A13720" t="s">
        <v>2415</v>
      </c>
      <c r="B13720" t="s">
        <v>4110</v>
      </c>
      <c r="C13720" s="88">
        <v>3510.38</v>
      </c>
      <c r="D13720" s="1" t="s">
        <v>6352</v>
      </c>
      <c r="E13720" s="1">
        <v>361</v>
      </c>
    </row>
    <row r="13721" spans="1:5" x14ac:dyDescent="0.3">
      <c r="A13721" t="s">
        <v>1839</v>
      </c>
      <c r="B13721" t="s">
        <v>4111</v>
      </c>
      <c r="C13721" s="88">
        <v>2302.41</v>
      </c>
      <c r="D13721" s="1" t="s">
        <v>6353</v>
      </c>
      <c r="E13721" s="1">
        <v>361</v>
      </c>
    </row>
    <row r="13722" spans="1:5" x14ac:dyDescent="0.3">
      <c r="A13722" t="s">
        <v>1838</v>
      </c>
      <c r="B13722" t="s">
        <v>4112</v>
      </c>
      <c r="C13722" s="88">
        <v>4626.22</v>
      </c>
      <c r="D13722" s="1" t="s">
        <v>6354</v>
      </c>
      <c r="E13722" s="1">
        <v>361</v>
      </c>
    </row>
    <row r="13723" spans="1:5" x14ac:dyDescent="0.3">
      <c r="A13723" t="s">
        <v>2172</v>
      </c>
      <c r="B13723" t="s">
        <v>4113</v>
      </c>
      <c r="C13723" s="88">
        <v>7003.5</v>
      </c>
      <c r="D13723" s="1" t="s">
        <v>6355</v>
      </c>
      <c r="E13723" s="1">
        <v>361</v>
      </c>
    </row>
    <row r="13724" spans="1:5" x14ac:dyDescent="0.3">
      <c r="A13724" t="s">
        <v>836</v>
      </c>
      <c r="B13724" t="s">
        <v>4114</v>
      </c>
      <c r="C13724" s="88">
        <v>2572.4899999999998</v>
      </c>
      <c r="D13724" s="1" t="s">
        <v>6356</v>
      </c>
      <c r="E13724" s="1">
        <v>361</v>
      </c>
    </row>
    <row r="13725" spans="1:5" x14ac:dyDescent="0.3">
      <c r="A13725" t="s">
        <v>1655</v>
      </c>
      <c r="B13725" t="s">
        <v>4115</v>
      </c>
      <c r="C13725" s="88">
        <v>1278.24</v>
      </c>
      <c r="D13725" s="1" t="s">
        <v>6357</v>
      </c>
      <c r="E13725" s="1">
        <v>361</v>
      </c>
    </row>
    <row r="13726" spans="1:5" x14ac:dyDescent="0.3">
      <c r="A13726" t="s">
        <v>1656</v>
      </c>
      <c r="B13726" t="s">
        <v>4116</v>
      </c>
      <c r="C13726" s="88">
        <v>3307.88</v>
      </c>
      <c r="D13726" s="1" t="s">
        <v>6358</v>
      </c>
      <c r="E13726" s="1">
        <v>361</v>
      </c>
    </row>
    <row r="13727" spans="1:5" x14ac:dyDescent="0.3">
      <c r="A13727" t="s">
        <v>2556</v>
      </c>
      <c r="B13727" t="s">
        <v>4117</v>
      </c>
      <c r="C13727" s="88">
        <v>897.45</v>
      </c>
      <c r="D13727" s="1" t="s">
        <v>6359</v>
      </c>
      <c r="E13727" s="1">
        <v>361</v>
      </c>
    </row>
    <row r="13728" spans="1:5" x14ac:dyDescent="0.3">
      <c r="A13728" t="s">
        <v>1500</v>
      </c>
      <c r="B13728" t="s">
        <v>4118</v>
      </c>
      <c r="C13728" s="88">
        <v>475.99</v>
      </c>
      <c r="D13728" s="1" t="s">
        <v>6360</v>
      </c>
      <c r="E13728" s="1">
        <v>361</v>
      </c>
    </row>
    <row r="13729" spans="1:5" x14ac:dyDescent="0.3">
      <c r="A13729" t="s">
        <v>2280</v>
      </c>
      <c r="B13729" t="s">
        <v>4119</v>
      </c>
      <c r="C13729" s="88">
        <v>2889.38</v>
      </c>
      <c r="D13729" s="1" t="s">
        <v>6361</v>
      </c>
      <c r="E13729" s="1">
        <v>361</v>
      </c>
    </row>
    <row r="13730" spans="1:5" x14ac:dyDescent="0.3">
      <c r="A13730" t="s">
        <v>1853</v>
      </c>
      <c r="B13730" t="s">
        <v>4120</v>
      </c>
      <c r="C13730" s="88">
        <v>14954.99</v>
      </c>
      <c r="D13730" s="1" t="s">
        <v>6362</v>
      </c>
      <c r="E13730" s="1">
        <v>361</v>
      </c>
    </row>
    <row r="13731" spans="1:5" x14ac:dyDescent="0.3">
      <c r="A13731" t="s">
        <v>2180</v>
      </c>
      <c r="B13731" t="s">
        <v>4121</v>
      </c>
      <c r="C13731" s="88">
        <v>14954.99</v>
      </c>
      <c r="D13731" s="1" t="s">
        <v>6363</v>
      </c>
      <c r="E13731" s="1">
        <v>361</v>
      </c>
    </row>
    <row r="13732" spans="1:5" x14ac:dyDescent="0.3">
      <c r="A13732" t="s">
        <v>1569</v>
      </c>
      <c r="B13732" t="s">
        <v>4122</v>
      </c>
      <c r="C13732" s="88">
        <v>4217.08</v>
      </c>
      <c r="D13732" s="1" t="s">
        <v>6364</v>
      </c>
      <c r="E13732" s="1">
        <v>361</v>
      </c>
    </row>
    <row r="13733" spans="1:5" x14ac:dyDescent="0.3">
      <c r="A13733" t="s">
        <v>2287</v>
      </c>
      <c r="B13733" t="s">
        <v>4123</v>
      </c>
      <c r="C13733" s="88">
        <v>4217.08</v>
      </c>
      <c r="D13733" s="1" t="s">
        <v>6365</v>
      </c>
      <c r="E13733" s="1">
        <v>361</v>
      </c>
    </row>
    <row r="13734" spans="1:5" x14ac:dyDescent="0.3">
      <c r="A13734" t="s">
        <v>1717</v>
      </c>
      <c r="B13734" t="s">
        <v>4124</v>
      </c>
      <c r="C13734" s="88">
        <v>10629.6</v>
      </c>
      <c r="D13734" s="1" t="s">
        <v>6366</v>
      </c>
      <c r="E13734" s="1">
        <v>361</v>
      </c>
    </row>
    <row r="13735" spans="1:5" x14ac:dyDescent="0.3">
      <c r="A13735" t="s">
        <v>1718</v>
      </c>
      <c r="B13735" t="s">
        <v>4125</v>
      </c>
      <c r="C13735" s="88">
        <v>11489.33</v>
      </c>
      <c r="D13735" s="1" t="s">
        <v>6367</v>
      </c>
      <c r="E13735" s="1">
        <v>361</v>
      </c>
    </row>
    <row r="13736" spans="1:5" x14ac:dyDescent="0.3">
      <c r="A13736" t="s">
        <v>2425</v>
      </c>
      <c r="B13736" t="s">
        <v>4126</v>
      </c>
      <c r="C13736" s="88">
        <v>9399.52</v>
      </c>
      <c r="D13736" s="1" t="s">
        <v>6368</v>
      </c>
      <c r="E13736" s="1">
        <v>361</v>
      </c>
    </row>
    <row r="13737" spans="1:5" x14ac:dyDescent="0.3">
      <c r="A13737" t="s">
        <v>1719</v>
      </c>
      <c r="B13737" t="s">
        <v>4127</v>
      </c>
      <c r="C13737" s="88">
        <v>8334.9</v>
      </c>
      <c r="D13737" s="1" t="s">
        <v>6369</v>
      </c>
      <c r="E13737" s="1">
        <v>361</v>
      </c>
    </row>
    <row r="13738" spans="1:5" x14ac:dyDescent="0.3">
      <c r="A13738" t="s">
        <v>1720</v>
      </c>
      <c r="B13738" t="s">
        <v>4128</v>
      </c>
      <c r="C13738" s="88">
        <v>1797</v>
      </c>
      <c r="D13738" s="1" t="s">
        <v>6370</v>
      </c>
      <c r="E13738" s="1">
        <v>361</v>
      </c>
    </row>
    <row r="13739" spans="1:5" x14ac:dyDescent="0.3">
      <c r="A13739" t="s">
        <v>1511</v>
      </c>
      <c r="B13739" t="s">
        <v>4129</v>
      </c>
      <c r="C13739" s="88">
        <v>16658.400000000001</v>
      </c>
      <c r="D13739" s="1" t="s">
        <v>6371</v>
      </c>
      <c r="E13739" s="1">
        <v>361</v>
      </c>
    </row>
    <row r="13740" spans="1:5" x14ac:dyDescent="0.3">
      <c r="A13740" t="s">
        <v>2426</v>
      </c>
      <c r="B13740" t="s">
        <v>4130</v>
      </c>
      <c r="C13740" s="88">
        <v>20777.86</v>
      </c>
      <c r="D13740" s="1" t="s">
        <v>6372</v>
      </c>
      <c r="E13740" s="1">
        <v>361</v>
      </c>
    </row>
    <row r="13741" spans="1:5" x14ac:dyDescent="0.3">
      <c r="A13741" t="s">
        <v>2427</v>
      </c>
      <c r="B13741" t="s">
        <v>4131</v>
      </c>
      <c r="C13741" s="88">
        <v>21638.93</v>
      </c>
      <c r="D13741" s="1" t="s">
        <v>6373</v>
      </c>
      <c r="E13741" s="1">
        <v>361</v>
      </c>
    </row>
    <row r="13742" spans="1:5" x14ac:dyDescent="0.3">
      <c r="A13742" t="s">
        <v>2428</v>
      </c>
      <c r="B13742" t="s">
        <v>4132</v>
      </c>
      <c r="C13742" s="88">
        <v>11489.33</v>
      </c>
      <c r="D13742" s="1" t="s">
        <v>6374</v>
      </c>
      <c r="E13742" s="1">
        <v>361</v>
      </c>
    </row>
    <row r="13743" spans="1:5" x14ac:dyDescent="0.3">
      <c r="A13743" t="s">
        <v>1721</v>
      </c>
      <c r="B13743" t="s">
        <v>4133</v>
      </c>
      <c r="C13743" s="88">
        <v>10149.59</v>
      </c>
      <c r="D13743" s="1" t="s">
        <v>6375</v>
      </c>
      <c r="E13743" s="1">
        <v>361</v>
      </c>
    </row>
    <row r="13744" spans="1:5" x14ac:dyDescent="0.3">
      <c r="A13744" t="s">
        <v>1722</v>
      </c>
      <c r="B13744" t="s">
        <v>4134</v>
      </c>
      <c r="C13744" s="88">
        <v>9771.33</v>
      </c>
      <c r="D13744" s="1" t="s">
        <v>6376</v>
      </c>
      <c r="E13744" s="1">
        <v>361</v>
      </c>
    </row>
    <row r="13745" spans="1:5" x14ac:dyDescent="0.3">
      <c r="A13745" t="s">
        <v>1708</v>
      </c>
      <c r="B13745" t="s">
        <v>4135</v>
      </c>
      <c r="C13745" s="88">
        <v>9049.19</v>
      </c>
      <c r="D13745" s="1" t="s">
        <v>6377</v>
      </c>
      <c r="E13745" s="1">
        <v>361</v>
      </c>
    </row>
    <row r="13746" spans="1:5" x14ac:dyDescent="0.3">
      <c r="A13746" t="s">
        <v>2355</v>
      </c>
      <c r="B13746" t="s">
        <v>4136</v>
      </c>
      <c r="C13746" s="88">
        <v>10004.59</v>
      </c>
      <c r="D13746" s="1" t="s">
        <v>6378</v>
      </c>
      <c r="E13746" s="1">
        <v>361</v>
      </c>
    </row>
    <row r="13747" spans="1:5" x14ac:dyDescent="0.3">
      <c r="A13747" t="s">
        <v>1846</v>
      </c>
      <c r="B13747" t="s">
        <v>4137</v>
      </c>
      <c r="C13747" s="88">
        <v>3222.3</v>
      </c>
      <c r="D13747" s="1" t="s">
        <v>6379</v>
      </c>
      <c r="E13747" s="1">
        <v>361</v>
      </c>
    </row>
    <row r="13748" spans="1:5" x14ac:dyDescent="0.3">
      <c r="A13748" t="s">
        <v>1563</v>
      </c>
      <c r="B13748" t="s">
        <v>4138</v>
      </c>
      <c r="C13748" s="88">
        <v>2813.17</v>
      </c>
      <c r="D13748" s="1" t="s">
        <v>6380</v>
      </c>
      <c r="E13748" s="1">
        <v>361</v>
      </c>
    </row>
    <row r="13749" spans="1:5" x14ac:dyDescent="0.3">
      <c r="A13749" t="s">
        <v>2168</v>
      </c>
      <c r="B13749" t="s">
        <v>4139</v>
      </c>
      <c r="C13749" s="88">
        <v>3131.1</v>
      </c>
      <c r="D13749" s="1" t="s">
        <v>6381</v>
      </c>
      <c r="E13749" s="1">
        <v>361</v>
      </c>
    </row>
    <row r="13750" spans="1:5" x14ac:dyDescent="0.3">
      <c r="A13750" t="s">
        <v>423</v>
      </c>
      <c r="B13750" t="s">
        <v>4140</v>
      </c>
      <c r="C13750" s="88">
        <v>2936.18</v>
      </c>
      <c r="D13750" s="1" t="s">
        <v>6382</v>
      </c>
      <c r="E13750" s="1">
        <v>361</v>
      </c>
    </row>
    <row r="13751" spans="1:5" x14ac:dyDescent="0.3">
      <c r="A13751" t="s">
        <v>1723</v>
      </c>
      <c r="B13751" t="s">
        <v>4141</v>
      </c>
      <c r="C13751" s="88">
        <v>3707.66</v>
      </c>
      <c r="D13751" s="1" t="s">
        <v>6383</v>
      </c>
      <c r="E13751" s="1">
        <v>361</v>
      </c>
    </row>
    <row r="13752" spans="1:5" x14ac:dyDescent="0.3">
      <c r="A13752" t="s">
        <v>1693</v>
      </c>
      <c r="B13752" t="s">
        <v>4142</v>
      </c>
      <c r="C13752" s="88">
        <v>10926.42</v>
      </c>
      <c r="D13752" s="1" t="s">
        <v>6384</v>
      </c>
      <c r="E13752" s="1">
        <v>361</v>
      </c>
    </row>
    <row r="13753" spans="1:5" x14ac:dyDescent="0.3">
      <c r="A13753" t="s">
        <v>1509</v>
      </c>
      <c r="B13753" t="s">
        <v>4143</v>
      </c>
      <c r="C13753" s="88">
        <v>6865.78</v>
      </c>
      <c r="D13753" s="1" t="s">
        <v>6385</v>
      </c>
      <c r="E13753" s="1">
        <v>361</v>
      </c>
    </row>
    <row r="13754" spans="1:5" x14ac:dyDescent="0.3">
      <c r="A13754" t="s">
        <v>1694</v>
      </c>
      <c r="B13754" t="s">
        <v>4144</v>
      </c>
      <c r="C13754" s="88">
        <v>3454.95</v>
      </c>
      <c r="D13754" s="1" t="s">
        <v>6386</v>
      </c>
      <c r="E13754" s="1">
        <v>361</v>
      </c>
    </row>
    <row r="13755" spans="1:5" x14ac:dyDescent="0.3">
      <c r="A13755" t="s">
        <v>2032</v>
      </c>
      <c r="B13755" t="s">
        <v>4145</v>
      </c>
      <c r="C13755" s="88">
        <v>536.16</v>
      </c>
      <c r="D13755" s="1" t="s">
        <v>6387</v>
      </c>
      <c r="E13755" s="1">
        <v>361</v>
      </c>
    </row>
    <row r="13756" spans="1:5" x14ac:dyDescent="0.3">
      <c r="A13756" t="s">
        <v>1501</v>
      </c>
      <c r="B13756" t="s">
        <v>4146</v>
      </c>
      <c r="C13756" s="88">
        <v>5171.7299999999996</v>
      </c>
      <c r="D13756" s="1" t="s">
        <v>6388</v>
      </c>
      <c r="E13756" s="1">
        <v>361</v>
      </c>
    </row>
    <row r="13757" spans="1:5" x14ac:dyDescent="0.3">
      <c r="A13757" t="s">
        <v>1657</v>
      </c>
      <c r="B13757" t="s">
        <v>4147</v>
      </c>
      <c r="C13757" s="88">
        <v>5088.84</v>
      </c>
      <c r="D13757" s="1" t="s">
        <v>6389</v>
      </c>
      <c r="E13757" s="1">
        <v>361</v>
      </c>
    </row>
    <row r="13758" spans="1:5" x14ac:dyDescent="0.3">
      <c r="A13758" t="s">
        <v>420</v>
      </c>
      <c r="B13758" t="s">
        <v>4148</v>
      </c>
      <c r="C13758" s="88">
        <v>5088.84</v>
      </c>
      <c r="D13758" s="1" t="s">
        <v>6390</v>
      </c>
      <c r="E13758" s="1">
        <v>361</v>
      </c>
    </row>
    <row r="13759" spans="1:5" x14ac:dyDescent="0.3">
      <c r="A13759" t="s">
        <v>1658</v>
      </c>
      <c r="B13759" t="s">
        <v>4149</v>
      </c>
      <c r="C13759" s="88">
        <v>5088.84</v>
      </c>
      <c r="D13759" s="1" t="s">
        <v>6391</v>
      </c>
      <c r="E13759" s="1">
        <v>361</v>
      </c>
    </row>
    <row r="13760" spans="1:5" x14ac:dyDescent="0.3">
      <c r="A13760" t="s">
        <v>1659</v>
      </c>
      <c r="B13760" t="s">
        <v>4150</v>
      </c>
      <c r="C13760" s="88">
        <v>5088.84</v>
      </c>
      <c r="D13760" s="1" t="s">
        <v>6392</v>
      </c>
      <c r="E13760" s="1">
        <v>361</v>
      </c>
    </row>
    <row r="13761" spans="1:5" x14ac:dyDescent="0.3">
      <c r="A13761" t="s">
        <v>1660</v>
      </c>
      <c r="B13761" t="s">
        <v>4151</v>
      </c>
      <c r="C13761" s="88">
        <v>3663.53</v>
      </c>
      <c r="D13761" s="1" t="s">
        <v>6393</v>
      </c>
      <c r="E13761" s="1">
        <v>361</v>
      </c>
    </row>
    <row r="13762" spans="1:5" x14ac:dyDescent="0.3">
      <c r="A13762" t="s">
        <v>421</v>
      </c>
      <c r="B13762" t="s">
        <v>4152</v>
      </c>
      <c r="C13762" s="88">
        <v>1845.14</v>
      </c>
      <c r="D13762" s="1" t="s">
        <v>6394</v>
      </c>
      <c r="E13762" s="1">
        <v>361</v>
      </c>
    </row>
    <row r="13763" spans="1:5" x14ac:dyDescent="0.3">
      <c r="A13763" t="s">
        <v>1821</v>
      </c>
      <c r="B13763" t="s">
        <v>4153</v>
      </c>
      <c r="C13763" s="88">
        <v>4471.12</v>
      </c>
      <c r="D13763" s="1" t="s">
        <v>6395</v>
      </c>
      <c r="E13763" s="1">
        <v>361</v>
      </c>
    </row>
    <row r="13764" spans="1:5" x14ac:dyDescent="0.3">
      <c r="A13764" t="s">
        <v>1707</v>
      </c>
      <c r="B13764" t="s">
        <v>4154</v>
      </c>
      <c r="C13764" s="88">
        <v>9152.16</v>
      </c>
      <c r="D13764" s="1" t="s">
        <v>6396</v>
      </c>
      <c r="E13764" s="1">
        <v>361</v>
      </c>
    </row>
    <row r="13765" spans="1:5" x14ac:dyDescent="0.3">
      <c r="A13765" t="s">
        <v>1847</v>
      </c>
      <c r="B13765" t="s">
        <v>4155</v>
      </c>
      <c r="C13765" s="88">
        <v>3611.4</v>
      </c>
      <c r="D13765" s="1" t="s">
        <v>6397</v>
      </c>
      <c r="E13765" s="1">
        <v>361</v>
      </c>
    </row>
    <row r="13766" spans="1:5" x14ac:dyDescent="0.3">
      <c r="A13766" t="s">
        <v>1724</v>
      </c>
      <c r="B13766" t="s">
        <v>4156</v>
      </c>
      <c r="C13766" s="88">
        <v>4076.69</v>
      </c>
      <c r="D13766" s="1" t="s">
        <v>6398</v>
      </c>
      <c r="E13766" s="1">
        <v>361</v>
      </c>
    </row>
    <row r="13767" spans="1:5" x14ac:dyDescent="0.3">
      <c r="A13767" t="s">
        <v>1725</v>
      </c>
      <c r="B13767" t="s">
        <v>4157</v>
      </c>
      <c r="C13767" s="88">
        <v>2123.25</v>
      </c>
      <c r="D13767" s="1" t="s">
        <v>6399</v>
      </c>
      <c r="E13767" s="1">
        <v>361</v>
      </c>
    </row>
    <row r="13768" spans="1:5" x14ac:dyDescent="0.3">
      <c r="A13768" t="s">
        <v>1726</v>
      </c>
      <c r="B13768" t="s">
        <v>4158</v>
      </c>
      <c r="C13768" s="88">
        <v>9307.25</v>
      </c>
      <c r="D13768" s="1" t="s">
        <v>6400</v>
      </c>
      <c r="E13768" s="1">
        <v>361</v>
      </c>
    </row>
    <row r="13769" spans="1:5" x14ac:dyDescent="0.3">
      <c r="A13769" t="s">
        <v>1727</v>
      </c>
      <c r="B13769" t="s">
        <v>4159</v>
      </c>
      <c r="C13769" s="88">
        <v>10470.5</v>
      </c>
      <c r="D13769" s="1" t="s">
        <v>6401</v>
      </c>
      <c r="E13769" s="1">
        <v>361</v>
      </c>
    </row>
    <row r="13770" spans="1:5" x14ac:dyDescent="0.3">
      <c r="A13770" t="s">
        <v>1728</v>
      </c>
      <c r="B13770" t="s">
        <v>4160</v>
      </c>
      <c r="C13770" s="88">
        <v>4452.3999999999996</v>
      </c>
      <c r="D13770" s="1" t="s">
        <v>6402</v>
      </c>
      <c r="E13770" s="1">
        <v>361</v>
      </c>
    </row>
    <row r="13771" spans="1:5" x14ac:dyDescent="0.3">
      <c r="A13771" t="s">
        <v>426</v>
      </c>
      <c r="B13771" t="s">
        <v>4161</v>
      </c>
      <c r="C13771" s="88">
        <v>4352.1099999999997</v>
      </c>
      <c r="D13771" s="1" t="s">
        <v>6403</v>
      </c>
      <c r="E13771" s="1">
        <v>361</v>
      </c>
    </row>
    <row r="13772" spans="1:5" x14ac:dyDescent="0.3">
      <c r="A13772" t="s">
        <v>1854</v>
      </c>
      <c r="B13772" t="s">
        <v>4162</v>
      </c>
      <c r="C13772" s="88">
        <v>19563.810000000001</v>
      </c>
      <c r="D13772" s="1" t="s">
        <v>6404</v>
      </c>
      <c r="E13772" s="1">
        <v>361</v>
      </c>
    </row>
    <row r="13773" spans="1:5" x14ac:dyDescent="0.3">
      <c r="A13773" t="s">
        <v>1855</v>
      </c>
      <c r="B13773" t="s">
        <v>4163</v>
      </c>
      <c r="C13773" s="88">
        <v>19563.810000000001</v>
      </c>
      <c r="D13773" s="1" t="s">
        <v>6405</v>
      </c>
      <c r="E13773" s="1">
        <v>361</v>
      </c>
    </row>
    <row r="13774" spans="1:5" x14ac:dyDescent="0.3">
      <c r="A13774" t="s">
        <v>2429</v>
      </c>
      <c r="B13774" t="s">
        <v>4164</v>
      </c>
      <c r="C13774" s="88">
        <v>780.84</v>
      </c>
      <c r="D13774" s="1" t="s">
        <v>6406</v>
      </c>
      <c r="E13774" s="1">
        <v>361</v>
      </c>
    </row>
    <row r="13775" spans="1:5" x14ac:dyDescent="0.3">
      <c r="A13775" t="s">
        <v>2281</v>
      </c>
      <c r="B13775" t="s">
        <v>4165</v>
      </c>
      <c r="C13775" s="88">
        <v>1266.2</v>
      </c>
      <c r="D13775" s="1" t="s">
        <v>6407</v>
      </c>
      <c r="E13775" s="1">
        <v>361</v>
      </c>
    </row>
    <row r="13776" spans="1:5" x14ac:dyDescent="0.3">
      <c r="A13776" t="s">
        <v>1510</v>
      </c>
      <c r="B13776" t="s">
        <v>4166</v>
      </c>
      <c r="C13776" s="88">
        <v>3826.66</v>
      </c>
      <c r="D13776" s="1" t="s">
        <v>6408</v>
      </c>
      <c r="E13776" s="1">
        <v>361</v>
      </c>
    </row>
    <row r="13777" spans="1:5" x14ac:dyDescent="0.3">
      <c r="A13777" t="s">
        <v>828</v>
      </c>
      <c r="B13777" t="s">
        <v>4167</v>
      </c>
      <c r="C13777" s="88">
        <v>739.4</v>
      </c>
      <c r="D13777" s="1" t="s">
        <v>6409</v>
      </c>
      <c r="E13777" s="1">
        <v>361</v>
      </c>
    </row>
    <row r="13778" spans="1:5" x14ac:dyDescent="0.3">
      <c r="A13778" t="s">
        <v>1729</v>
      </c>
      <c r="B13778" t="s">
        <v>4168</v>
      </c>
      <c r="C13778" s="88">
        <v>6092.97</v>
      </c>
      <c r="D13778" s="1" t="s">
        <v>6410</v>
      </c>
      <c r="E13778" s="1">
        <v>361</v>
      </c>
    </row>
    <row r="13779" spans="1:5" x14ac:dyDescent="0.3">
      <c r="A13779" t="s">
        <v>1730</v>
      </c>
      <c r="B13779" t="s">
        <v>4169</v>
      </c>
      <c r="C13779" s="88">
        <v>8123.96</v>
      </c>
      <c r="D13779" s="1" t="s">
        <v>6411</v>
      </c>
      <c r="E13779" s="1">
        <v>361</v>
      </c>
    </row>
    <row r="13780" spans="1:5" x14ac:dyDescent="0.3">
      <c r="A13780" t="s">
        <v>1731</v>
      </c>
      <c r="B13780" t="s">
        <v>4170</v>
      </c>
      <c r="C13780" s="88">
        <v>10467.83</v>
      </c>
      <c r="D13780" s="1" t="s">
        <v>6412</v>
      </c>
      <c r="E13780" s="1">
        <v>361</v>
      </c>
    </row>
    <row r="13781" spans="1:5" x14ac:dyDescent="0.3">
      <c r="A13781" t="s">
        <v>1732</v>
      </c>
      <c r="B13781" t="s">
        <v>4171</v>
      </c>
      <c r="C13781" s="88">
        <v>4726.49</v>
      </c>
      <c r="D13781" s="1" t="s">
        <v>6413</v>
      </c>
      <c r="E13781" s="1">
        <v>361</v>
      </c>
    </row>
    <row r="13782" spans="1:5" x14ac:dyDescent="0.3">
      <c r="A13782" t="s">
        <v>1695</v>
      </c>
      <c r="B13782" t="s">
        <v>4172</v>
      </c>
      <c r="C13782" s="88">
        <v>5765.38</v>
      </c>
      <c r="D13782" s="1" t="s">
        <v>6414</v>
      </c>
      <c r="E13782" s="1">
        <v>361</v>
      </c>
    </row>
    <row r="13783" spans="1:5" x14ac:dyDescent="0.3">
      <c r="A13783" t="s">
        <v>829</v>
      </c>
      <c r="B13783" t="s">
        <v>4173</v>
      </c>
      <c r="C13783" s="88">
        <v>488.03</v>
      </c>
      <c r="D13783" s="1" t="s">
        <v>6415</v>
      </c>
      <c r="E13783" s="1">
        <v>361</v>
      </c>
    </row>
    <row r="13784" spans="1:5" x14ac:dyDescent="0.3">
      <c r="A13784" t="s">
        <v>1558</v>
      </c>
      <c r="B13784" t="s">
        <v>4174</v>
      </c>
      <c r="C13784" s="88">
        <v>475.99</v>
      </c>
      <c r="D13784" s="1" t="s">
        <v>6416</v>
      </c>
      <c r="E13784" s="1">
        <v>361</v>
      </c>
    </row>
    <row r="13785" spans="1:5" x14ac:dyDescent="0.3">
      <c r="A13785" t="s">
        <v>2423</v>
      </c>
      <c r="B13785" t="s">
        <v>4175</v>
      </c>
      <c r="C13785" s="88">
        <v>812.92</v>
      </c>
      <c r="D13785" s="1" t="s">
        <v>6417</v>
      </c>
      <c r="E13785" s="1">
        <v>361</v>
      </c>
    </row>
    <row r="13786" spans="1:5" x14ac:dyDescent="0.3">
      <c r="A13786" t="s">
        <v>1696</v>
      </c>
      <c r="B13786" t="s">
        <v>4176</v>
      </c>
      <c r="C13786" s="88">
        <v>866.41</v>
      </c>
      <c r="D13786" s="1" t="s">
        <v>6418</v>
      </c>
      <c r="E13786" s="1">
        <v>361</v>
      </c>
    </row>
    <row r="13787" spans="1:5" x14ac:dyDescent="0.3">
      <c r="A13787" t="s">
        <v>2191</v>
      </c>
      <c r="B13787" t="s">
        <v>4177</v>
      </c>
      <c r="C13787" s="88">
        <v>3765.14</v>
      </c>
      <c r="D13787" s="1" t="s">
        <v>6419</v>
      </c>
      <c r="E13787" s="1">
        <v>361</v>
      </c>
    </row>
    <row r="13788" spans="1:5" x14ac:dyDescent="0.3">
      <c r="A13788" t="s">
        <v>2321</v>
      </c>
      <c r="B13788" t="s">
        <v>4178</v>
      </c>
      <c r="C13788" s="88">
        <v>286.13</v>
      </c>
      <c r="D13788" s="1" t="s">
        <v>6420</v>
      </c>
      <c r="E13788" s="1">
        <v>361</v>
      </c>
    </row>
    <row r="13789" spans="1:5" x14ac:dyDescent="0.3">
      <c r="A13789" t="s">
        <v>2192</v>
      </c>
      <c r="B13789" t="s">
        <v>4179</v>
      </c>
      <c r="C13789" s="88">
        <v>886.47</v>
      </c>
      <c r="D13789" s="1" t="s">
        <v>6421</v>
      </c>
      <c r="E13789" s="1">
        <v>361</v>
      </c>
    </row>
    <row r="13790" spans="1:5" x14ac:dyDescent="0.3">
      <c r="A13790" t="s">
        <v>2087</v>
      </c>
      <c r="B13790" t="s">
        <v>4180</v>
      </c>
      <c r="C13790" s="88">
        <v>11141.96</v>
      </c>
      <c r="D13790" s="1" t="s">
        <v>6422</v>
      </c>
      <c r="E13790" s="1">
        <v>361</v>
      </c>
    </row>
    <row r="13791" spans="1:5" x14ac:dyDescent="0.3">
      <c r="A13791" t="s">
        <v>2408</v>
      </c>
      <c r="B13791" t="s">
        <v>4181</v>
      </c>
      <c r="C13791" s="88">
        <v>679.22</v>
      </c>
      <c r="D13791" s="1" t="s">
        <v>6423</v>
      </c>
      <c r="E13791" s="1">
        <v>361</v>
      </c>
    </row>
    <row r="13792" spans="1:5" x14ac:dyDescent="0.3">
      <c r="A13792" t="s">
        <v>2342</v>
      </c>
      <c r="B13792" t="s">
        <v>4182</v>
      </c>
      <c r="C13792" s="88">
        <v>486.69</v>
      </c>
      <c r="D13792" s="1" t="s">
        <v>6424</v>
      </c>
      <c r="E13792" s="1">
        <v>361</v>
      </c>
    </row>
    <row r="13793" spans="1:5" x14ac:dyDescent="0.3">
      <c r="A13793" t="s">
        <v>4183</v>
      </c>
      <c r="B13793" t="s">
        <v>4184</v>
      </c>
      <c r="C13793" s="88">
        <v>2153.29</v>
      </c>
      <c r="D13793" s="1" t="s">
        <v>6425</v>
      </c>
      <c r="E13793" s="1">
        <v>361</v>
      </c>
    </row>
    <row r="13794" spans="1:5" x14ac:dyDescent="0.3">
      <c r="A13794" t="s">
        <v>2041</v>
      </c>
      <c r="B13794" t="s">
        <v>4185</v>
      </c>
      <c r="C13794" s="88">
        <v>16581</v>
      </c>
      <c r="D13794" s="1" t="s">
        <v>6426</v>
      </c>
      <c r="E13794" s="1">
        <v>361</v>
      </c>
    </row>
    <row r="13795" spans="1:5" x14ac:dyDescent="0.3">
      <c r="A13795" t="s">
        <v>2173</v>
      </c>
      <c r="B13795" t="s">
        <v>4186</v>
      </c>
      <c r="C13795" s="88">
        <v>2025.64</v>
      </c>
      <c r="D13795" s="1" t="s">
        <v>6427</v>
      </c>
      <c r="E13795" s="1">
        <v>361</v>
      </c>
    </row>
    <row r="13796" spans="1:5" x14ac:dyDescent="0.3">
      <c r="A13796" t="s">
        <v>2034</v>
      </c>
      <c r="B13796" t="s">
        <v>4187</v>
      </c>
      <c r="C13796" s="88">
        <v>2583.19</v>
      </c>
      <c r="D13796" s="1" t="s">
        <v>6428</v>
      </c>
      <c r="E13796" s="1">
        <v>361</v>
      </c>
    </row>
    <row r="13797" spans="1:5" x14ac:dyDescent="0.3">
      <c r="A13797" t="s">
        <v>2034</v>
      </c>
      <c r="B13797" t="s">
        <v>4187</v>
      </c>
      <c r="C13797" s="88">
        <v>2583.19</v>
      </c>
      <c r="D13797" s="1" t="s">
        <v>6428</v>
      </c>
      <c r="E13797" s="1">
        <v>361</v>
      </c>
    </row>
    <row r="13798" spans="1:5" x14ac:dyDescent="0.3">
      <c r="A13798" t="s">
        <v>2035</v>
      </c>
      <c r="B13798" t="s">
        <v>4188</v>
      </c>
      <c r="C13798" s="88">
        <v>2047.03</v>
      </c>
      <c r="D13798" s="1" t="s">
        <v>6429</v>
      </c>
      <c r="E13798" s="1">
        <v>361</v>
      </c>
    </row>
    <row r="13799" spans="1:5" x14ac:dyDescent="0.3">
      <c r="A13799" t="s">
        <v>2035</v>
      </c>
      <c r="B13799" t="s">
        <v>4188</v>
      </c>
      <c r="C13799" s="88">
        <v>2047.03</v>
      </c>
      <c r="D13799" s="1" t="s">
        <v>6429</v>
      </c>
      <c r="E13799" s="1">
        <v>361</v>
      </c>
    </row>
    <row r="13800" spans="1:5" x14ac:dyDescent="0.3">
      <c r="A13800" t="s">
        <v>1697</v>
      </c>
      <c r="B13800" t="s">
        <v>4189</v>
      </c>
      <c r="C13800" s="88">
        <v>14940.27</v>
      </c>
      <c r="D13800" s="1" t="s">
        <v>6430</v>
      </c>
      <c r="E13800" s="1">
        <v>361</v>
      </c>
    </row>
    <row r="13801" spans="1:5" x14ac:dyDescent="0.3">
      <c r="A13801" t="s">
        <v>1697</v>
      </c>
      <c r="B13801" t="s">
        <v>4189</v>
      </c>
      <c r="C13801" s="88">
        <v>14940.27</v>
      </c>
      <c r="D13801" s="1" t="s">
        <v>6430</v>
      </c>
      <c r="E13801" s="1">
        <v>361</v>
      </c>
    </row>
    <row r="13802" spans="1:5" x14ac:dyDescent="0.3">
      <c r="A13802" t="s">
        <v>1698</v>
      </c>
      <c r="B13802" t="s">
        <v>4190</v>
      </c>
      <c r="C13802" s="88">
        <v>16508.650000000001</v>
      </c>
      <c r="D13802" s="1" t="s">
        <v>6431</v>
      </c>
      <c r="E13802" s="1">
        <v>361</v>
      </c>
    </row>
    <row r="13803" spans="1:5" x14ac:dyDescent="0.3">
      <c r="A13803" t="s">
        <v>1698</v>
      </c>
      <c r="B13803" t="s">
        <v>4190</v>
      </c>
      <c r="C13803" s="88">
        <v>16508.650000000001</v>
      </c>
      <c r="D13803" s="1" t="s">
        <v>6431</v>
      </c>
      <c r="E13803" s="1">
        <v>361</v>
      </c>
    </row>
    <row r="13804" spans="1:5" x14ac:dyDescent="0.3">
      <c r="A13804" t="s">
        <v>1700</v>
      </c>
      <c r="B13804" t="s">
        <v>4191</v>
      </c>
      <c r="C13804" s="88">
        <v>48286.48</v>
      </c>
      <c r="D13804" s="1" t="s">
        <v>6432</v>
      </c>
      <c r="E13804" s="1">
        <v>361</v>
      </c>
    </row>
    <row r="13805" spans="1:5" x14ac:dyDescent="0.3">
      <c r="A13805" t="s">
        <v>2420</v>
      </c>
      <c r="B13805" t="s">
        <v>4192</v>
      </c>
      <c r="C13805" s="88">
        <v>51417.85</v>
      </c>
      <c r="D13805" s="1" t="s">
        <v>6433</v>
      </c>
      <c r="E13805" s="1">
        <v>361</v>
      </c>
    </row>
    <row r="13806" spans="1:5" x14ac:dyDescent="0.3">
      <c r="A13806" t="s">
        <v>2421</v>
      </c>
      <c r="B13806" t="s">
        <v>4193</v>
      </c>
      <c r="C13806" s="88">
        <v>27198.41</v>
      </c>
      <c r="D13806" s="1" t="s">
        <v>6434</v>
      </c>
      <c r="E13806" s="1">
        <v>361</v>
      </c>
    </row>
    <row r="13807" spans="1:5" x14ac:dyDescent="0.3">
      <c r="A13807" t="s">
        <v>2422</v>
      </c>
      <c r="B13807" t="s">
        <v>4194</v>
      </c>
      <c r="C13807" s="88">
        <v>53868.69</v>
      </c>
      <c r="D13807" s="1" t="s">
        <v>6435</v>
      </c>
      <c r="E13807" s="1">
        <v>361</v>
      </c>
    </row>
    <row r="13808" spans="1:5" x14ac:dyDescent="0.3">
      <c r="A13808" t="s">
        <v>1733</v>
      </c>
      <c r="B13808" t="s">
        <v>4195</v>
      </c>
      <c r="C13808" s="88">
        <v>57548.26</v>
      </c>
      <c r="D13808" s="1" t="s">
        <v>6436</v>
      </c>
      <c r="E13808" s="1">
        <v>361</v>
      </c>
    </row>
    <row r="13809" spans="1:5" x14ac:dyDescent="0.3">
      <c r="A13809" t="s">
        <v>1734</v>
      </c>
      <c r="B13809" t="s">
        <v>4196</v>
      </c>
      <c r="C13809" s="88">
        <v>91835.75</v>
      </c>
      <c r="D13809" s="1" t="s">
        <v>6437</v>
      </c>
      <c r="E13809" s="1">
        <v>361</v>
      </c>
    </row>
    <row r="13810" spans="1:5" x14ac:dyDescent="0.3">
      <c r="A13810" t="s">
        <v>1735</v>
      </c>
      <c r="B13810" t="s">
        <v>4197</v>
      </c>
      <c r="C13810" s="88">
        <v>91835.75</v>
      </c>
      <c r="D13810" s="1" t="s">
        <v>6438</v>
      </c>
      <c r="E13810" s="1">
        <v>361</v>
      </c>
    </row>
    <row r="13811" spans="1:5" x14ac:dyDescent="0.3">
      <c r="A13811" t="s">
        <v>424</v>
      </c>
      <c r="B13811" t="s">
        <v>4198</v>
      </c>
      <c r="C13811" s="88">
        <v>2083.14</v>
      </c>
      <c r="D13811" s="1" t="s">
        <v>6439</v>
      </c>
      <c r="E13811" s="1">
        <v>361</v>
      </c>
    </row>
    <row r="13812" spans="1:5" x14ac:dyDescent="0.3">
      <c r="A13812" t="s">
        <v>369</v>
      </c>
      <c r="B13812" t="s">
        <v>4199</v>
      </c>
      <c r="C13812" s="88">
        <v>1877.22</v>
      </c>
      <c r="D13812" s="1" t="s">
        <v>6440</v>
      </c>
      <c r="E13812" s="1">
        <v>361</v>
      </c>
    </row>
    <row r="13813" spans="1:5" x14ac:dyDescent="0.3">
      <c r="A13813" t="s">
        <v>425</v>
      </c>
      <c r="B13813" t="s">
        <v>4200</v>
      </c>
      <c r="C13813" s="88">
        <v>1722.13</v>
      </c>
      <c r="D13813" s="1" t="s">
        <v>6441</v>
      </c>
      <c r="E13813" s="1">
        <v>361</v>
      </c>
    </row>
    <row r="13814" spans="1:5" x14ac:dyDescent="0.3">
      <c r="A13814" t="s">
        <v>978</v>
      </c>
      <c r="B13814" t="s">
        <v>4201</v>
      </c>
      <c r="C13814" s="88">
        <v>2815.85</v>
      </c>
      <c r="D13814" s="1" t="s">
        <v>6442</v>
      </c>
      <c r="E13814" s="1">
        <v>361</v>
      </c>
    </row>
    <row r="13815" spans="1:5" x14ac:dyDescent="0.3">
      <c r="A13815" t="s">
        <v>4202</v>
      </c>
      <c r="B13815" t="s">
        <v>4203</v>
      </c>
      <c r="C13815" s="88">
        <v>2608.52</v>
      </c>
      <c r="D13815" s="1" t="s">
        <v>6443</v>
      </c>
      <c r="E13815" s="1">
        <v>361</v>
      </c>
    </row>
    <row r="13816" spans="1:5" x14ac:dyDescent="0.3">
      <c r="A13816" t="s">
        <v>2174</v>
      </c>
      <c r="B13816" t="s">
        <v>4204</v>
      </c>
      <c r="C13816" s="88">
        <v>2155.67</v>
      </c>
      <c r="D13816" s="1" t="s">
        <v>6444</v>
      </c>
      <c r="E13816" s="1">
        <v>361</v>
      </c>
    </row>
    <row r="13817" spans="1:5" x14ac:dyDescent="0.3">
      <c r="A13817" t="s">
        <v>2170</v>
      </c>
      <c r="B13817" t="s">
        <v>4205</v>
      </c>
      <c r="C13817" s="88">
        <v>2587.1999999999998</v>
      </c>
      <c r="D13817" s="1" t="s">
        <v>6445</v>
      </c>
      <c r="E13817" s="1">
        <v>361</v>
      </c>
    </row>
    <row r="13818" spans="1:5" x14ac:dyDescent="0.3">
      <c r="A13818" t="s">
        <v>2008</v>
      </c>
      <c r="B13818" t="s">
        <v>4206</v>
      </c>
      <c r="C13818" s="88">
        <v>1536.29</v>
      </c>
      <c r="D13818" s="1" t="s">
        <v>6446</v>
      </c>
      <c r="E13818" s="1">
        <v>361</v>
      </c>
    </row>
    <row r="13819" spans="1:5" x14ac:dyDescent="0.3">
      <c r="A13819" t="s">
        <v>1661</v>
      </c>
      <c r="B13819" t="s">
        <v>4207</v>
      </c>
      <c r="C13819" s="88">
        <v>2490.94</v>
      </c>
      <c r="D13819" s="1" t="s">
        <v>6447</v>
      </c>
      <c r="E13819" s="1">
        <v>361</v>
      </c>
    </row>
    <row r="13820" spans="1:5" x14ac:dyDescent="0.3">
      <c r="A13820" t="s">
        <v>2164</v>
      </c>
      <c r="B13820" t="s">
        <v>4208</v>
      </c>
      <c r="C13820" s="88">
        <v>2490.94</v>
      </c>
      <c r="D13820" s="1" t="s">
        <v>6448</v>
      </c>
      <c r="E13820" s="1">
        <v>361</v>
      </c>
    </row>
    <row r="13821" spans="1:5" x14ac:dyDescent="0.3">
      <c r="A13821" t="s">
        <v>1565</v>
      </c>
      <c r="B13821" t="s">
        <v>4209</v>
      </c>
      <c r="C13821" s="88">
        <v>4651.62</v>
      </c>
      <c r="D13821" s="1" t="s">
        <v>6449</v>
      </c>
      <c r="E13821" s="1">
        <v>361</v>
      </c>
    </row>
    <row r="13822" spans="1:5" x14ac:dyDescent="0.3">
      <c r="A13822" t="s">
        <v>1566</v>
      </c>
      <c r="B13822" t="s">
        <v>4210</v>
      </c>
      <c r="C13822" s="88">
        <v>4651.62</v>
      </c>
      <c r="D13822" s="1" t="s">
        <v>6450</v>
      </c>
      <c r="E13822" s="1">
        <v>361</v>
      </c>
    </row>
    <row r="13823" spans="1:5" x14ac:dyDescent="0.3">
      <c r="A13823" t="s">
        <v>1567</v>
      </c>
      <c r="B13823" t="s">
        <v>4211</v>
      </c>
      <c r="C13823" s="88">
        <v>4651.62</v>
      </c>
      <c r="D13823" s="1" t="s">
        <v>6451</v>
      </c>
      <c r="E13823" s="1">
        <v>361</v>
      </c>
    </row>
    <row r="13824" spans="1:5" x14ac:dyDescent="0.3">
      <c r="A13824" t="s">
        <v>1568</v>
      </c>
      <c r="B13824" t="s">
        <v>4212</v>
      </c>
      <c r="C13824" s="88">
        <v>5324.16</v>
      </c>
      <c r="D13824" s="1" t="s">
        <v>6452</v>
      </c>
      <c r="E13824" s="1">
        <v>361</v>
      </c>
    </row>
    <row r="13825" spans="1:5" x14ac:dyDescent="0.3">
      <c r="A13825" t="s">
        <v>833</v>
      </c>
      <c r="B13825" t="s">
        <v>4213</v>
      </c>
      <c r="C13825" s="88">
        <v>3813.8</v>
      </c>
      <c r="D13825" s="1" t="s">
        <v>2794</v>
      </c>
      <c r="E13825" s="1">
        <v>361</v>
      </c>
    </row>
    <row r="13826" spans="1:5" x14ac:dyDescent="0.3">
      <c r="A13826" t="s">
        <v>1562</v>
      </c>
      <c r="B13826" t="s">
        <v>4214</v>
      </c>
      <c r="C13826" s="88">
        <v>3813.8</v>
      </c>
      <c r="D13826" s="1" t="s">
        <v>6453</v>
      </c>
      <c r="E13826" s="1">
        <v>361</v>
      </c>
    </row>
    <row r="13827" spans="1:5" x14ac:dyDescent="0.3">
      <c r="A13827" t="s">
        <v>2360</v>
      </c>
      <c r="B13827" t="s">
        <v>4215</v>
      </c>
      <c r="C13827" s="88">
        <v>9737.7800000000007</v>
      </c>
      <c r="D13827" s="1" t="s">
        <v>6454</v>
      </c>
      <c r="E13827" s="1">
        <v>361</v>
      </c>
    </row>
    <row r="13828" spans="1:5" x14ac:dyDescent="0.3">
      <c r="A13828" t="s">
        <v>2361</v>
      </c>
      <c r="B13828" t="s">
        <v>4216</v>
      </c>
      <c r="C13828" s="88">
        <v>767.47</v>
      </c>
      <c r="D13828" s="1" t="s">
        <v>6455</v>
      </c>
      <c r="E13828" s="1">
        <v>361</v>
      </c>
    </row>
    <row r="13829" spans="1:5" x14ac:dyDescent="0.3">
      <c r="A13829" t="s">
        <v>4217</v>
      </c>
      <c r="B13829" t="s">
        <v>4218</v>
      </c>
      <c r="C13829" s="88">
        <v>846.83</v>
      </c>
      <c r="D13829" s="1" t="s">
        <v>6456</v>
      </c>
      <c r="E13829" s="1">
        <v>361</v>
      </c>
    </row>
    <row r="13830" spans="1:5" x14ac:dyDescent="0.3">
      <c r="A13830" t="s">
        <v>2363</v>
      </c>
      <c r="B13830" t="s">
        <v>4219</v>
      </c>
      <c r="C13830" s="88">
        <v>841.02</v>
      </c>
      <c r="D13830" s="1" t="s">
        <v>6457</v>
      </c>
      <c r="E13830" s="1">
        <v>361</v>
      </c>
    </row>
    <row r="13831" spans="1:5" x14ac:dyDescent="0.3">
      <c r="A13831" t="s">
        <v>2088</v>
      </c>
      <c r="B13831" t="s">
        <v>4220</v>
      </c>
      <c r="C13831" s="88">
        <v>1211.3699999999999</v>
      </c>
      <c r="D13831" s="1" t="s">
        <v>6458</v>
      </c>
      <c r="E13831" s="1">
        <v>361</v>
      </c>
    </row>
    <row r="13832" spans="1:5" x14ac:dyDescent="0.3">
      <c r="A13832" t="s">
        <v>2560</v>
      </c>
      <c r="B13832" t="s">
        <v>4221</v>
      </c>
      <c r="C13832" s="88">
        <v>945.3</v>
      </c>
      <c r="D13832" s="1" t="s">
        <v>6459</v>
      </c>
      <c r="E13832" s="1">
        <v>361</v>
      </c>
    </row>
    <row r="13833" spans="1:5" x14ac:dyDescent="0.3">
      <c r="A13833" t="s">
        <v>2175</v>
      </c>
      <c r="B13833" t="s">
        <v>4222</v>
      </c>
      <c r="C13833" s="88">
        <v>2595.23</v>
      </c>
      <c r="D13833" s="1" t="s">
        <v>6460</v>
      </c>
      <c r="E13833" s="1">
        <v>361</v>
      </c>
    </row>
    <row r="13834" spans="1:5" x14ac:dyDescent="0.3">
      <c r="A13834" t="s">
        <v>2176</v>
      </c>
      <c r="B13834" t="s">
        <v>4223</v>
      </c>
      <c r="C13834" s="88">
        <v>1807.7</v>
      </c>
      <c r="D13834" s="1" t="s">
        <v>6461</v>
      </c>
      <c r="E13834" s="1">
        <v>361</v>
      </c>
    </row>
    <row r="13835" spans="1:5" x14ac:dyDescent="0.3">
      <c r="A13835" t="s">
        <v>1858</v>
      </c>
      <c r="B13835" t="s">
        <v>4224</v>
      </c>
      <c r="C13835" s="88">
        <v>1807.7</v>
      </c>
      <c r="D13835" s="1" t="s">
        <v>6462</v>
      </c>
      <c r="E13835" s="1">
        <v>361</v>
      </c>
    </row>
    <row r="13836" spans="1:5" x14ac:dyDescent="0.3">
      <c r="A13836" t="s">
        <v>1856</v>
      </c>
      <c r="B13836" t="s">
        <v>4225</v>
      </c>
      <c r="C13836" s="88">
        <v>2753.01</v>
      </c>
      <c r="D13836" s="1" t="s">
        <v>6463</v>
      </c>
      <c r="E13836" s="1">
        <v>361</v>
      </c>
    </row>
    <row r="13837" spans="1:5" x14ac:dyDescent="0.3">
      <c r="A13837" t="s">
        <v>2561</v>
      </c>
      <c r="B13837" t="s">
        <v>4226</v>
      </c>
      <c r="C13837" s="88">
        <v>2078.54</v>
      </c>
      <c r="D13837" s="1" t="s">
        <v>6464</v>
      </c>
      <c r="E13837" s="1">
        <v>361</v>
      </c>
    </row>
    <row r="13838" spans="1:5" x14ac:dyDescent="0.3">
      <c r="A13838" t="s">
        <v>2177</v>
      </c>
      <c r="B13838" t="s">
        <v>4227</v>
      </c>
      <c r="C13838" s="88">
        <v>3112.66</v>
      </c>
      <c r="D13838" s="1" t="s">
        <v>6465</v>
      </c>
      <c r="E13838" s="1">
        <v>361</v>
      </c>
    </row>
    <row r="13839" spans="1:5" x14ac:dyDescent="0.3">
      <c r="A13839" t="s">
        <v>2169</v>
      </c>
      <c r="B13839" t="s">
        <v>4228</v>
      </c>
      <c r="C13839" s="88">
        <v>1807.7</v>
      </c>
      <c r="D13839" s="1" t="s">
        <v>6466</v>
      </c>
      <c r="E13839" s="1">
        <v>361</v>
      </c>
    </row>
    <row r="13840" spans="1:5" x14ac:dyDescent="0.3">
      <c r="A13840" t="s">
        <v>2036</v>
      </c>
      <c r="B13840" t="s">
        <v>4229</v>
      </c>
      <c r="C13840" s="88">
        <v>2815.85</v>
      </c>
      <c r="D13840" s="1" t="s">
        <v>6467</v>
      </c>
      <c r="E13840" s="1">
        <v>361</v>
      </c>
    </row>
    <row r="13841" spans="1:5" x14ac:dyDescent="0.3">
      <c r="A13841" t="s">
        <v>2037</v>
      </c>
      <c r="B13841" t="s">
        <v>4230</v>
      </c>
      <c r="C13841" s="88">
        <v>1807.7</v>
      </c>
      <c r="D13841" s="1" t="s">
        <v>6468</v>
      </c>
      <c r="E13841" s="1">
        <v>361</v>
      </c>
    </row>
    <row r="13842" spans="1:5" x14ac:dyDescent="0.3">
      <c r="A13842" t="s">
        <v>1822</v>
      </c>
      <c r="B13842" t="s">
        <v>4231</v>
      </c>
      <c r="C13842" s="88">
        <v>1807.7</v>
      </c>
      <c r="D13842" s="1" t="s">
        <v>6469</v>
      </c>
      <c r="E13842" s="1">
        <v>361</v>
      </c>
    </row>
    <row r="13843" spans="1:5" x14ac:dyDescent="0.3">
      <c r="A13843" t="s">
        <v>2462</v>
      </c>
      <c r="B13843" t="s">
        <v>4232</v>
      </c>
      <c r="C13843" s="88">
        <v>3518.37</v>
      </c>
      <c r="D13843" s="1" t="s">
        <v>6470</v>
      </c>
      <c r="E13843" s="1">
        <v>361</v>
      </c>
    </row>
    <row r="13844" spans="1:5" x14ac:dyDescent="0.3">
      <c r="A13844" t="s">
        <v>2181</v>
      </c>
      <c r="B13844" t="s">
        <v>4233</v>
      </c>
      <c r="C13844" s="88">
        <v>2170.8200000000002</v>
      </c>
      <c r="D13844" s="1" t="s">
        <v>6471</v>
      </c>
      <c r="E13844" s="1">
        <v>361</v>
      </c>
    </row>
    <row r="13845" spans="1:5" x14ac:dyDescent="0.3">
      <c r="A13845" t="s">
        <v>2182</v>
      </c>
      <c r="B13845" t="s">
        <v>4234</v>
      </c>
      <c r="C13845" s="88">
        <v>1165.78</v>
      </c>
      <c r="D13845" s="1" t="s">
        <v>6472</v>
      </c>
      <c r="E13845" s="1">
        <v>361</v>
      </c>
    </row>
    <row r="13846" spans="1:5" x14ac:dyDescent="0.3">
      <c r="A13846" t="s">
        <v>1857</v>
      </c>
      <c r="B13846" t="s">
        <v>4235</v>
      </c>
      <c r="C13846" s="88">
        <v>9543.93</v>
      </c>
      <c r="D13846" s="1" t="s">
        <v>2042</v>
      </c>
      <c r="E13846" s="1">
        <v>361</v>
      </c>
    </row>
    <row r="13847" spans="1:5" x14ac:dyDescent="0.3">
      <c r="A13847" t="s">
        <v>1848</v>
      </c>
      <c r="B13847" t="s">
        <v>4236</v>
      </c>
      <c r="C13847" s="88">
        <v>3902.87</v>
      </c>
      <c r="D13847" s="1" t="s">
        <v>6473</v>
      </c>
      <c r="E13847" s="1">
        <v>361</v>
      </c>
    </row>
    <row r="13848" spans="1:5" x14ac:dyDescent="0.3">
      <c r="A13848" t="s">
        <v>2562</v>
      </c>
      <c r="B13848" t="s">
        <v>4238</v>
      </c>
      <c r="C13848" s="88">
        <v>2264.13</v>
      </c>
      <c r="D13848" s="1" t="s">
        <v>6474</v>
      </c>
      <c r="E13848" s="1">
        <v>361</v>
      </c>
    </row>
    <row r="13849" spans="1:5" x14ac:dyDescent="0.3">
      <c r="A13849" t="s">
        <v>1851</v>
      </c>
      <c r="B13849" t="s">
        <v>4237</v>
      </c>
      <c r="C13849" s="88">
        <v>2371.94</v>
      </c>
      <c r="D13849" s="1" t="s">
        <v>6474</v>
      </c>
      <c r="E13849" s="1">
        <v>361</v>
      </c>
    </row>
    <row r="13850" spans="1:5" x14ac:dyDescent="0.3">
      <c r="A13850" t="s">
        <v>835</v>
      </c>
      <c r="B13850" t="s">
        <v>4240</v>
      </c>
      <c r="C13850" s="88">
        <v>3548.49</v>
      </c>
      <c r="D13850" s="1" t="s">
        <v>6475</v>
      </c>
      <c r="E13850" s="1">
        <v>361</v>
      </c>
    </row>
    <row r="13851" spans="1:5" x14ac:dyDescent="0.3">
      <c r="A13851" t="s">
        <v>2040</v>
      </c>
      <c r="B13851" t="s">
        <v>4239</v>
      </c>
      <c r="C13851" s="88">
        <v>3902.87</v>
      </c>
      <c r="D13851" s="1" t="s">
        <v>6475</v>
      </c>
      <c r="E13851" s="1">
        <v>361</v>
      </c>
    </row>
    <row r="13852" spans="1:5" x14ac:dyDescent="0.3">
      <c r="A13852" t="s">
        <v>1849</v>
      </c>
      <c r="B13852" t="s">
        <v>4241</v>
      </c>
      <c r="C13852" s="88">
        <v>2371.94</v>
      </c>
      <c r="D13852" s="1" t="s">
        <v>6476</v>
      </c>
      <c r="E13852" s="1">
        <v>361</v>
      </c>
    </row>
    <row r="13853" spans="1:5" x14ac:dyDescent="0.3">
      <c r="A13853" t="s">
        <v>2038</v>
      </c>
      <c r="B13853" t="s">
        <v>4242</v>
      </c>
      <c r="C13853" s="88">
        <v>2371.94</v>
      </c>
      <c r="D13853" s="1" t="s">
        <v>6477</v>
      </c>
      <c r="E13853" s="1">
        <v>361</v>
      </c>
    </row>
    <row r="13854" spans="1:5" x14ac:dyDescent="0.3">
      <c r="A13854" t="s">
        <v>1862</v>
      </c>
      <c r="B13854" t="s">
        <v>4243</v>
      </c>
      <c r="C13854" s="88">
        <v>1211.3699999999999</v>
      </c>
      <c r="D13854" s="1" t="s">
        <v>6478</v>
      </c>
      <c r="E13854" s="1">
        <v>361</v>
      </c>
    </row>
    <row r="13855" spans="1:5" x14ac:dyDescent="0.3">
      <c r="A13855" t="s">
        <v>2362</v>
      </c>
      <c r="B13855" t="s">
        <v>4244</v>
      </c>
      <c r="C13855" s="88">
        <v>3112.66</v>
      </c>
      <c r="D13855" s="1" t="s">
        <v>6479</v>
      </c>
      <c r="E13855" s="1">
        <v>361</v>
      </c>
    </row>
    <row r="13856" spans="1:5" x14ac:dyDescent="0.3">
      <c r="A13856" t="s">
        <v>2039</v>
      </c>
      <c r="B13856" t="s">
        <v>4245</v>
      </c>
      <c r="C13856" s="88">
        <v>3112.66</v>
      </c>
      <c r="D13856" s="1" t="s">
        <v>6480</v>
      </c>
      <c r="E13856" s="1">
        <v>361</v>
      </c>
    </row>
    <row r="13857" spans="1:5" x14ac:dyDescent="0.3">
      <c r="A13857" t="s">
        <v>1850</v>
      </c>
      <c r="B13857" t="s">
        <v>4246</v>
      </c>
      <c r="C13857" s="88">
        <v>3112.66</v>
      </c>
      <c r="D13857" s="1" t="s">
        <v>6481</v>
      </c>
      <c r="E13857" s="1">
        <v>361</v>
      </c>
    </row>
    <row r="13858" spans="1:5" x14ac:dyDescent="0.3">
      <c r="A13858" t="s">
        <v>2111</v>
      </c>
      <c r="B13858" t="s">
        <v>4247</v>
      </c>
      <c r="C13858" s="88">
        <v>966.24</v>
      </c>
      <c r="D13858" s="1" t="s">
        <v>6482</v>
      </c>
      <c r="E13858" s="1">
        <v>361</v>
      </c>
    </row>
    <row r="13859" spans="1:5" x14ac:dyDescent="0.3">
      <c r="A13859" t="s">
        <v>952</v>
      </c>
      <c r="B13859" t="s">
        <v>4248</v>
      </c>
      <c r="C13859" s="88">
        <v>641.78</v>
      </c>
      <c r="D13859" s="1" t="s">
        <v>6483</v>
      </c>
      <c r="E13859" s="1">
        <v>361</v>
      </c>
    </row>
    <row r="13860" spans="1:5" x14ac:dyDescent="0.3">
      <c r="A13860" t="s">
        <v>947</v>
      </c>
      <c r="B13860" t="s">
        <v>4249</v>
      </c>
      <c r="C13860" s="88">
        <v>743.4</v>
      </c>
      <c r="D13860" s="1" t="s">
        <v>6484</v>
      </c>
      <c r="E13860" s="1">
        <v>361</v>
      </c>
    </row>
    <row r="13861" spans="1:5" x14ac:dyDescent="0.3">
      <c r="A13861" t="s">
        <v>2043</v>
      </c>
      <c r="B13861" t="s">
        <v>4250</v>
      </c>
      <c r="C13861" s="88">
        <v>5838.92</v>
      </c>
      <c r="D13861" s="1" t="s">
        <v>6485</v>
      </c>
      <c r="E13861" s="1">
        <v>361</v>
      </c>
    </row>
    <row r="13862" spans="1:5" x14ac:dyDescent="0.3">
      <c r="A13862" t="s">
        <v>4251</v>
      </c>
      <c r="B13862" t="s">
        <v>4252</v>
      </c>
      <c r="C13862" s="88">
        <v>5502.14</v>
      </c>
      <c r="D13862" s="1" t="s">
        <v>6486</v>
      </c>
      <c r="E13862" s="1">
        <v>361</v>
      </c>
    </row>
    <row r="13863" spans="1:5" x14ac:dyDescent="0.3">
      <c r="A13863" t="s">
        <v>2461</v>
      </c>
      <c r="B13863" t="s">
        <v>4253</v>
      </c>
      <c r="C13863" s="88">
        <v>5472.89</v>
      </c>
      <c r="D13863" s="1" t="s">
        <v>6487</v>
      </c>
      <c r="E13863" s="1">
        <v>361</v>
      </c>
    </row>
    <row r="13864" spans="1:5" x14ac:dyDescent="0.3">
      <c r="A13864" t="s">
        <v>2167</v>
      </c>
      <c r="B13864" t="s">
        <v>4254</v>
      </c>
      <c r="C13864" s="88">
        <v>2954.89</v>
      </c>
      <c r="D13864" s="1" t="s">
        <v>6488</v>
      </c>
      <c r="E13864" s="1">
        <v>361</v>
      </c>
    </row>
    <row r="13865" spans="1:5" x14ac:dyDescent="0.3">
      <c r="A13865" t="s">
        <v>2045</v>
      </c>
      <c r="B13865" t="s">
        <v>4255</v>
      </c>
      <c r="C13865" s="88">
        <v>7396.59</v>
      </c>
      <c r="D13865" s="1" t="s">
        <v>6489</v>
      </c>
      <c r="E13865" s="1">
        <v>361</v>
      </c>
    </row>
    <row r="13866" spans="1:5" x14ac:dyDescent="0.3">
      <c r="A13866" t="s">
        <v>2046</v>
      </c>
      <c r="B13866" t="s">
        <v>4256</v>
      </c>
      <c r="C13866" s="88">
        <v>3937.64</v>
      </c>
      <c r="D13866" s="1" t="s">
        <v>6490</v>
      </c>
      <c r="E13866" s="1">
        <v>361</v>
      </c>
    </row>
    <row r="13867" spans="1:5" x14ac:dyDescent="0.3">
      <c r="A13867" t="s">
        <v>1859</v>
      </c>
      <c r="B13867" t="s">
        <v>4257</v>
      </c>
      <c r="C13867" s="88">
        <v>7396.59</v>
      </c>
      <c r="D13867" s="1" t="s">
        <v>6491</v>
      </c>
      <c r="E13867" s="1">
        <v>361</v>
      </c>
    </row>
    <row r="13868" spans="1:5" x14ac:dyDescent="0.3">
      <c r="A13868" t="s">
        <v>2047</v>
      </c>
      <c r="B13868" t="s">
        <v>4258</v>
      </c>
      <c r="C13868" s="88">
        <v>3937.64</v>
      </c>
      <c r="D13868" s="1" t="s">
        <v>6492</v>
      </c>
      <c r="E13868" s="1">
        <v>361</v>
      </c>
    </row>
    <row r="13869" spans="1:5" x14ac:dyDescent="0.3">
      <c r="A13869" t="s">
        <v>4259</v>
      </c>
      <c r="B13869" t="s">
        <v>4260</v>
      </c>
      <c r="C13869" s="88">
        <v>2608.4899999999998</v>
      </c>
      <c r="D13869" s="1" t="s">
        <v>6493</v>
      </c>
      <c r="E13869" s="1">
        <v>361</v>
      </c>
    </row>
    <row r="13870" spans="1:5" x14ac:dyDescent="0.3">
      <c r="A13870" t="s">
        <v>948</v>
      </c>
      <c r="B13870" t="s">
        <v>4261</v>
      </c>
      <c r="C13870" s="88">
        <v>1300.96</v>
      </c>
      <c r="D13870" s="1" t="s">
        <v>6494</v>
      </c>
      <c r="E13870" s="1">
        <v>361</v>
      </c>
    </row>
    <row r="13871" spans="1:5" x14ac:dyDescent="0.3">
      <c r="A13871" t="s">
        <v>2669</v>
      </c>
      <c r="B13871" t="s">
        <v>4262</v>
      </c>
      <c r="C13871" s="88">
        <v>818.6</v>
      </c>
      <c r="D13871" s="1" t="s">
        <v>6495</v>
      </c>
      <c r="E13871" s="1">
        <v>361</v>
      </c>
    </row>
    <row r="13872" spans="1:5" x14ac:dyDescent="0.3">
      <c r="A13872" t="s">
        <v>949</v>
      </c>
      <c r="B13872" t="s">
        <v>4263</v>
      </c>
      <c r="C13872" s="88">
        <v>1300.96</v>
      </c>
      <c r="D13872" s="1" t="s">
        <v>6496</v>
      </c>
      <c r="E13872" s="1">
        <v>361</v>
      </c>
    </row>
    <row r="13873" spans="1:5" x14ac:dyDescent="0.3">
      <c r="A13873" t="s">
        <v>950</v>
      </c>
      <c r="B13873" t="s">
        <v>4264</v>
      </c>
      <c r="C13873" s="88">
        <v>818.6</v>
      </c>
      <c r="D13873" s="1" t="s">
        <v>6497</v>
      </c>
      <c r="E13873" s="1">
        <v>361</v>
      </c>
    </row>
    <row r="13874" spans="1:5" x14ac:dyDescent="0.3">
      <c r="A13874" t="s">
        <v>951</v>
      </c>
      <c r="B13874" t="s">
        <v>4265</v>
      </c>
      <c r="C13874" s="88">
        <v>1300.96</v>
      </c>
      <c r="D13874" s="1" t="s">
        <v>6498</v>
      </c>
      <c r="E13874" s="1">
        <v>361</v>
      </c>
    </row>
    <row r="13875" spans="1:5" x14ac:dyDescent="0.3">
      <c r="A13875" t="s">
        <v>4266</v>
      </c>
      <c r="B13875" t="s">
        <v>4267</v>
      </c>
      <c r="C13875" s="88">
        <v>925</v>
      </c>
      <c r="D13875" s="1" t="s">
        <v>6499</v>
      </c>
      <c r="E13875" s="1">
        <v>361</v>
      </c>
    </row>
    <row r="13876" spans="1:5" x14ac:dyDescent="0.3">
      <c r="A13876" t="s">
        <v>4268</v>
      </c>
      <c r="B13876" t="s">
        <v>4269</v>
      </c>
      <c r="C13876" s="88">
        <v>925</v>
      </c>
      <c r="D13876" s="1" t="s">
        <v>6500</v>
      </c>
      <c r="E13876" s="1">
        <v>361</v>
      </c>
    </row>
    <row r="13877" spans="1:5" x14ac:dyDescent="0.3">
      <c r="A13877" t="s">
        <v>2044</v>
      </c>
      <c r="B13877" t="s">
        <v>4270</v>
      </c>
      <c r="C13877" s="88">
        <v>6400.5</v>
      </c>
      <c r="D13877" s="1" t="s">
        <v>6501</v>
      </c>
      <c r="E13877" s="1">
        <v>361</v>
      </c>
    </row>
    <row r="13878" spans="1:5" x14ac:dyDescent="0.3">
      <c r="A13878" t="s">
        <v>2463</v>
      </c>
      <c r="B13878" t="s">
        <v>4271</v>
      </c>
      <c r="C13878" s="88">
        <v>2855.95</v>
      </c>
      <c r="D13878" s="1" t="s">
        <v>6153</v>
      </c>
      <c r="E13878" s="1">
        <v>361</v>
      </c>
    </row>
    <row r="13879" spans="1:5" x14ac:dyDescent="0.3">
      <c r="A13879" t="s">
        <v>2551</v>
      </c>
      <c r="B13879" t="s">
        <v>3872</v>
      </c>
      <c r="C13879" s="88">
        <v>17876.900000000001</v>
      </c>
      <c r="E13879" s="1">
        <v>361</v>
      </c>
    </row>
    <row r="13880" spans="1:5" x14ac:dyDescent="0.3">
      <c r="A13880" t="s">
        <v>1557</v>
      </c>
      <c r="B13880" t="s">
        <v>3877</v>
      </c>
      <c r="C13880" s="88">
        <v>1002.79</v>
      </c>
      <c r="E13880" s="1">
        <v>361</v>
      </c>
    </row>
    <row r="13881" spans="1:5" x14ac:dyDescent="0.3">
      <c r="A13881" t="s">
        <v>1672</v>
      </c>
      <c r="B13881" t="s">
        <v>3871</v>
      </c>
      <c r="C13881" s="88">
        <v>2886.7</v>
      </c>
      <c r="E13881" s="1">
        <v>361</v>
      </c>
    </row>
    <row r="13882" spans="1:5" x14ac:dyDescent="0.3">
      <c r="A13882" t="s">
        <v>422</v>
      </c>
      <c r="B13882" t="s">
        <v>3878</v>
      </c>
      <c r="C13882" s="88">
        <v>4305.33</v>
      </c>
      <c r="E13882" s="1">
        <v>361</v>
      </c>
    </row>
    <row r="13883" spans="1:5" x14ac:dyDescent="0.3">
      <c r="A13883" t="s">
        <v>2413</v>
      </c>
      <c r="B13883" t="s">
        <v>3890</v>
      </c>
      <c r="C13883" s="88">
        <v>10487.87</v>
      </c>
      <c r="E13883" s="1">
        <v>361</v>
      </c>
    </row>
    <row r="13884" spans="1:5" x14ac:dyDescent="0.3">
      <c r="A13884" t="s">
        <v>1678</v>
      </c>
      <c r="B13884" t="s">
        <v>3889</v>
      </c>
      <c r="C13884" s="88">
        <v>4305.33</v>
      </c>
      <c r="E13884" s="1">
        <v>361</v>
      </c>
    </row>
    <row r="13885" spans="1:5" x14ac:dyDescent="0.3">
      <c r="A13885" t="s">
        <v>1682</v>
      </c>
      <c r="B13885" t="s">
        <v>3891</v>
      </c>
      <c r="C13885" s="88">
        <v>2613.94</v>
      </c>
      <c r="E13885" s="1">
        <v>361</v>
      </c>
    </row>
    <row r="13886" spans="1:5" x14ac:dyDescent="0.3">
      <c r="A13886" t="s">
        <v>357</v>
      </c>
      <c r="B13886" t="s">
        <v>3887</v>
      </c>
      <c r="C13886" s="88">
        <v>5511.35</v>
      </c>
      <c r="E13886" s="1">
        <v>361</v>
      </c>
    </row>
    <row r="13887" spans="1:5" x14ac:dyDescent="0.3">
      <c r="A13887" t="s">
        <v>1709</v>
      </c>
      <c r="B13887" t="s">
        <v>3885</v>
      </c>
      <c r="C13887" s="88">
        <v>2605.0700000000002</v>
      </c>
      <c r="E13887" s="1">
        <v>361</v>
      </c>
    </row>
    <row r="13888" spans="1:5" x14ac:dyDescent="0.3">
      <c r="A13888" t="s">
        <v>2424</v>
      </c>
      <c r="B13888" t="s">
        <v>3886</v>
      </c>
      <c r="C13888" s="88">
        <v>45649.98</v>
      </c>
      <c r="E13888" s="1">
        <v>361</v>
      </c>
    </row>
    <row r="13889" spans="1:5" x14ac:dyDescent="0.3">
      <c r="A13889" t="s">
        <v>1711</v>
      </c>
      <c r="B13889" t="s">
        <v>3894</v>
      </c>
      <c r="C13889" s="88">
        <v>16057.69</v>
      </c>
      <c r="E13889" s="1">
        <v>361</v>
      </c>
    </row>
    <row r="13890" spans="1:5" x14ac:dyDescent="0.3">
      <c r="A13890" t="s">
        <v>1434</v>
      </c>
      <c r="B13890" t="s">
        <v>3893</v>
      </c>
      <c r="C13890" s="88">
        <v>29617.7</v>
      </c>
      <c r="E13890" s="1">
        <v>361</v>
      </c>
    </row>
    <row r="13891" spans="1:5" x14ac:dyDescent="0.3">
      <c r="A13891" t="s">
        <v>1435</v>
      </c>
      <c r="B13891" t="s">
        <v>3892</v>
      </c>
      <c r="C13891" s="88">
        <v>58554.09</v>
      </c>
      <c r="E13891" s="1">
        <v>361</v>
      </c>
    </row>
    <row r="13892" spans="1:5" x14ac:dyDescent="0.3">
      <c r="A13892" t="s">
        <v>1436</v>
      </c>
      <c r="B13892" t="s">
        <v>3876</v>
      </c>
      <c r="C13892" s="88">
        <v>14108.5</v>
      </c>
      <c r="E13892" s="1">
        <v>361</v>
      </c>
    </row>
    <row r="13893" spans="1:5" x14ac:dyDescent="0.3">
      <c r="A13893" t="s">
        <v>1712</v>
      </c>
      <c r="B13893" t="s">
        <v>3888</v>
      </c>
      <c r="C13893" s="88">
        <v>43044.92</v>
      </c>
      <c r="E13893" s="1">
        <v>361</v>
      </c>
    </row>
    <row r="13894" spans="1:5" x14ac:dyDescent="0.3">
      <c r="A13894" t="s">
        <v>1713</v>
      </c>
      <c r="B13894" t="s">
        <v>3879</v>
      </c>
      <c r="C13894" s="88">
        <v>28036.87</v>
      </c>
      <c r="E13894" s="1">
        <v>361</v>
      </c>
    </row>
    <row r="13895" spans="1:5" x14ac:dyDescent="0.3">
      <c r="A13895" t="s">
        <v>1437</v>
      </c>
      <c r="B13895" t="s">
        <v>3873</v>
      </c>
      <c r="C13895" s="88">
        <v>17047.3</v>
      </c>
      <c r="E13895" s="1">
        <v>361</v>
      </c>
    </row>
    <row r="13896" spans="1:5" x14ac:dyDescent="0.3">
      <c r="A13896" t="s">
        <v>1438</v>
      </c>
      <c r="B13896" t="s">
        <v>3875</v>
      </c>
      <c r="C13896" s="88">
        <v>11931.83</v>
      </c>
      <c r="E13896" s="1">
        <v>361</v>
      </c>
    </row>
    <row r="13897" spans="1:5" x14ac:dyDescent="0.3">
      <c r="A13897" t="s">
        <v>1715</v>
      </c>
      <c r="B13897" t="s">
        <v>3874</v>
      </c>
      <c r="C13897" s="88">
        <v>9490.73</v>
      </c>
      <c r="E13897" s="1">
        <v>361</v>
      </c>
    </row>
    <row r="13898" spans="1:5" x14ac:dyDescent="0.3">
      <c r="A13898" t="s">
        <v>839</v>
      </c>
      <c r="B13898" t="s">
        <v>3884</v>
      </c>
      <c r="C13898" s="88">
        <v>3611.4</v>
      </c>
      <c r="E13898" s="1">
        <v>361</v>
      </c>
    </row>
    <row r="13899" spans="1:5" x14ac:dyDescent="0.3">
      <c r="A13899" t="s">
        <v>2364</v>
      </c>
      <c r="B13899" t="s">
        <v>3880</v>
      </c>
      <c r="C13899" s="88">
        <v>4825.4399999999996</v>
      </c>
      <c r="E13899" s="1">
        <v>361</v>
      </c>
    </row>
    <row r="13900" spans="1:5" x14ac:dyDescent="0.3">
      <c r="A13900" t="s">
        <v>2365</v>
      </c>
      <c r="B13900" t="s">
        <v>3882</v>
      </c>
      <c r="C13900" s="88">
        <v>6039.5</v>
      </c>
      <c r="E13900" s="1">
        <v>361</v>
      </c>
    </row>
    <row r="13901" spans="1:5" x14ac:dyDescent="0.3">
      <c r="A13901" t="s">
        <v>2049</v>
      </c>
      <c r="B13901" t="s">
        <v>3881</v>
      </c>
      <c r="C13901" s="88">
        <v>1956.12</v>
      </c>
      <c r="E13901" s="1">
        <v>361</v>
      </c>
    </row>
    <row r="13902" spans="1:5" x14ac:dyDescent="0.3">
      <c r="A13902" t="s">
        <v>840</v>
      </c>
      <c r="B13902" t="s">
        <v>3883</v>
      </c>
      <c r="C13902" s="88">
        <v>3611.4</v>
      </c>
      <c r="E13902" s="1">
        <v>361</v>
      </c>
    </row>
    <row r="13903" spans="1:5" x14ac:dyDescent="0.3">
      <c r="A13903" t="s">
        <v>2574</v>
      </c>
      <c r="B13903" t="s">
        <v>4289</v>
      </c>
      <c r="C13903" s="88">
        <v>71.59</v>
      </c>
      <c r="D13903" s="1" t="s">
        <v>6502</v>
      </c>
      <c r="E13903" s="1">
        <v>370</v>
      </c>
    </row>
    <row r="13904" spans="1:5" x14ac:dyDescent="0.3">
      <c r="A13904" t="s">
        <v>2576</v>
      </c>
      <c r="B13904" t="s">
        <v>4290</v>
      </c>
      <c r="C13904" s="88">
        <v>71.59</v>
      </c>
      <c r="D13904" s="1" t="s">
        <v>6502</v>
      </c>
      <c r="E13904" s="1">
        <v>370</v>
      </c>
    </row>
    <row r="13905" spans="1:5" x14ac:dyDescent="0.3">
      <c r="A13905" t="s">
        <v>2575</v>
      </c>
      <c r="B13905" t="s">
        <v>4291</v>
      </c>
      <c r="C13905" s="88">
        <v>71.59</v>
      </c>
      <c r="D13905" s="1" t="s">
        <v>6503</v>
      </c>
      <c r="E13905" s="1">
        <v>370</v>
      </c>
    </row>
    <row r="13906" spans="1:5" x14ac:dyDescent="0.3">
      <c r="A13906" t="s">
        <v>1011</v>
      </c>
      <c r="B13906" t="s">
        <v>4278</v>
      </c>
      <c r="C13906" s="88">
        <v>670.95</v>
      </c>
      <c r="E13906" s="1">
        <v>370</v>
      </c>
    </row>
    <row r="13907" spans="1:5" x14ac:dyDescent="0.3">
      <c r="A13907" t="s">
        <v>1012</v>
      </c>
      <c r="B13907" t="s">
        <v>4281</v>
      </c>
      <c r="C13907" s="88">
        <v>670.95</v>
      </c>
      <c r="E13907" s="1">
        <v>370</v>
      </c>
    </row>
    <row r="13908" spans="1:5" x14ac:dyDescent="0.3">
      <c r="A13908" t="s">
        <v>1013</v>
      </c>
      <c r="B13908" t="s">
        <v>4287</v>
      </c>
      <c r="C13908" s="88">
        <v>670.95</v>
      </c>
      <c r="E13908" s="1">
        <v>370</v>
      </c>
    </row>
    <row r="13909" spans="1:5" x14ac:dyDescent="0.3">
      <c r="A13909" t="s">
        <v>1014</v>
      </c>
      <c r="B13909" t="s">
        <v>4284</v>
      </c>
      <c r="C13909" s="88">
        <v>670.95</v>
      </c>
      <c r="E13909" s="1">
        <v>370</v>
      </c>
    </row>
    <row r="13910" spans="1:5" x14ac:dyDescent="0.3">
      <c r="A13910" t="s">
        <v>979</v>
      </c>
      <c r="B13910" t="s">
        <v>4279</v>
      </c>
      <c r="C13910" s="88">
        <v>21.88</v>
      </c>
      <c r="E13910" s="1">
        <v>370</v>
      </c>
    </row>
    <row r="13911" spans="1:5" x14ac:dyDescent="0.3">
      <c r="A13911" t="s">
        <v>1015</v>
      </c>
      <c r="B13911" t="s">
        <v>4282</v>
      </c>
      <c r="C13911" s="88">
        <v>21.88</v>
      </c>
      <c r="E13911" s="1">
        <v>370</v>
      </c>
    </row>
    <row r="13912" spans="1:5" x14ac:dyDescent="0.3">
      <c r="A13912" t="s">
        <v>1016</v>
      </c>
      <c r="B13912" t="s">
        <v>4285</v>
      </c>
      <c r="C13912" s="88">
        <v>21.88</v>
      </c>
      <c r="E13912" s="1">
        <v>370</v>
      </c>
    </row>
    <row r="13913" spans="1:5" x14ac:dyDescent="0.3">
      <c r="A13913" t="s">
        <v>980</v>
      </c>
      <c r="B13913" t="s">
        <v>4288</v>
      </c>
      <c r="C13913" s="88">
        <v>21.88</v>
      </c>
      <c r="E13913" s="1">
        <v>370</v>
      </c>
    </row>
    <row r="13914" spans="1:5" x14ac:dyDescent="0.3">
      <c r="A13914" t="s">
        <v>981</v>
      </c>
      <c r="B13914" t="s">
        <v>4277</v>
      </c>
      <c r="C13914" s="88">
        <v>1340.7</v>
      </c>
      <c r="E13914" s="1">
        <v>370</v>
      </c>
    </row>
    <row r="13915" spans="1:5" x14ac:dyDescent="0.3">
      <c r="A13915" t="s">
        <v>1017</v>
      </c>
      <c r="B13915" t="s">
        <v>4280</v>
      </c>
      <c r="C13915" s="88">
        <v>1340.7</v>
      </c>
      <c r="E13915" s="1">
        <v>370</v>
      </c>
    </row>
    <row r="13916" spans="1:5" x14ac:dyDescent="0.3">
      <c r="A13916" t="s">
        <v>982</v>
      </c>
      <c r="B13916" t="s">
        <v>4283</v>
      </c>
      <c r="C13916" s="88">
        <v>1340.7</v>
      </c>
      <c r="E13916" s="1">
        <v>370</v>
      </c>
    </row>
    <row r="13917" spans="1:5" x14ac:dyDescent="0.3">
      <c r="A13917" t="s">
        <v>983</v>
      </c>
      <c r="B13917" t="s">
        <v>4286</v>
      </c>
      <c r="C13917" s="88">
        <v>1340.7</v>
      </c>
      <c r="E13917" s="1">
        <v>370</v>
      </c>
    </row>
    <row r="13918" spans="1:5" x14ac:dyDescent="0.3">
      <c r="A13918" t="s">
        <v>2133</v>
      </c>
      <c r="B13918" t="s">
        <v>4298</v>
      </c>
      <c r="C13918" s="88">
        <v>919.88</v>
      </c>
      <c r="D13918" s="1" t="s">
        <v>2134</v>
      </c>
      <c r="E13918" s="1">
        <v>390</v>
      </c>
    </row>
    <row r="13919" spans="1:5" x14ac:dyDescent="0.3">
      <c r="A13919" t="s">
        <v>4299</v>
      </c>
      <c r="B13919" t="s">
        <v>4300</v>
      </c>
      <c r="C13919" s="88">
        <v>245.7</v>
      </c>
      <c r="D13919" s="1" t="s">
        <v>6504</v>
      </c>
      <c r="E13919" s="1">
        <v>390</v>
      </c>
    </row>
    <row r="13920" spans="1:5" x14ac:dyDescent="0.3">
      <c r="A13920" t="s">
        <v>1339</v>
      </c>
      <c r="B13920" t="s">
        <v>4301</v>
      </c>
      <c r="C13920" s="88">
        <v>179.43</v>
      </c>
      <c r="D13920" s="1" t="s">
        <v>49</v>
      </c>
      <c r="E13920" s="1">
        <v>390</v>
      </c>
    </row>
    <row r="13921" spans="1:5" x14ac:dyDescent="0.3">
      <c r="A13921" t="s">
        <v>1333</v>
      </c>
      <c r="B13921" t="s">
        <v>4302</v>
      </c>
      <c r="C13921" s="88">
        <v>641.78</v>
      </c>
      <c r="D13921" s="1" t="s">
        <v>50</v>
      </c>
      <c r="E13921" s="1">
        <v>390</v>
      </c>
    </row>
    <row r="13922" spans="1:5" x14ac:dyDescent="0.3">
      <c r="A13922" t="s">
        <v>1334</v>
      </c>
      <c r="B13922" t="s">
        <v>4303</v>
      </c>
      <c r="C13922" s="88">
        <v>131.04</v>
      </c>
      <c r="D13922" s="1" t="s">
        <v>51</v>
      </c>
      <c r="E13922" s="1">
        <v>390</v>
      </c>
    </row>
    <row r="13923" spans="1:5" x14ac:dyDescent="0.3">
      <c r="A13923" t="s">
        <v>1335</v>
      </c>
      <c r="B13923" t="s">
        <v>4304</v>
      </c>
      <c r="C13923" s="88">
        <v>1268.8699999999999</v>
      </c>
      <c r="D13923" s="1" t="s">
        <v>52</v>
      </c>
      <c r="E13923" s="1">
        <v>390</v>
      </c>
    </row>
    <row r="13924" spans="1:5" x14ac:dyDescent="0.3">
      <c r="A13924" t="s">
        <v>4305</v>
      </c>
      <c r="B13924" t="s">
        <v>4306</v>
      </c>
      <c r="C13924" s="88">
        <v>2275</v>
      </c>
      <c r="D13924" s="1" t="s">
        <v>6505</v>
      </c>
      <c r="E13924" s="1">
        <v>390</v>
      </c>
    </row>
    <row r="13925" spans="1:5" x14ac:dyDescent="0.3">
      <c r="A13925" t="s">
        <v>1336</v>
      </c>
      <c r="B13925" t="s">
        <v>4307</v>
      </c>
      <c r="C13925" s="88">
        <v>1860.88</v>
      </c>
      <c r="D13925" s="1" t="s">
        <v>53</v>
      </c>
      <c r="E13925" s="1">
        <v>390</v>
      </c>
    </row>
    <row r="13926" spans="1:5" x14ac:dyDescent="0.3">
      <c r="A13926" t="s">
        <v>1337</v>
      </c>
      <c r="B13926" t="s">
        <v>4308</v>
      </c>
      <c r="C13926" s="88">
        <v>2880.63</v>
      </c>
      <c r="D13926" s="1" t="s">
        <v>54</v>
      </c>
      <c r="E13926" s="1">
        <v>390</v>
      </c>
    </row>
    <row r="13927" spans="1:5" x14ac:dyDescent="0.3">
      <c r="A13927" t="s">
        <v>1340</v>
      </c>
      <c r="B13927" t="s">
        <v>4309</v>
      </c>
      <c r="C13927" s="88">
        <v>1250.1400000000001</v>
      </c>
      <c r="D13927" s="1" t="s">
        <v>55</v>
      </c>
      <c r="E13927" s="1">
        <v>390</v>
      </c>
    </row>
    <row r="13928" spans="1:5" x14ac:dyDescent="0.3">
      <c r="A13928" t="s">
        <v>2135</v>
      </c>
      <c r="B13928" t="s">
        <v>4310</v>
      </c>
      <c r="C13928" s="88">
        <v>6198.59</v>
      </c>
      <c r="D13928" s="1" t="s">
        <v>2136</v>
      </c>
      <c r="E13928" s="1">
        <v>390</v>
      </c>
    </row>
    <row r="13929" spans="1:5" x14ac:dyDescent="0.3">
      <c r="A13929" t="s">
        <v>1338</v>
      </c>
      <c r="B13929" t="s">
        <v>4311</v>
      </c>
      <c r="C13929" s="88">
        <v>128.35</v>
      </c>
      <c r="D13929" s="1" t="s">
        <v>48</v>
      </c>
      <c r="E13929" s="1">
        <v>390</v>
      </c>
    </row>
    <row r="13930" spans="1:5" x14ac:dyDescent="0.3">
      <c r="A13930" t="s">
        <v>2591</v>
      </c>
      <c r="B13930" t="s">
        <v>4312</v>
      </c>
      <c r="C13930" s="88">
        <v>2628.53</v>
      </c>
      <c r="D13930" s="1" t="s">
        <v>2592</v>
      </c>
      <c r="E13930" s="1">
        <v>390</v>
      </c>
    </row>
    <row r="13931" spans="1:5" x14ac:dyDescent="0.3">
      <c r="A13931" t="s">
        <v>4292</v>
      </c>
      <c r="B13931" t="s">
        <v>4293</v>
      </c>
      <c r="C13931" s="88">
        <v>26.25</v>
      </c>
      <c r="E13931" s="1">
        <v>390</v>
      </c>
    </row>
    <row r="13932" spans="1:5" x14ac:dyDescent="0.3">
      <c r="A13932" t="s">
        <v>4296</v>
      </c>
      <c r="B13932" t="s">
        <v>4297</v>
      </c>
      <c r="C13932" s="88">
        <v>465.22</v>
      </c>
      <c r="E13932" s="1">
        <v>390</v>
      </c>
    </row>
    <row r="13933" spans="1:5" x14ac:dyDescent="0.3">
      <c r="A13933" t="s">
        <v>4294</v>
      </c>
      <c r="B13933" t="s">
        <v>4295</v>
      </c>
      <c r="C13933" s="88">
        <v>720.16</v>
      </c>
      <c r="E13933" s="1">
        <v>390</v>
      </c>
    </row>
    <row r="13934" spans="1:5" x14ac:dyDescent="0.3">
      <c r="A13934" t="s">
        <v>337</v>
      </c>
      <c r="B13934" t="s">
        <v>4313</v>
      </c>
      <c r="C13934" s="88">
        <v>1242.1300000000001</v>
      </c>
      <c r="D13934" s="1" t="s">
        <v>6506</v>
      </c>
      <c r="E13934" s="1">
        <v>391</v>
      </c>
    </row>
    <row r="13935" spans="1:5" x14ac:dyDescent="0.3">
      <c r="A13935" t="s">
        <v>1593</v>
      </c>
      <c r="B13935" t="s">
        <v>4314</v>
      </c>
      <c r="C13935" s="88">
        <v>584.29</v>
      </c>
      <c r="D13935" s="1" t="s">
        <v>6507</v>
      </c>
      <c r="E13935" s="1">
        <v>401</v>
      </c>
    </row>
    <row r="13936" spans="1:5" x14ac:dyDescent="0.3">
      <c r="A13936" t="s">
        <v>1592</v>
      </c>
      <c r="B13936" t="s">
        <v>4315</v>
      </c>
      <c r="C13936" s="88">
        <v>790.2</v>
      </c>
      <c r="D13936" s="1" t="s">
        <v>6508</v>
      </c>
      <c r="E13936" s="1">
        <v>401</v>
      </c>
    </row>
    <row r="13937" spans="1:5" x14ac:dyDescent="0.3">
      <c r="A13937" t="s">
        <v>1594</v>
      </c>
      <c r="B13937" t="s">
        <v>4316</v>
      </c>
      <c r="C13937" s="88">
        <v>96.26</v>
      </c>
      <c r="D13937" s="1" t="s">
        <v>70</v>
      </c>
      <c r="E13937" s="1">
        <v>401</v>
      </c>
    </row>
    <row r="13938" spans="1:5" x14ac:dyDescent="0.3">
      <c r="A13938" t="s">
        <v>841</v>
      </c>
      <c r="B13938" t="s">
        <v>4317</v>
      </c>
      <c r="C13938" s="88">
        <v>1668.64</v>
      </c>
      <c r="D13938" s="1" t="s">
        <v>6509</v>
      </c>
      <c r="E13938" s="1">
        <v>402</v>
      </c>
    </row>
    <row r="13939" spans="1:5" x14ac:dyDescent="0.3">
      <c r="A13939" t="s">
        <v>842</v>
      </c>
      <c r="B13939" t="s">
        <v>4318</v>
      </c>
      <c r="C13939" s="88">
        <v>1521.58</v>
      </c>
      <c r="D13939" s="1" t="s">
        <v>6510</v>
      </c>
      <c r="E13939" s="1">
        <v>402</v>
      </c>
    </row>
    <row r="13940" spans="1:5" x14ac:dyDescent="0.3">
      <c r="A13940" t="s">
        <v>843</v>
      </c>
      <c r="B13940" t="s">
        <v>4319</v>
      </c>
      <c r="C13940" s="88">
        <v>1497.5</v>
      </c>
      <c r="D13940" s="1" t="s">
        <v>6511</v>
      </c>
      <c r="E13940" s="1">
        <v>402</v>
      </c>
    </row>
    <row r="13941" spans="1:5" x14ac:dyDescent="0.3">
      <c r="A13941" t="s">
        <v>1595</v>
      </c>
      <c r="B13941" t="s">
        <v>4320</v>
      </c>
      <c r="C13941" s="88">
        <v>344.97</v>
      </c>
      <c r="D13941" s="1" t="s">
        <v>6512</v>
      </c>
      <c r="E13941" s="1">
        <v>402</v>
      </c>
    </row>
    <row r="13942" spans="1:5" x14ac:dyDescent="0.3">
      <c r="A13942" t="s">
        <v>867</v>
      </c>
      <c r="B13942" t="s">
        <v>4321</v>
      </c>
      <c r="C13942" s="88">
        <v>344.97</v>
      </c>
      <c r="D13942" s="1" t="s">
        <v>6513</v>
      </c>
      <c r="E13942" s="1">
        <v>402</v>
      </c>
    </row>
    <row r="13943" spans="1:5" x14ac:dyDescent="0.3">
      <c r="A13943" t="s">
        <v>844</v>
      </c>
      <c r="B13943" t="s">
        <v>4322</v>
      </c>
      <c r="C13943" s="88">
        <v>1862.52</v>
      </c>
      <c r="D13943" s="1" t="s">
        <v>1986</v>
      </c>
      <c r="E13943" s="1">
        <v>402</v>
      </c>
    </row>
    <row r="13944" spans="1:5" x14ac:dyDescent="0.3">
      <c r="A13944" t="s">
        <v>865</v>
      </c>
      <c r="B13944" t="s">
        <v>4323</v>
      </c>
      <c r="C13944" s="88">
        <v>807.58</v>
      </c>
      <c r="D13944" s="1" t="s">
        <v>6514</v>
      </c>
      <c r="E13944" s="1">
        <v>402</v>
      </c>
    </row>
    <row r="13945" spans="1:5" x14ac:dyDescent="0.3">
      <c r="A13945" t="s">
        <v>868</v>
      </c>
      <c r="B13945" t="s">
        <v>4324</v>
      </c>
      <c r="C13945" s="88">
        <v>1270.21</v>
      </c>
      <c r="D13945" s="1" t="s">
        <v>6515</v>
      </c>
      <c r="E13945" s="1">
        <v>402</v>
      </c>
    </row>
    <row r="13946" spans="1:5" x14ac:dyDescent="0.3">
      <c r="A13946" t="s">
        <v>846</v>
      </c>
      <c r="B13946" t="s">
        <v>4325</v>
      </c>
      <c r="C13946" s="88">
        <v>1521.58</v>
      </c>
      <c r="D13946" s="1" t="s">
        <v>6516</v>
      </c>
      <c r="E13946" s="1">
        <v>402</v>
      </c>
    </row>
    <row r="13947" spans="1:5" x14ac:dyDescent="0.3">
      <c r="A13947" t="s">
        <v>1602</v>
      </c>
      <c r="B13947" t="s">
        <v>4326</v>
      </c>
      <c r="C13947" s="88">
        <v>631.09</v>
      </c>
      <c r="D13947" s="1" t="s">
        <v>6517</v>
      </c>
      <c r="E13947" s="1">
        <v>402</v>
      </c>
    </row>
    <row r="13948" spans="1:5" x14ac:dyDescent="0.3">
      <c r="A13948" t="s">
        <v>847</v>
      </c>
      <c r="B13948" t="s">
        <v>4327</v>
      </c>
      <c r="C13948" s="88">
        <v>1065.6300000000001</v>
      </c>
      <c r="D13948" s="1" t="s">
        <v>6518</v>
      </c>
      <c r="E13948" s="1">
        <v>402</v>
      </c>
    </row>
    <row r="13949" spans="1:5" x14ac:dyDescent="0.3">
      <c r="A13949" t="s">
        <v>848</v>
      </c>
      <c r="B13949" t="s">
        <v>4328</v>
      </c>
      <c r="C13949" s="88">
        <v>755.44</v>
      </c>
      <c r="D13949" s="1" t="s">
        <v>6519</v>
      </c>
      <c r="E13949" s="1">
        <v>402</v>
      </c>
    </row>
    <row r="13950" spans="1:5" x14ac:dyDescent="0.3">
      <c r="A13950" t="s">
        <v>849</v>
      </c>
      <c r="B13950" t="s">
        <v>4329</v>
      </c>
      <c r="C13950" s="88">
        <v>1048.26</v>
      </c>
      <c r="D13950" s="1" t="s">
        <v>6520</v>
      </c>
      <c r="E13950" s="1">
        <v>402</v>
      </c>
    </row>
    <row r="13951" spans="1:5" x14ac:dyDescent="0.3">
      <c r="A13951" t="s">
        <v>850</v>
      </c>
      <c r="B13951" t="s">
        <v>4330</v>
      </c>
      <c r="C13951" s="88">
        <v>533.48</v>
      </c>
      <c r="D13951" s="1" t="s">
        <v>6521</v>
      </c>
      <c r="E13951" s="1">
        <v>402</v>
      </c>
    </row>
    <row r="13952" spans="1:5" x14ac:dyDescent="0.3">
      <c r="A13952" t="s">
        <v>851</v>
      </c>
      <c r="B13952" t="s">
        <v>4331</v>
      </c>
      <c r="C13952" s="88">
        <v>1715.44</v>
      </c>
      <c r="D13952" s="1" t="s">
        <v>1987</v>
      </c>
      <c r="E13952" s="1">
        <v>402</v>
      </c>
    </row>
    <row r="13953" spans="1:5" x14ac:dyDescent="0.3">
      <c r="A13953" t="s">
        <v>852</v>
      </c>
      <c r="B13953" t="s">
        <v>4332</v>
      </c>
      <c r="C13953" s="88">
        <v>652.48</v>
      </c>
      <c r="D13953" s="1" t="s">
        <v>6522</v>
      </c>
      <c r="E13953" s="1">
        <v>402</v>
      </c>
    </row>
    <row r="13954" spans="1:5" x14ac:dyDescent="0.3">
      <c r="A13954" t="s">
        <v>613</v>
      </c>
      <c r="B13954" t="s">
        <v>4333</v>
      </c>
      <c r="C13954" s="88">
        <v>1878.57</v>
      </c>
      <c r="D13954" s="1" t="s">
        <v>6523</v>
      </c>
      <c r="E13954" s="1">
        <v>402</v>
      </c>
    </row>
    <row r="13955" spans="1:5" x14ac:dyDescent="0.3">
      <c r="A13955" t="s">
        <v>1607</v>
      </c>
      <c r="B13955" t="s">
        <v>4334</v>
      </c>
      <c r="C13955" s="88">
        <v>730.03</v>
      </c>
      <c r="D13955" s="1" t="s">
        <v>6524</v>
      </c>
      <c r="E13955" s="1">
        <v>402</v>
      </c>
    </row>
    <row r="13956" spans="1:5" x14ac:dyDescent="0.3">
      <c r="A13956" t="s">
        <v>2050</v>
      </c>
      <c r="B13956" t="s">
        <v>4335</v>
      </c>
      <c r="C13956" s="88">
        <v>1715.44</v>
      </c>
      <c r="D13956" s="1" t="s">
        <v>6525</v>
      </c>
      <c r="E13956" s="1">
        <v>402</v>
      </c>
    </row>
    <row r="13957" spans="1:5" x14ac:dyDescent="0.3">
      <c r="A13957" t="s">
        <v>2051</v>
      </c>
      <c r="B13957" t="s">
        <v>4336</v>
      </c>
      <c r="C13957" s="88">
        <v>1715.44</v>
      </c>
      <c r="D13957" s="1" t="s">
        <v>6526</v>
      </c>
      <c r="E13957" s="1">
        <v>402</v>
      </c>
    </row>
    <row r="13958" spans="1:5" x14ac:dyDescent="0.3">
      <c r="A13958" t="s">
        <v>614</v>
      </c>
      <c r="B13958" t="s">
        <v>4337</v>
      </c>
      <c r="C13958" s="88">
        <v>369.02</v>
      </c>
      <c r="D13958" s="1" t="s">
        <v>6527</v>
      </c>
      <c r="E13958" s="1">
        <v>402</v>
      </c>
    </row>
    <row r="13959" spans="1:5" x14ac:dyDescent="0.3">
      <c r="A13959" t="s">
        <v>853</v>
      </c>
      <c r="B13959" t="s">
        <v>4338</v>
      </c>
      <c r="C13959" s="88">
        <v>744.74</v>
      </c>
      <c r="D13959" s="1" t="s">
        <v>6528</v>
      </c>
      <c r="E13959" s="1">
        <v>402</v>
      </c>
    </row>
    <row r="13960" spans="1:5" x14ac:dyDescent="0.3">
      <c r="A13960" t="s">
        <v>615</v>
      </c>
      <c r="B13960" t="s">
        <v>4339</v>
      </c>
      <c r="C13960" s="88">
        <v>516.11</v>
      </c>
      <c r="D13960" s="1" t="s">
        <v>6529</v>
      </c>
      <c r="E13960" s="1">
        <v>402</v>
      </c>
    </row>
    <row r="13961" spans="1:5" x14ac:dyDescent="0.3">
      <c r="A13961" t="s">
        <v>616</v>
      </c>
      <c r="B13961" t="s">
        <v>4340</v>
      </c>
      <c r="C13961" s="88">
        <v>1528.25</v>
      </c>
      <c r="D13961" s="1" t="s">
        <v>6530</v>
      </c>
      <c r="E13961" s="1">
        <v>402</v>
      </c>
    </row>
    <row r="13962" spans="1:5" x14ac:dyDescent="0.3">
      <c r="A13962" t="s">
        <v>617</v>
      </c>
      <c r="B13962" t="s">
        <v>4341</v>
      </c>
      <c r="C13962" s="88">
        <v>1120.46</v>
      </c>
      <c r="D13962" s="1" t="s">
        <v>6531</v>
      </c>
      <c r="E13962" s="1">
        <v>402</v>
      </c>
    </row>
    <row r="13963" spans="1:5" x14ac:dyDescent="0.3">
      <c r="A13963" t="s">
        <v>863</v>
      </c>
      <c r="B13963" t="s">
        <v>4342</v>
      </c>
      <c r="C13963" s="88">
        <v>296.83999999999997</v>
      </c>
      <c r="D13963" s="1" t="s">
        <v>6532</v>
      </c>
      <c r="E13963" s="1">
        <v>402</v>
      </c>
    </row>
    <row r="13964" spans="1:5" x14ac:dyDescent="0.3">
      <c r="A13964" t="s">
        <v>989</v>
      </c>
      <c r="B13964" t="s">
        <v>4343</v>
      </c>
      <c r="C13964" s="88">
        <v>296.83999999999997</v>
      </c>
      <c r="D13964" s="1" t="s">
        <v>6533</v>
      </c>
      <c r="E13964" s="1">
        <v>402</v>
      </c>
    </row>
    <row r="13965" spans="1:5" x14ac:dyDescent="0.3">
      <c r="A13965" t="s">
        <v>1988</v>
      </c>
      <c r="B13965" t="s">
        <v>4344</v>
      </c>
      <c r="C13965" s="88">
        <v>1798.35</v>
      </c>
      <c r="D13965" s="1" t="s">
        <v>6534</v>
      </c>
      <c r="E13965" s="1">
        <v>402</v>
      </c>
    </row>
    <row r="13966" spans="1:5" x14ac:dyDescent="0.3">
      <c r="A13966" t="s">
        <v>4345</v>
      </c>
      <c r="B13966" t="s">
        <v>4346</v>
      </c>
      <c r="C13966" s="88">
        <v>379.05</v>
      </c>
      <c r="D13966" s="1" t="s">
        <v>6535</v>
      </c>
      <c r="E13966" s="1">
        <v>402</v>
      </c>
    </row>
    <row r="13967" spans="1:5" x14ac:dyDescent="0.3">
      <c r="A13967" t="s">
        <v>854</v>
      </c>
      <c r="B13967" t="s">
        <v>4347</v>
      </c>
      <c r="C13967" s="88">
        <v>516.11</v>
      </c>
      <c r="D13967" s="1" t="s">
        <v>6536</v>
      </c>
      <c r="E13967" s="1">
        <v>402</v>
      </c>
    </row>
    <row r="13968" spans="1:5" x14ac:dyDescent="0.3">
      <c r="A13968" t="s">
        <v>855</v>
      </c>
      <c r="B13968" t="s">
        <v>4348</v>
      </c>
      <c r="C13968" s="88">
        <v>1018.84</v>
      </c>
      <c r="D13968" s="1" t="s">
        <v>6537</v>
      </c>
      <c r="E13968" s="1">
        <v>402</v>
      </c>
    </row>
    <row r="13969" spans="1:5" x14ac:dyDescent="0.3">
      <c r="A13969" t="s">
        <v>864</v>
      </c>
      <c r="B13969" t="s">
        <v>4349</v>
      </c>
      <c r="C13969" s="88">
        <v>1715.44</v>
      </c>
      <c r="D13969" s="1" t="s">
        <v>6538</v>
      </c>
      <c r="E13969" s="1">
        <v>402</v>
      </c>
    </row>
    <row r="13970" spans="1:5" x14ac:dyDescent="0.3">
      <c r="A13970" t="s">
        <v>845</v>
      </c>
      <c r="B13970" t="s">
        <v>4351</v>
      </c>
      <c r="C13970" s="88">
        <v>672.55</v>
      </c>
      <c r="D13970" s="1" t="s">
        <v>6539</v>
      </c>
      <c r="E13970" s="1">
        <v>402</v>
      </c>
    </row>
    <row r="13971" spans="1:5" x14ac:dyDescent="0.3">
      <c r="A13971" t="s">
        <v>856</v>
      </c>
      <c r="B13971" t="s">
        <v>4350</v>
      </c>
      <c r="C13971" s="88">
        <v>611.30999999999995</v>
      </c>
      <c r="D13971" s="1" t="s">
        <v>6539</v>
      </c>
      <c r="E13971" s="1">
        <v>402</v>
      </c>
    </row>
    <row r="13972" spans="1:5" x14ac:dyDescent="0.3">
      <c r="A13972" t="s">
        <v>857</v>
      </c>
      <c r="B13972" t="s">
        <v>4352</v>
      </c>
      <c r="C13972" s="88">
        <v>1521.58</v>
      </c>
      <c r="D13972" s="1" t="s">
        <v>6540</v>
      </c>
      <c r="E13972" s="1">
        <v>402</v>
      </c>
    </row>
    <row r="13973" spans="1:5" x14ac:dyDescent="0.3">
      <c r="A13973" t="s">
        <v>858</v>
      </c>
      <c r="B13973" t="s">
        <v>4353</v>
      </c>
      <c r="C13973" s="88">
        <v>1521.58</v>
      </c>
      <c r="D13973" s="1" t="s">
        <v>6541</v>
      </c>
      <c r="E13973" s="1">
        <v>402</v>
      </c>
    </row>
    <row r="13974" spans="1:5" x14ac:dyDescent="0.3">
      <c r="A13974" t="s">
        <v>859</v>
      </c>
      <c r="B13974" t="s">
        <v>4354</v>
      </c>
      <c r="C13974" s="88">
        <v>1331.7</v>
      </c>
      <c r="D13974" s="1" t="s">
        <v>6542</v>
      </c>
      <c r="E13974" s="1">
        <v>402</v>
      </c>
    </row>
    <row r="13975" spans="1:5" x14ac:dyDescent="0.3">
      <c r="A13975" t="s">
        <v>860</v>
      </c>
      <c r="B13975" t="s">
        <v>4356</v>
      </c>
      <c r="C13975" s="88">
        <v>478.66</v>
      </c>
      <c r="D13975" s="1" t="s">
        <v>6543</v>
      </c>
      <c r="E13975" s="1">
        <v>402</v>
      </c>
    </row>
    <row r="13976" spans="1:5" x14ac:dyDescent="0.3">
      <c r="A13976" t="s">
        <v>866</v>
      </c>
      <c r="B13976" t="s">
        <v>4355</v>
      </c>
      <c r="C13976" s="88">
        <v>434.75</v>
      </c>
      <c r="D13976" s="1" t="s">
        <v>6543</v>
      </c>
      <c r="E13976" s="1">
        <v>402</v>
      </c>
    </row>
    <row r="13977" spans="1:5" x14ac:dyDescent="0.3">
      <c r="A13977" t="s">
        <v>861</v>
      </c>
      <c r="B13977" t="s">
        <v>4357</v>
      </c>
      <c r="C13977" s="88">
        <v>1516.22</v>
      </c>
      <c r="D13977" s="1" t="s">
        <v>6544</v>
      </c>
      <c r="E13977" s="1">
        <v>402</v>
      </c>
    </row>
    <row r="13978" spans="1:5" x14ac:dyDescent="0.3">
      <c r="A13978" t="s">
        <v>1989</v>
      </c>
      <c r="B13978" t="s">
        <v>4358</v>
      </c>
      <c r="C13978" s="88">
        <v>1516.22</v>
      </c>
      <c r="D13978" s="1" t="s">
        <v>6545</v>
      </c>
      <c r="E13978" s="1">
        <v>402</v>
      </c>
    </row>
    <row r="13979" spans="1:5" x14ac:dyDescent="0.3">
      <c r="A13979" t="s">
        <v>1512</v>
      </c>
      <c r="B13979" t="s">
        <v>4359</v>
      </c>
      <c r="C13979" s="88">
        <v>1616.51</v>
      </c>
      <c r="D13979" s="1" t="s">
        <v>6546</v>
      </c>
      <c r="E13979" s="1">
        <v>402</v>
      </c>
    </row>
    <row r="13980" spans="1:5" x14ac:dyDescent="0.3">
      <c r="A13980" t="s">
        <v>2052</v>
      </c>
      <c r="B13980" t="s">
        <v>4360</v>
      </c>
      <c r="C13980" s="88">
        <v>1231.43</v>
      </c>
      <c r="D13980" s="1" t="s">
        <v>6547</v>
      </c>
      <c r="E13980" s="1">
        <v>402</v>
      </c>
    </row>
    <row r="13981" spans="1:5" x14ac:dyDescent="0.3">
      <c r="A13981" t="s">
        <v>862</v>
      </c>
      <c r="B13981" t="s">
        <v>4361</v>
      </c>
      <c r="C13981" s="88">
        <v>1568.08</v>
      </c>
      <c r="D13981" s="1" t="s">
        <v>6154</v>
      </c>
      <c r="E13981" s="1">
        <v>402</v>
      </c>
    </row>
    <row r="13982" spans="1:5" x14ac:dyDescent="0.3">
      <c r="A13982" t="s">
        <v>1824</v>
      </c>
      <c r="B13982" t="s">
        <v>4362</v>
      </c>
      <c r="C13982" s="88">
        <v>1176.6099999999999</v>
      </c>
      <c r="D13982" s="1" t="s">
        <v>6548</v>
      </c>
      <c r="E13982" s="1">
        <v>402</v>
      </c>
    </row>
    <row r="13983" spans="1:5" x14ac:dyDescent="0.3">
      <c r="A13983" t="s">
        <v>869</v>
      </c>
      <c r="B13983" t="s">
        <v>4363</v>
      </c>
      <c r="C13983" s="88">
        <v>375.71</v>
      </c>
      <c r="D13983" s="1" t="s">
        <v>6549</v>
      </c>
      <c r="E13983" s="1">
        <v>402</v>
      </c>
    </row>
    <row r="13984" spans="1:5" x14ac:dyDescent="0.3">
      <c r="A13984" t="s">
        <v>1778</v>
      </c>
      <c r="B13984" t="s">
        <v>4364</v>
      </c>
      <c r="C13984" s="88">
        <v>1410.59</v>
      </c>
      <c r="D13984" s="1" t="s">
        <v>6550</v>
      </c>
      <c r="E13984" s="1">
        <v>402</v>
      </c>
    </row>
    <row r="13985" spans="1:5" x14ac:dyDescent="0.3">
      <c r="A13985" t="s">
        <v>4365</v>
      </c>
      <c r="B13985" t="s">
        <v>4366</v>
      </c>
      <c r="C13985" s="88">
        <v>96.26</v>
      </c>
      <c r="D13985" s="1" t="s">
        <v>6551</v>
      </c>
      <c r="E13985" s="1">
        <v>403</v>
      </c>
    </row>
    <row r="13986" spans="1:5" x14ac:dyDescent="0.3">
      <c r="A13986" t="s">
        <v>1596</v>
      </c>
      <c r="B13986" t="s">
        <v>4367</v>
      </c>
      <c r="C13986" s="88">
        <v>677.89</v>
      </c>
      <c r="D13986" s="1" t="s">
        <v>2464</v>
      </c>
      <c r="E13986" s="1">
        <v>403</v>
      </c>
    </row>
    <row r="13987" spans="1:5" x14ac:dyDescent="0.3">
      <c r="A13987" t="s">
        <v>1597</v>
      </c>
      <c r="B13987" t="s">
        <v>4368</v>
      </c>
      <c r="C13987" s="88">
        <v>405.39</v>
      </c>
      <c r="D13987" s="1" t="s">
        <v>2464</v>
      </c>
      <c r="E13987" s="1">
        <v>403</v>
      </c>
    </row>
    <row r="13988" spans="1:5" x14ac:dyDescent="0.3">
      <c r="A13988" t="s">
        <v>4369</v>
      </c>
      <c r="B13988" t="s">
        <v>4370</v>
      </c>
      <c r="C13988" s="88">
        <v>4886.7</v>
      </c>
      <c r="D13988" s="1" t="s">
        <v>6552</v>
      </c>
      <c r="E13988" s="1">
        <v>404</v>
      </c>
    </row>
    <row r="13989" spans="1:5" x14ac:dyDescent="0.3">
      <c r="A13989" t="s">
        <v>4371</v>
      </c>
      <c r="B13989" t="s">
        <v>4372</v>
      </c>
      <c r="C13989" s="88">
        <v>7378</v>
      </c>
      <c r="D13989" s="1" t="s">
        <v>6553</v>
      </c>
      <c r="E13989" s="1">
        <v>404</v>
      </c>
    </row>
    <row r="13990" spans="1:5" x14ac:dyDescent="0.3">
      <c r="A13990" t="s">
        <v>4373</v>
      </c>
      <c r="B13990" t="s">
        <v>4374</v>
      </c>
      <c r="C13990" s="88">
        <v>1650</v>
      </c>
      <c r="D13990" s="1" t="s">
        <v>6554</v>
      </c>
      <c r="E13990" s="1">
        <v>404</v>
      </c>
    </row>
    <row r="13991" spans="1:5" x14ac:dyDescent="0.3">
      <c r="A13991" t="s">
        <v>2333</v>
      </c>
      <c r="B13991" t="s">
        <v>4375</v>
      </c>
      <c r="C13991" s="88">
        <v>7371.2</v>
      </c>
      <c r="D13991" s="1" t="s">
        <v>6555</v>
      </c>
      <c r="E13991" s="1">
        <v>404</v>
      </c>
    </row>
    <row r="13992" spans="1:5" x14ac:dyDescent="0.3">
      <c r="A13992" t="s">
        <v>1797</v>
      </c>
      <c r="B13992" t="s">
        <v>4376</v>
      </c>
      <c r="C13992" s="88">
        <v>7093.08</v>
      </c>
      <c r="D13992" s="1" t="s">
        <v>6556</v>
      </c>
      <c r="E13992" s="1">
        <v>404</v>
      </c>
    </row>
    <row r="13993" spans="1:5" x14ac:dyDescent="0.3">
      <c r="A13993" t="s">
        <v>1798</v>
      </c>
      <c r="B13993" t="s">
        <v>4377</v>
      </c>
      <c r="C13993" s="88">
        <v>6884.63</v>
      </c>
      <c r="D13993" s="1" t="s">
        <v>6557</v>
      </c>
      <c r="E13993" s="1">
        <v>404</v>
      </c>
    </row>
    <row r="13994" spans="1:5" x14ac:dyDescent="0.3">
      <c r="A13994" t="s">
        <v>1799</v>
      </c>
      <c r="B13994" t="s">
        <v>4378</v>
      </c>
      <c r="C13994" s="88">
        <v>7093.08</v>
      </c>
      <c r="D13994" s="1" t="s">
        <v>6558</v>
      </c>
      <c r="E13994" s="1">
        <v>404</v>
      </c>
    </row>
    <row r="13995" spans="1:5" x14ac:dyDescent="0.3">
      <c r="A13995" t="s">
        <v>2334</v>
      </c>
      <c r="B13995" t="s">
        <v>4379</v>
      </c>
      <c r="C13995" s="88">
        <v>7093.08</v>
      </c>
      <c r="D13995" s="1" t="s">
        <v>6559</v>
      </c>
      <c r="E13995" s="1">
        <v>404</v>
      </c>
    </row>
    <row r="13996" spans="1:5" x14ac:dyDescent="0.3">
      <c r="A13996" t="s">
        <v>1865</v>
      </c>
      <c r="B13996" t="s">
        <v>4380</v>
      </c>
      <c r="C13996" s="88">
        <v>6884.63</v>
      </c>
      <c r="D13996" s="1" t="s">
        <v>6560</v>
      </c>
      <c r="E13996" s="1">
        <v>404</v>
      </c>
    </row>
    <row r="13997" spans="1:5" x14ac:dyDescent="0.3">
      <c r="A13997" t="s">
        <v>870</v>
      </c>
      <c r="B13997" t="s">
        <v>4381</v>
      </c>
      <c r="C13997" s="88">
        <v>7093.08</v>
      </c>
      <c r="D13997" s="1" t="s">
        <v>6561</v>
      </c>
      <c r="E13997" s="1">
        <v>404</v>
      </c>
    </row>
    <row r="13998" spans="1:5" x14ac:dyDescent="0.3">
      <c r="A13998" t="s">
        <v>871</v>
      </c>
      <c r="B13998" t="s">
        <v>4382</v>
      </c>
      <c r="C13998" s="88">
        <v>7093.08</v>
      </c>
      <c r="D13998" s="1" t="s">
        <v>6562</v>
      </c>
      <c r="E13998" s="1">
        <v>404</v>
      </c>
    </row>
    <row r="13999" spans="1:5" x14ac:dyDescent="0.3">
      <c r="A13999" t="s">
        <v>2053</v>
      </c>
      <c r="B13999" t="s">
        <v>4383</v>
      </c>
      <c r="C13999" s="88">
        <v>941.28</v>
      </c>
      <c r="D13999" s="1" t="s">
        <v>2054</v>
      </c>
      <c r="E13999" s="1">
        <v>409</v>
      </c>
    </row>
    <row r="14000" spans="1:5" x14ac:dyDescent="0.3">
      <c r="A14000" t="s">
        <v>358</v>
      </c>
      <c r="B14000" t="s">
        <v>4385</v>
      </c>
      <c r="C14000" s="88">
        <v>1062.3699999999999</v>
      </c>
      <c r="D14000" s="1" t="s">
        <v>6563</v>
      </c>
      <c r="E14000" s="1">
        <v>410</v>
      </c>
    </row>
    <row r="14001" spans="1:5" x14ac:dyDescent="0.3">
      <c r="A14001" t="s">
        <v>2694</v>
      </c>
      <c r="B14001" t="s">
        <v>4386</v>
      </c>
      <c r="C14001" s="88">
        <v>335.6</v>
      </c>
      <c r="D14001" s="1" t="s">
        <v>5452</v>
      </c>
      <c r="E14001" s="1">
        <v>410</v>
      </c>
    </row>
    <row r="14002" spans="1:5" x14ac:dyDescent="0.3">
      <c r="A14002" t="s">
        <v>362</v>
      </c>
      <c r="B14002" t="s">
        <v>4387</v>
      </c>
      <c r="C14002" s="88">
        <v>335.6</v>
      </c>
      <c r="D14002" s="1" t="s">
        <v>6564</v>
      </c>
      <c r="E14002" s="1">
        <v>410</v>
      </c>
    </row>
    <row r="14003" spans="1:5" x14ac:dyDescent="0.3">
      <c r="A14003" t="s">
        <v>374</v>
      </c>
      <c r="B14003" t="s">
        <v>4388</v>
      </c>
      <c r="C14003" s="88">
        <v>335.93</v>
      </c>
      <c r="D14003" s="1" t="s">
        <v>6565</v>
      </c>
      <c r="E14003" s="1">
        <v>410</v>
      </c>
    </row>
    <row r="14004" spans="1:5" x14ac:dyDescent="0.3">
      <c r="A14004" t="s">
        <v>1867</v>
      </c>
      <c r="B14004" t="s">
        <v>4389</v>
      </c>
      <c r="C14004" s="88">
        <v>635.1</v>
      </c>
      <c r="D14004" s="1" t="s">
        <v>6566</v>
      </c>
      <c r="E14004" s="1">
        <v>410</v>
      </c>
    </row>
    <row r="14005" spans="1:5" x14ac:dyDescent="0.3">
      <c r="A14005" t="s">
        <v>375</v>
      </c>
      <c r="B14005" t="s">
        <v>4390</v>
      </c>
      <c r="C14005" s="88">
        <v>3046.18</v>
      </c>
      <c r="D14005" s="1" t="s">
        <v>6567</v>
      </c>
      <c r="E14005" s="1">
        <v>410</v>
      </c>
    </row>
    <row r="14006" spans="1:5" x14ac:dyDescent="0.3">
      <c r="A14006" t="s">
        <v>359</v>
      </c>
      <c r="B14006" t="s">
        <v>4391</v>
      </c>
      <c r="C14006" s="88">
        <v>2841.8</v>
      </c>
      <c r="D14006" s="1" t="s">
        <v>6568</v>
      </c>
      <c r="E14006" s="1">
        <v>410</v>
      </c>
    </row>
    <row r="14007" spans="1:5" x14ac:dyDescent="0.3">
      <c r="A14007" t="s">
        <v>1868</v>
      </c>
      <c r="B14007" t="s">
        <v>4392</v>
      </c>
      <c r="C14007" s="88">
        <v>127.43</v>
      </c>
      <c r="D14007" s="1" t="s">
        <v>6569</v>
      </c>
      <c r="E14007" s="1">
        <v>410</v>
      </c>
    </row>
    <row r="14008" spans="1:5" x14ac:dyDescent="0.3">
      <c r="A14008" t="s">
        <v>387</v>
      </c>
      <c r="B14008" t="s">
        <v>4393</v>
      </c>
      <c r="C14008" s="88">
        <v>2500.3000000000002</v>
      </c>
      <c r="D14008" s="1" t="s">
        <v>6570</v>
      </c>
      <c r="E14008" s="1">
        <v>410</v>
      </c>
    </row>
    <row r="14009" spans="1:5" x14ac:dyDescent="0.3">
      <c r="A14009" t="s">
        <v>340</v>
      </c>
      <c r="B14009" t="s">
        <v>4394</v>
      </c>
      <c r="C14009" s="88">
        <v>2500.3000000000002</v>
      </c>
      <c r="D14009" s="1" t="s">
        <v>6570</v>
      </c>
      <c r="E14009" s="1">
        <v>410</v>
      </c>
    </row>
    <row r="14010" spans="1:5" x14ac:dyDescent="0.3">
      <c r="A14010" t="s">
        <v>363</v>
      </c>
      <c r="B14010" t="s">
        <v>4395</v>
      </c>
      <c r="C14010" s="88">
        <v>596.33000000000004</v>
      </c>
      <c r="D14010" s="1" t="s">
        <v>6570</v>
      </c>
      <c r="E14010" s="1">
        <v>410</v>
      </c>
    </row>
    <row r="14011" spans="1:5" x14ac:dyDescent="0.3">
      <c r="A14011" t="s">
        <v>1348</v>
      </c>
      <c r="B14011" t="s">
        <v>4396</v>
      </c>
      <c r="C14011" s="88">
        <v>260.73</v>
      </c>
      <c r="D14011" s="1" t="s">
        <v>6570</v>
      </c>
      <c r="E14011" s="1">
        <v>410</v>
      </c>
    </row>
    <row r="14012" spans="1:5" x14ac:dyDescent="0.3">
      <c r="A14012" t="s">
        <v>1873</v>
      </c>
      <c r="B14012" t="s">
        <v>4397</v>
      </c>
      <c r="C14012" s="88">
        <v>496.04</v>
      </c>
      <c r="D14012" s="1" t="s">
        <v>6571</v>
      </c>
      <c r="E14012" s="1">
        <v>410</v>
      </c>
    </row>
    <row r="14013" spans="1:5" x14ac:dyDescent="0.3">
      <c r="A14013" t="s">
        <v>376</v>
      </c>
      <c r="B14013" t="s">
        <v>4398</v>
      </c>
      <c r="C14013" s="88">
        <v>2769.05</v>
      </c>
      <c r="D14013" s="1" t="s">
        <v>6572</v>
      </c>
      <c r="E14013" s="1">
        <v>410</v>
      </c>
    </row>
    <row r="14014" spans="1:5" x14ac:dyDescent="0.3">
      <c r="A14014" t="s">
        <v>377</v>
      </c>
      <c r="B14014" t="s">
        <v>4399</v>
      </c>
      <c r="C14014" s="88">
        <v>2584.29</v>
      </c>
      <c r="D14014" s="1" t="s">
        <v>6572</v>
      </c>
      <c r="E14014" s="1">
        <v>410</v>
      </c>
    </row>
    <row r="14015" spans="1:5" x14ac:dyDescent="0.3">
      <c r="A14015" t="s">
        <v>1008</v>
      </c>
      <c r="B14015" t="s">
        <v>4400</v>
      </c>
      <c r="C14015" s="88">
        <v>243.35</v>
      </c>
      <c r="D14015" s="1" t="s">
        <v>6573</v>
      </c>
      <c r="E14015" s="1">
        <v>410</v>
      </c>
    </row>
    <row r="14016" spans="1:5" x14ac:dyDescent="0.3">
      <c r="A14016" t="s">
        <v>339</v>
      </c>
      <c r="B14016" t="s">
        <v>4401</v>
      </c>
      <c r="C14016" s="88">
        <v>141.88</v>
      </c>
      <c r="D14016" s="1" t="s">
        <v>6574</v>
      </c>
      <c r="E14016" s="1">
        <v>410</v>
      </c>
    </row>
    <row r="14017" spans="1:5" x14ac:dyDescent="0.3">
      <c r="A14017" t="s">
        <v>1871</v>
      </c>
      <c r="B14017" t="s">
        <v>4402</v>
      </c>
      <c r="C14017" s="88">
        <v>243.35</v>
      </c>
      <c r="D14017" s="1" t="s">
        <v>6574</v>
      </c>
      <c r="E14017" s="1">
        <v>410</v>
      </c>
    </row>
    <row r="14018" spans="1:5" x14ac:dyDescent="0.3">
      <c r="A14018" t="s">
        <v>1872</v>
      </c>
      <c r="B14018" t="s">
        <v>4403</v>
      </c>
      <c r="C14018" s="88">
        <v>156.44</v>
      </c>
      <c r="D14018" s="1" t="s">
        <v>6574</v>
      </c>
      <c r="E14018" s="1">
        <v>410</v>
      </c>
    </row>
    <row r="14019" spans="1:5" x14ac:dyDescent="0.3">
      <c r="A14019" t="s">
        <v>338</v>
      </c>
      <c r="B14019" t="s">
        <v>4404</v>
      </c>
      <c r="C14019" s="88">
        <v>421.18</v>
      </c>
      <c r="D14019" s="1" t="s">
        <v>6575</v>
      </c>
      <c r="E14019" s="1">
        <v>410</v>
      </c>
    </row>
    <row r="14020" spans="1:5" x14ac:dyDescent="0.3">
      <c r="A14020" t="s">
        <v>1869</v>
      </c>
      <c r="B14020" t="s">
        <v>4405</v>
      </c>
      <c r="C14020" s="88">
        <v>165.78</v>
      </c>
      <c r="D14020" s="1" t="s">
        <v>6576</v>
      </c>
      <c r="E14020" s="1">
        <v>410</v>
      </c>
    </row>
    <row r="14021" spans="1:5" x14ac:dyDescent="0.3">
      <c r="A14021" t="s">
        <v>2352</v>
      </c>
      <c r="B14021" t="s">
        <v>4407</v>
      </c>
      <c r="C14021" s="88">
        <v>7951.27</v>
      </c>
      <c r="D14021" s="1" t="s">
        <v>6577</v>
      </c>
      <c r="E14021" s="1">
        <v>410</v>
      </c>
    </row>
    <row r="14022" spans="1:5" x14ac:dyDescent="0.3">
      <c r="A14022" t="s">
        <v>1870</v>
      </c>
      <c r="B14022" t="s">
        <v>4406</v>
      </c>
      <c r="C14022" s="88">
        <v>271.41000000000003</v>
      </c>
      <c r="D14022" s="1" t="s">
        <v>6577</v>
      </c>
      <c r="E14022" s="1">
        <v>410</v>
      </c>
    </row>
    <row r="14023" spans="1:5" x14ac:dyDescent="0.3">
      <c r="A14023" t="s">
        <v>2353</v>
      </c>
      <c r="B14023" t="s">
        <v>4408</v>
      </c>
      <c r="C14023" s="88">
        <v>3374.55</v>
      </c>
      <c r="D14023" s="1" t="s">
        <v>6577</v>
      </c>
      <c r="E14023" s="1">
        <v>410</v>
      </c>
    </row>
    <row r="14024" spans="1:5" x14ac:dyDescent="0.3">
      <c r="A14024" t="s">
        <v>1878</v>
      </c>
      <c r="B14024" t="s">
        <v>4409</v>
      </c>
      <c r="C14024" s="88">
        <v>169.81</v>
      </c>
      <c r="D14024" s="1" t="s">
        <v>316</v>
      </c>
      <c r="E14024" s="1">
        <v>410</v>
      </c>
    </row>
    <row r="14025" spans="1:5" x14ac:dyDescent="0.3">
      <c r="A14025" t="s">
        <v>1877</v>
      </c>
      <c r="B14025" t="s">
        <v>4410</v>
      </c>
      <c r="C14025" s="88">
        <v>169.81</v>
      </c>
      <c r="D14025" s="1" t="s">
        <v>315</v>
      </c>
      <c r="E14025" s="1">
        <v>410</v>
      </c>
    </row>
    <row r="14026" spans="1:5" x14ac:dyDescent="0.3">
      <c r="A14026" t="s">
        <v>2126</v>
      </c>
      <c r="B14026" t="s">
        <v>4411</v>
      </c>
      <c r="C14026" s="88">
        <v>169.81</v>
      </c>
      <c r="D14026" s="1" t="s">
        <v>2127</v>
      </c>
      <c r="E14026" s="1">
        <v>410</v>
      </c>
    </row>
    <row r="14027" spans="1:5" x14ac:dyDescent="0.3">
      <c r="A14027" t="s">
        <v>2125</v>
      </c>
      <c r="B14027" t="s">
        <v>4384</v>
      </c>
      <c r="C14027" s="88">
        <v>1157.6300000000001</v>
      </c>
      <c r="E14027" s="1">
        <v>410</v>
      </c>
    </row>
    <row r="14028" spans="1:5" x14ac:dyDescent="0.3">
      <c r="A14028" t="s">
        <v>1874</v>
      </c>
      <c r="B14028" t="s">
        <v>4412</v>
      </c>
      <c r="C14028" s="88">
        <v>399.9</v>
      </c>
      <c r="D14028" s="1" t="s">
        <v>6578</v>
      </c>
      <c r="E14028" s="1">
        <v>412</v>
      </c>
    </row>
    <row r="14029" spans="1:5" x14ac:dyDescent="0.3">
      <c r="A14029" t="s">
        <v>388</v>
      </c>
      <c r="B14029" t="s">
        <v>4413</v>
      </c>
      <c r="C14029" s="88">
        <v>249.02</v>
      </c>
      <c r="D14029" s="1" t="s">
        <v>6570</v>
      </c>
      <c r="E14029" s="1">
        <v>412</v>
      </c>
    </row>
    <row r="14030" spans="1:5" x14ac:dyDescent="0.3">
      <c r="A14030" t="s">
        <v>1875</v>
      </c>
      <c r="B14030" t="s">
        <v>4414</v>
      </c>
      <c r="C14030" s="88">
        <v>541.72</v>
      </c>
      <c r="D14030" s="1" t="s">
        <v>6570</v>
      </c>
      <c r="E14030" s="1">
        <v>412</v>
      </c>
    </row>
    <row r="14031" spans="1:5" x14ac:dyDescent="0.3">
      <c r="A14031" t="s">
        <v>341</v>
      </c>
      <c r="B14031" t="s">
        <v>4415</v>
      </c>
      <c r="C14031" s="88">
        <v>260.73</v>
      </c>
      <c r="D14031" s="1" t="s">
        <v>6570</v>
      </c>
      <c r="E14031" s="1">
        <v>412</v>
      </c>
    </row>
    <row r="14032" spans="1:5" x14ac:dyDescent="0.3">
      <c r="A14032" t="s">
        <v>2572</v>
      </c>
      <c r="B14032" t="s">
        <v>4416</v>
      </c>
      <c r="C14032" s="88">
        <v>663.71</v>
      </c>
      <c r="D14032" s="1" t="s">
        <v>6579</v>
      </c>
      <c r="E14032" s="1">
        <v>412</v>
      </c>
    </row>
    <row r="14033" spans="1:5" x14ac:dyDescent="0.3">
      <c r="A14033" t="s">
        <v>378</v>
      </c>
      <c r="B14033" t="s">
        <v>4417</v>
      </c>
      <c r="C14033" s="88">
        <v>496.04</v>
      </c>
      <c r="D14033" s="1" t="s">
        <v>6580</v>
      </c>
      <c r="E14033" s="1">
        <v>412</v>
      </c>
    </row>
    <row r="14034" spans="1:5" x14ac:dyDescent="0.3">
      <c r="A14034" t="s">
        <v>1876</v>
      </c>
      <c r="B14034" t="s">
        <v>4418</v>
      </c>
      <c r="C14034" s="88">
        <v>496.04</v>
      </c>
      <c r="D14034" s="1" t="s">
        <v>6571</v>
      </c>
      <c r="E14034" s="1">
        <v>412</v>
      </c>
    </row>
    <row r="14035" spans="1:5" x14ac:dyDescent="0.3">
      <c r="A14035" t="s">
        <v>2081</v>
      </c>
      <c r="B14035" t="s">
        <v>4419</v>
      </c>
      <c r="C14035" s="88">
        <v>201.89</v>
      </c>
      <c r="D14035" s="1" t="s">
        <v>6581</v>
      </c>
      <c r="E14035" s="1">
        <v>412</v>
      </c>
    </row>
    <row r="14036" spans="1:5" x14ac:dyDescent="0.3">
      <c r="A14036" t="s">
        <v>934</v>
      </c>
      <c r="B14036" t="s">
        <v>4420</v>
      </c>
      <c r="C14036" s="88">
        <v>676.56</v>
      </c>
      <c r="D14036" s="1" t="s">
        <v>15</v>
      </c>
      <c r="E14036" s="1">
        <v>413</v>
      </c>
    </row>
    <row r="14037" spans="1:5" x14ac:dyDescent="0.3">
      <c r="A14037" t="s">
        <v>4421</v>
      </c>
      <c r="B14037" t="s">
        <v>4422</v>
      </c>
      <c r="C14037" s="88">
        <v>338.28</v>
      </c>
      <c r="D14037" s="1" t="s">
        <v>6582</v>
      </c>
      <c r="E14037" s="1">
        <v>413</v>
      </c>
    </row>
    <row r="14038" spans="1:5" x14ac:dyDescent="0.3">
      <c r="A14038" t="s">
        <v>4423</v>
      </c>
      <c r="B14038" t="s">
        <v>4424</v>
      </c>
      <c r="C14038" s="88">
        <v>338.28</v>
      </c>
      <c r="D14038" s="1" t="s">
        <v>6583</v>
      </c>
      <c r="E14038" s="1">
        <v>413</v>
      </c>
    </row>
    <row r="14039" spans="1:5" x14ac:dyDescent="0.3">
      <c r="A14039" t="s">
        <v>935</v>
      </c>
      <c r="B14039" t="s">
        <v>4426</v>
      </c>
      <c r="C14039" s="88">
        <v>449.24</v>
      </c>
      <c r="D14039" s="1" t="s">
        <v>6584</v>
      </c>
      <c r="E14039" s="1">
        <v>420</v>
      </c>
    </row>
    <row r="14040" spans="1:5" x14ac:dyDescent="0.3">
      <c r="A14040" t="s">
        <v>936</v>
      </c>
      <c r="B14040" t="s">
        <v>4425</v>
      </c>
      <c r="C14040" s="88">
        <v>449.24</v>
      </c>
      <c r="D14040" s="1" t="s">
        <v>6584</v>
      </c>
      <c r="E14040" s="1">
        <v>420</v>
      </c>
    </row>
    <row r="14041" spans="1:5" x14ac:dyDescent="0.3">
      <c r="A14041" t="s">
        <v>1897</v>
      </c>
      <c r="B14041" t="s">
        <v>4427</v>
      </c>
      <c r="C14041" s="88">
        <v>243.1</v>
      </c>
      <c r="D14041" s="1" t="s">
        <v>6585</v>
      </c>
      <c r="E14041" s="1">
        <v>420</v>
      </c>
    </row>
    <row r="14042" spans="1:5" x14ac:dyDescent="0.3">
      <c r="A14042" t="s">
        <v>1907</v>
      </c>
      <c r="B14042" t="s">
        <v>4428</v>
      </c>
      <c r="C14042" s="88">
        <v>159.11000000000001</v>
      </c>
      <c r="D14042" s="1" t="s">
        <v>6586</v>
      </c>
      <c r="E14042" s="1">
        <v>420</v>
      </c>
    </row>
    <row r="14043" spans="1:5" x14ac:dyDescent="0.3">
      <c r="A14043" t="s">
        <v>1908</v>
      </c>
      <c r="B14043" t="s">
        <v>4430</v>
      </c>
      <c r="C14043" s="88">
        <v>204.57</v>
      </c>
      <c r="D14043" s="1" t="s">
        <v>6587</v>
      </c>
      <c r="E14043" s="1">
        <v>420</v>
      </c>
    </row>
    <row r="14044" spans="1:5" x14ac:dyDescent="0.3">
      <c r="A14044" t="s">
        <v>2119</v>
      </c>
      <c r="B14044" t="s">
        <v>4429</v>
      </c>
      <c r="C14044" s="88">
        <v>175.15</v>
      </c>
      <c r="D14044" s="1" t="s">
        <v>6587</v>
      </c>
      <c r="E14044" s="1">
        <v>420</v>
      </c>
    </row>
    <row r="14045" spans="1:5" x14ac:dyDescent="0.3">
      <c r="A14045" t="s">
        <v>2120</v>
      </c>
      <c r="B14045" t="s">
        <v>4431</v>
      </c>
      <c r="C14045" s="88">
        <v>176.48</v>
      </c>
      <c r="D14045" s="1" t="s">
        <v>6588</v>
      </c>
      <c r="E14045" s="1">
        <v>420</v>
      </c>
    </row>
    <row r="14046" spans="1:5" x14ac:dyDescent="0.3">
      <c r="A14046" t="s">
        <v>2115</v>
      </c>
      <c r="B14046" t="s">
        <v>4432</v>
      </c>
      <c r="C14046" s="88">
        <v>171.14</v>
      </c>
      <c r="D14046" s="1" t="s">
        <v>6589</v>
      </c>
      <c r="E14046" s="1">
        <v>420</v>
      </c>
    </row>
    <row r="14047" spans="1:5" x14ac:dyDescent="0.3">
      <c r="A14047" t="s">
        <v>2116</v>
      </c>
      <c r="B14047" t="s">
        <v>4433</v>
      </c>
      <c r="C14047" s="88">
        <v>30.75</v>
      </c>
      <c r="D14047" s="1" t="s">
        <v>6590</v>
      </c>
      <c r="E14047" s="1">
        <v>420</v>
      </c>
    </row>
    <row r="14048" spans="1:5" x14ac:dyDescent="0.3">
      <c r="A14048" t="s">
        <v>1909</v>
      </c>
      <c r="B14048" t="s">
        <v>4434</v>
      </c>
      <c r="C14048" s="88">
        <v>207.24</v>
      </c>
      <c r="D14048" s="1" t="s">
        <v>6591</v>
      </c>
      <c r="E14048" s="1">
        <v>420</v>
      </c>
    </row>
    <row r="14049" spans="1:5" x14ac:dyDescent="0.3">
      <c r="A14049" t="s">
        <v>2117</v>
      </c>
      <c r="B14049" t="s">
        <v>4435</v>
      </c>
      <c r="C14049" s="88">
        <v>171.14</v>
      </c>
      <c r="D14049" s="1" t="s">
        <v>6592</v>
      </c>
      <c r="E14049" s="1">
        <v>420</v>
      </c>
    </row>
    <row r="14050" spans="1:5" x14ac:dyDescent="0.3">
      <c r="A14050" t="s">
        <v>1910</v>
      </c>
      <c r="B14050" t="s">
        <v>4437</v>
      </c>
      <c r="C14050" s="88">
        <v>206.39</v>
      </c>
      <c r="D14050" s="1" t="s">
        <v>6593</v>
      </c>
      <c r="E14050" s="1">
        <v>420</v>
      </c>
    </row>
    <row r="14051" spans="1:5" x14ac:dyDescent="0.3">
      <c r="A14051" t="s">
        <v>2118</v>
      </c>
      <c r="B14051" t="s">
        <v>4436</v>
      </c>
      <c r="C14051" s="88">
        <v>206.17</v>
      </c>
      <c r="D14051" s="1" t="s">
        <v>6593</v>
      </c>
      <c r="E14051" s="1">
        <v>420</v>
      </c>
    </row>
    <row r="14052" spans="1:5" x14ac:dyDescent="0.3">
      <c r="A14052" t="s">
        <v>1895</v>
      </c>
      <c r="B14052" t="s">
        <v>4439</v>
      </c>
      <c r="C14052" s="88">
        <v>306</v>
      </c>
      <c r="D14052" s="1" t="s">
        <v>2073</v>
      </c>
      <c r="E14052" s="1">
        <v>420</v>
      </c>
    </row>
    <row r="14053" spans="1:5" x14ac:dyDescent="0.3">
      <c r="A14053" t="s">
        <v>1896</v>
      </c>
      <c r="B14053" t="s">
        <v>4438</v>
      </c>
      <c r="C14053" s="88">
        <v>153.58000000000001</v>
      </c>
      <c r="D14053" s="1" t="s">
        <v>2073</v>
      </c>
      <c r="E14053" s="1">
        <v>420</v>
      </c>
    </row>
    <row r="14054" spans="1:5" x14ac:dyDescent="0.3">
      <c r="A14054" t="s">
        <v>409</v>
      </c>
      <c r="B14054" t="s">
        <v>4440</v>
      </c>
      <c r="C14054" s="88">
        <v>171.14</v>
      </c>
      <c r="D14054" s="1" t="s">
        <v>2073</v>
      </c>
      <c r="E14054" s="1">
        <v>420</v>
      </c>
    </row>
    <row r="14055" spans="1:5" x14ac:dyDescent="0.3">
      <c r="A14055" t="s">
        <v>410</v>
      </c>
      <c r="B14055" t="s">
        <v>4441</v>
      </c>
      <c r="C14055" s="88">
        <v>207.24</v>
      </c>
      <c r="D14055" s="1" t="s">
        <v>6594</v>
      </c>
      <c r="E14055" s="1">
        <v>420</v>
      </c>
    </row>
    <row r="14056" spans="1:5" x14ac:dyDescent="0.3">
      <c r="A14056" t="s">
        <v>411</v>
      </c>
      <c r="B14056" t="s">
        <v>4442</v>
      </c>
      <c r="C14056" s="88">
        <v>171.14</v>
      </c>
      <c r="D14056" s="1" t="s">
        <v>2121</v>
      </c>
      <c r="E14056" s="1">
        <v>420</v>
      </c>
    </row>
    <row r="14057" spans="1:5" x14ac:dyDescent="0.3">
      <c r="A14057" t="s">
        <v>1913</v>
      </c>
      <c r="B14057" t="s">
        <v>4443</v>
      </c>
      <c r="C14057" s="88">
        <v>207.24</v>
      </c>
      <c r="D14057" s="1" t="s">
        <v>6595</v>
      </c>
      <c r="E14057" s="1">
        <v>420</v>
      </c>
    </row>
    <row r="14058" spans="1:5" x14ac:dyDescent="0.3">
      <c r="A14058" t="s">
        <v>1912</v>
      </c>
      <c r="B14058" t="s">
        <v>4444</v>
      </c>
      <c r="C14058" s="88">
        <v>79.58</v>
      </c>
      <c r="D14058" s="1" t="s">
        <v>6596</v>
      </c>
      <c r="E14058" s="1">
        <v>420</v>
      </c>
    </row>
    <row r="14059" spans="1:5" x14ac:dyDescent="0.3">
      <c r="A14059" t="s">
        <v>1911</v>
      </c>
      <c r="B14059" t="s">
        <v>4445</v>
      </c>
      <c r="C14059" s="88">
        <v>171.14</v>
      </c>
      <c r="D14059" s="1" t="s">
        <v>6597</v>
      </c>
      <c r="E14059" s="1">
        <v>420</v>
      </c>
    </row>
    <row r="14060" spans="1:5" x14ac:dyDescent="0.3">
      <c r="A14060" t="s">
        <v>412</v>
      </c>
      <c r="B14060" t="s">
        <v>4446</v>
      </c>
      <c r="C14060" s="88">
        <v>216.6</v>
      </c>
      <c r="D14060" s="1" t="s">
        <v>6598</v>
      </c>
      <c r="E14060" s="1">
        <v>420</v>
      </c>
    </row>
    <row r="14061" spans="1:5" x14ac:dyDescent="0.3">
      <c r="A14061" t="s">
        <v>1898</v>
      </c>
      <c r="B14061" t="s">
        <v>4447</v>
      </c>
      <c r="C14061" s="88">
        <v>113.65</v>
      </c>
      <c r="D14061" s="1" t="s">
        <v>6599</v>
      </c>
      <c r="E14061" s="1">
        <v>420</v>
      </c>
    </row>
    <row r="14062" spans="1:5" x14ac:dyDescent="0.3">
      <c r="A14062" t="s">
        <v>413</v>
      </c>
      <c r="B14062" t="s">
        <v>4448</v>
      </c>
      <c r="C14062" s="88">
        <v>171.14</v>
      </c>
      <c r="D14062" s="1" t="s">
        <v>6600</v>
      </c>
      <c r="E14062" s="1">
        <v>420</v>
      </c>
    </row>
    <row r="14063" spans="1:5" x14ac:dyDescent="0.3">
      <c r="A14063" t="s">
        <v>414</v>
      </c>
      <c r="B14063" t="s">
        <v>4449</v>
      </c>
      <c r="C14063" s="88">
        <v>279.45</v>
      </c>
      <c r="D14063" s="1" t="s">
        <v>6601</v>
      </c>
      <c r="E14063" s="1">
        <v>420</v>
      </c>
    </row>
    <row r="14064" spans="1:5" x14ac:dyDescent="0.3">
      <c r="A14064" t="s">
        <v>1899</v>
      </c>
      <c r="B14064" t="s">
        <v>4450</v>
      </c>
      <c r="C14064" s="88">
        <v>207.24</v>
      </c>
      <c r="D14064" s="1" t="s">
        <v>6602</v>
      </c>
      <c r="E14064" s="1">
        <v>420</v>
      </c>
    </row>
    <row r="14065" spans="1:5" x14ac:dyDescent="0.3">
      <c r="A14065" t="s">
        <v>2122</v>
      </c>
      <c r="B14065" t="s">
        <v>4451</v>
      </c>
      <c r="C14065" s="88">
        <v>274.10000000000002</v>
      </c>
      <c r="D14065" s="1" t="s">
        <v>6603</v>
      </c>
      <c r="E14065" s="1">
        <v>420</v>
      </c>
    </row>
    <row r="14066" spans="1:5" x14ac:dyDescent="0.3">
      <c r="A14066" t="s">
        <v>1894</v>
      </c>
      <c r="B14066" t="s">
        <v>4452</v>
      </c>
      <c r="C14066" s="88">
        <v>206.39</v>
      </c>
      <c r="D14066" s="1" t="s">
        <v>6604</v>
      </c>
      <c r="E14066" s="1">
        <v>420</v>
      </c>
    </row>
    <row r="14067" spans="1:5" x14ac:dyDescent="0.3">
      <c r="A14067" t="s">
        <v>1902</v>
      </c>
      <c r="B14067" t="s">
        <v>4453</v>
      </c>
      <c r="C14067" s="88">
        <v>242.01</v>
      </c>
      <c r="D14067" s="1" t="s">
        <v>2074</v>
      </c>
      <c r="E14067" s="1">
        <v>424</v>
      </c>
    </row>
    <row r="14068" spans="1:5" x14ac:dyDescent="0.3">
      <c r="A14068" t="s">
        <v>415</v>
      </c>
      <c r="B14068" t="s">
        <v>4454</v>
      </c>
      <c r="C14068" s="88">
        <v>485.35</v>
      </c>
      <c r="D14068" s="1" t="s">
        <v>6605</v>
      </c>
      <c r="E14068" s="1">
        <v>424</v>
      </c>
    </row>
    <row r="14069" spans="1:5" x14ac:dyDescent="0.3">
      <c r="A14069" t="s">
        <v>1903</v>
      </c>
      <c r="B14069" t="s">
        <v>4455</v>
      </c>
      <c r="C14069" s="88">
        <v>724.69</v>
      </c>
      <c r="D14069" s="1" t="s">
        <v>6606</v>
      </c>
      <c r="E14069" s="1">
        <v>424</v>
      </c>
    </row>
    <row r="14070" spans="1:5" x14ac:dyDescent="0.3">
      <c r="A14070" t="s">
        <v>1904</v>
      </c>
      <c r="B14070" t="s">
        <v>4456</v>
      </c>
      <c r="C14070" s="88">
        <v>242.01</v>
      </c>
      <c r="D14070" s="1" t="s">
        <v>6607</v>
      </c>
      <c r="E14070" s="1">
        <v>424</v>
      </c>
    </row>
    <row r="14071" spans="1:5" x14ac:dyDescent="0.3">
      <c r="A14071" t="s">
        <v>1900</v>
      </c>
      <c r="B14071" t="s">
        <v>4457</v>
      </c>
      <c r="C14071" s="88">
        <v>357.97</v>
      </c>
      <c r="D14071" s="1" t="s">
        <v>317</v>
      </c>
      <c r="E14071" s="1">
        <v>424</v>
      </c>
    </row>
    <row r="14072" spans="1:5" x14ac:dyDescent="0.3">
      <c r="A14072" t="s">
        <v>1901</v>
      </c>
      <c r="B14072" t="s">
        <v>4458</v>
      </c>
      <c r="C14072" s="88">
        <v>178.98</v>
      </c>
      <c r="D14072" s="1" t="s">
        <v>318</v>
      </c>
      <c r="E14072" s="1">
        <v>424</v>
      </c>
    </row>
    <row r="14073" spans="1:5" x14ac:dyDescent="0.3">
      <c r="A14073" t="s">
        <v>2194</v>
      </c>
      <c r="B14073" t="s">
        <v>4460</v>
      </c>
      <c r="C14073" s="88">
        <v>216.6</v>
      </c>
      <c r="D14073" s="1" t="s">
        <v>6608</v>
      </c>
      <c r="E14073" s="1">
        <v>430</v>
      </c>
    </row>
    <row r="14074" spans="1:5" x14ac:dyDescent="0.3">
      <c r="A14074" t="s">
        <v>1905</v>
      </c>
      <c r="B14074" t="s">
        <v>4461</v>
      </c>
      <c r="C14074" s="88">
        <v>171.14</v>
      </c>
      <c r="D14074" s="1" t="s">
        <v>6609</v>
      </c>
      <c r="E14074" s="1">
        <v>430</v>
      </c>
    </row>
    <row r="14075" spans="1:5" x14ac:dyDescent="0.3">
      <c r="A14075" t="s">
        <v>1906</v>
      </c>
      <c r="B14075" t="s">
        <v>4462</v>
      </c>
      <c r="C14075" s="88">
        <v>171.14</v>
      </c>
      <c r="D14075" s="1" t="s">
        <v>6610</v>
      </c>
      <c r="E14075" s="1">
        <v>430</v>
      </c>
    </row>
    <row r="14076" spans="1:5" x14ac:dyDescent="0.3">
      <c r="A14076" t="s">
        <v>4463</v>
      </c>
      <c r="B14076" t="s">
        <v>4464</v>
      </c>
      <c r="C14076" s="88">
        <v>125</v>
      </c>
      <c r="D14076" s="1" t="s">
        <v>6611</v>
      </c>
      <c r="E14076" s="1">
        <v>430</v>
      </c>
    </row>
    <row r="14077" spans="1:5" x14ac:dyDescent="0.3">
      <c r="A14077" t="s">
        <v>4465</v>
      </c>
      <c r="B14077" t="s">
        <v>4466</v>
      </c>
      <c r="C14077" s="88">
        <v>125</v>
      </c>
      <c r="D14077" s="1" t="s">
        <v>6612</v>
      </c>
      <c r="E14077" s="1">
        <v>430</v>
      </c>
    </row>
    <row r="14078" spans="1:5" x14ac:dyDescent="0.3">
      <c r="A14078" t="s">
        <v>4467</v>
      </c>
      <c r="B14078" t="s">
        <v>4468</v>
      </c>
      <c r="C14078" s="88">
        <v>125</v>
      </c>
      <c r="D14078" s="1" t="s">
        <v>6613</v>
      </c>
      <c r="E14078" s="1">
        <v>430</v>
      </c>
    </row>
    <row r="14079" spans="1:5" x14ac:dyDescent="0.3">
      <c r="A14079" t="s">
        <v>1941</v>
      </c>
      <c r="B14079" t="s">
        <v>4469</v>
      </c>
      <c r="C14079" s="88">
        <v>347.63</v>
      </c>
      <c r="D14079" s="1" t="s">
        <v>2599</v>
      </c>
      <c r="E14079" s="1">
        <v>430</v>
      </c>
    </row>
    <row r="14080" spans="1:5" x14ac:dyDescent="0.3">
      <c r="A14080" t="s">
        <v>1942</v>
      </c>
      <c r="B14080" t="s">
        <v>4470</v>
      </c>
      <c r="C14080" s="88">
        <v>173.82</v>
      </c>
      <c r="D14080" s="1" t="s">
        <v>2600</v>
      </c>
      <c r="E14080" s="1">
        <v>430</v>
      </c>
    </row>
    <row r="14081" spans="1:5" x14ac:dyDescent="0.3">
      <c r="A14081" t="s">
        <v>1940</v>
      </c>
      <c r="B14081" t="s">
        <v>4459</v>
      </c>
      <c r="C14081" s="88">
        <v>700</v>
      </c>
      <c r="E14081" s="1">
        <v>430</v>
      </c>
    </row>
    <row r="14082" spans="1:5" x14ac:dyDescent="0.3">
      <c r="A14082" t="s">
        <v>1914</v>
      </c>
      <c r="B14082" t="s">
        <v>4471</v>
      </c>
      <c r="C14082" s="88">
        <v>485.35</v>
      </c>
      <c r="D14082" s="1" t="s">
        <v>6614</v>
      </c>
      <c r="E14082" s="1">
        <v>434</v>
      </c>
    </row>
    <row r="14083" spans="1:5" x14ac:dyDescent="0.3">
      <c r="A14083" t="s">
        <v>1915</v>
      </c>
      <c r="B14083" t="s">
        <v>4472</v>
      </c>
      <c r="C14083" s="88">
        <v>724.69</v>
      </c>
      <c r="D14083" s="1" t="s">
        <v>6615</v>
      </c>
      <c r="E14083" s="1">
        <v>434</v>
      </c>
    </row>
    <row r="14084" spans="1:5" x14ac:dyDescent="0.3">
      <c r="A14084" t="s">
        <v>1916</v>
      </c>
      <c r="B14084" t="s">
        <v>4473</v>
      </c>
      <c r="C14084" s="88">
        <v>966.69</v>
      </c>
      <c r="D14084" s="1" t="s">
        <v>6616</v>
      </c>
      <c r="E14084" s="1">
        <v>434</v>
      </c>
    </row>
    <row r="14085" spans="1:5" x14ac:dyDescent="0.3">
      <c r="A14085" t="s">
        <v>1939</v>
      </c>
      <c r="B14085" t="s">
        <v>4474</v>
      </c>
      <c r="C14085" s="88">
        <v>485.35</v>
      </c>
      <c r="D14085" s="1" t="s">
        <v>6617</v>
      </c>
      <c r="E14085" s="1">
        <v>434</v>
      </c>
    </row>
    <row r="14086" spans="1:5" x14ac:dyDescent="0.3">
      <c r="A14086" t="s">
        <v>1937</v>
      </c>
      <c r="B14086" t="s">
        <v>4475</v>
      </c>
      <c r="C14086" s="88">
        <v>405.98</v>
      </c>
      <c r="D14086" s="1" t="s">
        <v>2597</v>
      </c>
      <c r="E14086" s="1">
        <v>434</v>
      </c>
    </row>
    <row r="14087" spans="1:5" x14ac:dyDescent="0.3">
      <c r="A14087" t="s">
        <v>1938</v>
      </c>
      <c r="B14087" t="s">
        <v>4476</v>
      </c>
      <c r="C14087" s="88">
        <v>202.99</v>
      </c>
      <c r="D14087" s="1" t="s">
        <v>2598</v>
      </c>
      <c r="E14087" s="1">
        <v>434</v>
      </c>
    </row>
    <row r="14088" spans="1:5" x14ac:dyDescent="0.3">
      <c r="A14088" t="s">
        <v>1917</v>
      </c>
      <c r="B14088" t="s">
        <v>4478</v>
      </c>
      <c r="C14088" s="88">
        <v>375.71</v>
      </c>
      <c r="D14088" s="1" t="s">
        <v>6618</v>
      </c>
      <c r="E14088" s="1">
        <v>440</v>
      </c>
    </row>
    <row r="14089" spans="1:5" x14ac:dyDescent="0.3">
      <c r="A14089" t="s">
        <v>1918</v>
      </c>
      <c r="B14089" t="s">
        <v>4479</v>
      </c>
      <c r="C14089" s="88">
        <v>92.26</v>
      </c>
      <c r="D14089" s="1" t="s">
        <v>6619</v>
      </c>
      <c r="E14089" s="1">
        <v>440</v>
      </c>
    </row>
    <row r="14090" spans="1:5" x14ac:dyDescent="0.3">
      <c r="A14090" t="s">
        <v>1921</v>
      </c>
      <c r="B14090" t="s">
        <v>4480</v>
      </c>
      <c r="C14090" s="88">
        <v>454.6</v>
      </c>
      <c r="D14090" s="1" t="s">
        <v>6620</v>
      </c>
      <c r="E14090" s="1">
        <v>440</v>
      </c>
    </row>
    <row r="14091" spans="1:5" x14ac:dyDescent="0.3">
      <c r="A14091" t="s">
        <v>1931</v>
      </c>
      <c r="B14091" t="s">
        <v>4481</v>
      </c>
      <c r="C14091" s="88">
        <v>504.08</v>
      </c>
      <c r="D14091" s="1" t="s">
        <v>6621</v>
      </c>
      <c r="E14091" s="1">
        <v>440</v>
      </c>
    </row>
    <row r="14092" spans="1:5" x14ac:dyDescent="0.3">
      <c r="A14092" t="s">
        <v>1919</v>
      </c>
      <c r="B14092" t="s">
        <v>4482</v>
      </c>
      <c r="C14092" s="88">
        <v>291.48</v>
      </c>
      <c r="D14092" s="1" t="s">
        <v>6622</v>
      </c>
      <c r="E14092" s="1">
        <v>440</v>
      </c>
    </row>
    <row r="14093" spans="1:5" x14ac:dyDescent="0.3">
      <c r="A14093" t="s">
        <v>1927</v>
      </c>
      <c r="B14093" t="s">
        <v>4483</v>
      </c>
      <c r="C14093" s="88">
        <v>664.52</v>
      </c>
      <c r="D14093" s="1" t="s">
        <v>6623</v>
      </c>
      <c r="E14093" s="1">
        <v>440</v>
      </c>
    </row>
    <row r="14094" spans="1:5" x14ac:dyDescent="0.3">
      <c r="A14094" t="s">
        <v>1928</v>
      </c>
      <c r="B14094" t="s">
        <v>4484</v>
      </c>
      <c r="C14094" s="88">
        <v>469.31</v>
      </c>
      <c r="D14094" s="1" t="s">
        <v>6624</v>
      </c>
      <c r="E14094" s="1">
        <v>440</v>
      </c>
    </row>
    <row r="14095" spans="1:5" x14ac:dyDescent="0.3">
      <c r="A14095" t="s">
        <v>2123</v>
      </c>
      <c r="B14095" t="s">
        <v>4485</v>
      </c>
      <c r="C14095" s="88">
        <v>469.31</v>
      </c>
      <c r="D14095" s="1" t="s">
        <v>6624</v>
      </c>
      <c r="E14095" s="1">
        <v>440</v>
      </c>
    </row>
    <row r="14096" spans="1:5" x14ac:dyDescent="0.3">
      <c r="A14096" t="s">
        <v>1934</v>
      </c>
      <c r="B14096" t="s">
        <v>4486</v>
      </c>
      <c r="C14096" s="88">
        <v>816.82</v>
      </c>
      <c r="D14096" s="1" t="s">
        <v>6625</v>
      </c>
      <c r="E14096" s="1">
        <v>440</v>
      </c>
    </row>
    <row r="14097" spans="1:5" x14ac:dyDescent="0.3">
      <c r="A14097" t="s">
        <v>1920</v>
      </c>
      <c r="B14097" t="s">
        <v>4487</v>
      </c>
      <c r="C14097" s="88">
        <v>437.21</v>
      </c>
      <c r="D14097" s="1" t="s">
        <v>6626</v>
      </c>
      <c r="E14097" s="1">
        <v>440</v>
      </c>
    </row>
    <row r="14098" spans="1:5" x14ac:dyDescent="0.3">
      <c r="A14098" t="s">
        <v>1930</v>
      </c>
      <c r="B14098" t="s">
        <v>4488</v>
      </c>
      <c r="C14098" s="88">
        <v>639.36</v>
      </c>
      <c r="D14098" s="1" t="s">
        <v>2601</v>
      </c>
      <c r="E14098" s="1">
        <v>440</v>
      </c>
    </row>
    <row r="14099" spans="1:5" x14ac:dyDescent="0.3">
      <c r="A14099" t="s">
        <v>1929</v>
      </c>
      <c r="B14099" t="s">
        <v>4477</v>
      </c>
      <c r="C14099" s="88">
        <v>319.67</v>
      </c>
      <c r="E14099" s="1">
        <v>440</v>
      </c>
    </row>
    <row r="14100" spans="1:5" x14ac:dyDescent="0.3">
      <c r="A14100" t="s">
        <v>1925</v>
      </c>
      <c r="B14100" t="s">
        <v>4489</v>
      </c>
      <c r="C14100" s="88">
        <v>504.08</v>
      </c>
      <c r="D14100" s="1" t="s">
        <v>6627</v>
      </c>
      <c r="E14100" s="1">
        <v>444</v>
      </c>
    </row>
    <row r="14101" spans="1:5" x14ac:dyDescent="0.3">
      <c r="A14101" t="s">
        <v>1926</v>
      </c>
      <c r="B14101" t="s">
        <v>4490</v>
      </c>
      <c r="C14101" s="88">
        <v>363.68</v>
      </c>
      <c r="D14101" s="1" t="s">
        <v>6628</v>
      </c>
      <c r="E14101" s="1">
        <v>444</v>
      </c>
    </row>
    <row r="14102" spans="1:5" x14ac:dyDescent="0.3">
      <c r="A14102" t="s">
        <v>1935</v>
      </c>
      <c r="B14102" t="s">
        <v>4491</v>
      </c>
      <c r="C14102" s="88">
        <v>724.69</v>
      </c>
      <c r="D14102" s="1" t="s">
        <v>6629</v>
      </c>
      <c r="E14102" s="1">
        <v>444</v>
      </c>
    </row>
    <row r="14103" spans="1:5" x14ac:dyDescent="0.3">
      <c r="A14103" t="s">
        <v>1936</v>
      </c>
      <c r="B14103" t="s">
        <v>4492</v>
      </c>
      <c r="C14103" s="88">
        <v>323.57</v>
      </c>
      <c r="D14103" s="1" t="s">
        <v>6630</v>
      </c>
      <c r="E14103" s="1">
        <v>444</v>
      </c>
    </row>
    <row r="14104" spans="1:5" x14ac:dyDescent="0.3">
      <c r="A14104" t="s">
        <v>1922</v>
      </c>
      <c r="B14104" t="s">
        <v>4493</v>
      </c>
      <c r="C14104" s="88">
        <v>386.41</v>
      </c>
      <c r="D14104" s="1" t="s">
        <v>6631</v>
      </c>
      <c r="E14104" s="1">
        <v>444</v>
      </c>
    </row>
    <row r="14105" spans="1:5" x14ac:dyDescent="0.3">
      <c r="A14105" t="s">
        <v>1923</v>
      </c>
      <c r="B14105" t="s">
        <v>4494</v>
      </c>
      <c r="C14105" s="88">
        <v>504.08</v>
      </c>
      <c r="D14105" s="1" t="s">
        <v>6632</v>
      </c>
      <c r="E14105" s="1">
        <v>444</v>
      </c>
    </row>
    <row r="14106" spans="1:5" x14ac:dyDescent="0.3">
      <c r="A14106" t="s">
        <v>1924</v>
      </c>
      <c r="B14106" t="s">
        <v>4495</v>
      </c>
      <c r="C14106" s="88">
        <v>504.08</v>
      </c>
      <c r="D14106" s="1" t="s">
        <v>6633</v>
      </c>
      <c r="E14106" s="1">
        <v>444</v>
      </c>
    </row>
    <row r="14107" spans="1:5" x14ac:dyDescent="0.3">
      <c r="A14107" t="s">
        <v>1932</v>
      </c>
      <c r="B14107" t="s">
        <v>4496</v>
      </c>
      <c r="C14107" s="88">
        <v>568.12</v>
      </c>
      <c r="D14107" s="1" t="s">
        <v>319</v>
      </c>
      <c r="E14107" s="1">
        <v>444</v>
      </c>
    </row>
    <row r="14108" spans="1:5" x14ac:dyDescent="0.3">
      <c r="A14108" t="s">
        <v>1933</v>
      </c>
      <c r="B14108" t="s">
        <v>4497</v>
      </c>
      <c r="C14108" s="88">
        <v>457.26</v>
      </c>
      <c r="D14108" s="1" t="s">
        <v>320</v>
      </c>
      <c r="E14108" s="1">
        <v>444</v>
      </c>
    </row>
    <row r="14109" spans="1:5" x14ac:dyDescent="0.3">
      <c r="A14109" t="s">
        <v>459</v>
      </c>
      <c r="B14109" t="s">
        <v>4498</v>
      </c>
      <c r="C14109" s="88">
        <v>619.05999999999995</v>
      </c>
      <c r="D14109" s="1" t="s">
        <v>2010</v>
      </c>
      <c r="E14109" s="1">
        <v>450</v>
      </c>
    </row>
    <row r="14110" spans="1:5" x14ac:dyDescent="0.3">
      <c r="A14110" t="s">
        <v>348</v>
      </c>
      <c r="B14110" t="s">
        <v>4499</v>
      </c>
      <c r="C14110" s="88">
        <v>619.05999999999995</v>
      </c>
      <c r="D14110" s="1" t="s">
        <v>6634</v>
      </c>
      <c r="E14110" s="1">
        <v>450</v>
      </c>
    </row>
    <row r="14111" spans="1:5" x14ac:dyDescent="0.3">
      <c r="A14111" t="s">
        <v>460</v>
      </c>
      <c r="B14111" t="s">
        <v>4500</v>
      </c>
      <c r="C14111" s="88">
        <v>1171.25</v>
      </c>
      <c r="D14111" s="1" t="s">
        <v>6635</v>
      </c>
      <c r="E14111" s="1">
        <v>450</v>
      </c>
    </row>
    <row r="14112" spans="1:5" x14ac:dyDescent="0.3">
      <c r="A14112" t="s">
        <v>2217</v>
      </c>
      <c r="B14112" t="s">
        <v>4501</v>
      </c>
      <c r="C14112" s="88">
        <v>3159.27</v>
      </c>
      <c r="D14112" s="1" t="s">
        <v>6636</v>
      </c>
      <c r="E14112" s="1">
        <v>450</v>
      </c>
    </row>
    <row r="14113" spans="1:5" x14ac:dyDescent="0.3">
      <c r="A14113" t="s">
        <v>461</v>
      </c>
      <c r="B14113" t="s">
        <v>4502</v>
      </c>
      <c r="C14113" s="88">
        <v>1016.16</v>
      </c>
      <c r="D14113" s="1" t="s">
        <v>6637</v>
      </c>
      <c r="E14113" s="1">
        <v>450</v>
      </c>
    </row>
    <row r="14114" spans="1:5" x14ac:dyDescent="0.3">
      <c r="A14114" t="s">
        <v>462</v>
      </c>
      <c r="B14114" t="s">
        <v>4503</v>
      </c>
      <c r="C14114" s="88">
        <v>5203.82</v>
      </c>
      <c r="D14114" s="1" t="s">
        <v>6166</v>
      </c>
      <c r="E14114" s="1">
        <v>450</v>
      </c>
    </row>
    <row r="14115" spans="1:5" x14ac:dyDescent="0.3">
      <c r="A14115" t="s">
        <v>431</v>
      </c>
      <c r="B14115" t="s">
        <v>4504</v>
      </c>
      <c r="C14115" s="88">
        <v>968.63</v>
      </c>
      <c r="D14115" s="1" t="s">
        <v>6167</v>
      </c>
      <c r="E14115" s="1">
        <v>450</v>
      </c>
    </row>
    <row r="14116" spans="1:5" x14ac:dyDescent="0.3">
      <c r="A14116" t="s">
        <v>463</v>
      </c>
      <c r="B14116" t="s">
        <v>4505</v>
      </c>
      <c r="C14116" s="88">
        <v>8975.67</v>
      </c>
      <c r="D14116" s="1" t="s">
        <v>6638</v>
      </c>
      <c r="E14116" s="1">
        <v>450</v>
      </c>
    </row>
    <row r="14117" spans="1:5" x14ac:dyDescent="0.3">
      <c r="A14117" t="s">
        <v>4506</v>
      </c>
      <c r="B14117" t="s">
        <v>4507</v>
      </c>
      <c r="C14117" s="88">
        <v>1885.24</v>
      </c>
      <c r="D14117" s="1" t="s">
        <v>6639</v>
      </c>
      <c r="E14117" s="1">
        <v>450</v>
      </c>
    </row>
    <row r="14118" spans="1:5" x14ac:dyDescent="0.3">
      <c r="A14118" t="s">
        <v>464</v>
      </c>
      <c r="B14118" t="s">
        <v>4508</v>
      </c>
      <c r="C14118" s="88">
        <v>1199.3499999999999</v>
      </c>
      <c r="D14118" s="1" t="s">
        <v>6640</v>
      </c>
      <c r="E14118" s="1">
        <v>450</v>
      </c>
    </row>
    <row r="14119" spans="1:5" x14ac:dyDescent="0.3">
      <c r="A14119" t="s">
        <v>465</v>
      </c>
      <c r="B14119" t="s">
        <v>4509</v>
      </c>
      <c r="C14119" s="88">
        <v>1196.6600000000001</v>
      </c>
      <c r="D14119" s="1" t="s">
        <v>6641</v>
      </c>
      <c r="E14119" s="1">
        <v>450</v>
      </c>
    </row>
    <row r="14120" spans="1:5" x14ac:dyDescent="0.3">
      <c r="A14120" t="s">
        <v>937</v>
      </c>
      <c r="B14120" t="s">
        <v>4510</v>
      </c>
      <c r="C14120" s="88">
        <v>3729.05</v>
      </c>
      <c r="D14120" s="1" t="s">
        <v>6642</v>
      </c>
      <c r="E14120" s="1">
        <v>450</v>
      </c>
    </row>
    <row r="14121" spans="1:5" x14ac:dyDescent="0.3">
      <c r="A14121" t="s">
        <v>938</v>
      </c>
      <c r="B14121" t="s">
        <v>4511</v>
      </c>
      <c r="C14121" s="88">
        <v>1199.3499999999999</v>
      </c>
      <c r="D14121" s="1" t="s">
        <v>6643</v>
      </c>
      <c r="E14121" s="1">
        <v>450</v>
      </c>
    </row>
    <row r="14122" spans="1:5" x14ac:dyDescent="0.3">
      <c r="A14122" t="s">
        <v>939</v>
      </c>
      <c r="B14122" t="s">
        <v>4512</v>
      </c>
      <c r="C14122" s="88">
        <v>3729.05</v>
      </c>
      <c r="D14122" s="1" t="s">
        <v>6644</v>
      </c>
      <c r="E14122" s="1">
        <v>450</v>
      </c>
    </row>
    <row r="14123" spans="1:5" x14ac:dyDescent="0.3">
      <c r="A14123" t="s">
        <v>2091</v>
      </c>
      <c r="B14123" t="s">
        <v>4513</v>
      </c>
      <c r="C14123" s="88">
        <v>631.09</v>
      </c>
      <c r="D14123" s="1" t="s">
        <v>6645</v>
      </c>
      <c r="E14123" s="1">
        <v>450</v>
      </c>
    </row>
    <row r="14124" spans="1:5" x14ac:dyDescent="0.3">
      <c r="A14124" t="s">
        <v>392</v>
      </c>
      <c r="B14124" t="s">
        <v>4514</v>
      </c>
      <c r="C14124" s="88">
        <v>374.37</v>
      </c>
      <c r="D14124" s="1" t="s">
        <v>6646</v>
      </c>
      <c r="E14124" s="1">
        <v>450</v>
      </c>
    </row>
    <row r="14125" spans="1:5" x14ac:dyDescent="0.3">
      <c r="A14125" t="s">
        <v>2092</v>
      </c>
      <c r="B14125" t="s">
        <v>4515</v>
      </c>
      <c r="C14125" s="88">
        <v>374.37</v>
      </c>
      <c r="D14125" s="1" t="s">
        <v>6647</v>
      </c>
      <c r="E14125" s="1">
        <v>450</v>
      </c>
    </row>
    <row r="14126" spans="1:5" x14ac:dyDescent="0.3">
      <c r="A14126" t="s">
        <v>539</v>
      </c>
      <c r="B14126" t="s">
        <v>4516</v>
      </c>
      <c r="C14126" s="88">
        <v>405.13</v>
      </c>
      <c r="D14126" s="1" t="s">
        <v>6648</v>
      </c>
      <c r="E14126" s="1">
        <v>450</v>
      </c>
    </row>
    <row r="14127" spans="1:5" x14ac:dyDescent="0.3">
      <c r="A14127" t="s">
        <v>466</v>
      </c>
      <c r="B14127" t="s">
        <v>4517</v>
      </c>
      <c r="C14127" s="88">
        <v>1857.18</v>
      </c>
      <c r="D14127" s="1" t="s">
        <v>6649</v>
      </c>
      <c r="E14127" s="1">
        <v>450</v>
      </c>
    </row>
    <row r="14128" spans="1:5" x14ac:dyDescent="0.3">
      <c r="A14128" t="s">
        <v>467</v>
      </c>
      <c r="B14128" t="s">
        <v>4518</v>
      </c>
      <c r="C14128" s="88">
        <v>1885.24</v>
      </c>
      <c r="D14128" s="1" t="s">
        <v>6650</v>
      </c>
      <c r="E14128" s="1">
        <v>450</v>
      </c>
    </row>
    <row r="14129" spans="1:5" x14ac:dyDescent="0.3">
      <c r="A14129" t="s">
        <v>468</v>
      </c>
      <c r="B14129" t="s">
        <v>4519</v>
      </c>
      <c r="C14129" s="88">
        <v>1199.3499999999999</v>
      </c>
      <c r="D14129" s="1" t="s">
        <v>6651</v>
      </c>
      <c r="E14129" s="1">
        <v>450</v>
      </c>
    </row>
    <row r="14130" spans="1:5" x14ac:dyDescent="0.3">
      <c r="A14130" t="s">
        <v>469</v>
      </c>
      <c r="B14130" t="s">
        <v>4520</v>
      </c>
      <c r="C14130" s="88">
        <v>497.37</v>
      </c>
      <c r="D14130" s="1" t="s">
        <v>6652</v>
      </c>
      <c r="E14130" s="1">
        <v>450</v>
      </c>
    </row>
    <row r="14131" spans="1:5" x14ac:dyDescent="0.3">
      <c r="A14131" t="s">
        <v>470</v>
      </c>
      <c r="B14131" t="s">
        <v>4521</v>
      </c>
      <c r="C14131" s="88">
        <v>522.78</v>
      </c>
      <c r="D14131" s="1" t="s">
        <v>6653</v>
      </c>
      <c r="E14131" s="1">
        <v>450</v>
      </c>
    </row>
    <row r="14132" spans="1:5" x14ac:dyDescent="0.3">
      <c r="A14132" t="s">
        <v>471</v>
      </c>
      <c r="B14132" t="s">
        <v>4522</v>
      </c>
      <c r="C14132" s="88">
        <v>660.5</v>
      </c>
      <c r="D14132" s="1" t="s">
        <v>6654</v>
      </c>
      <c r="E14132" s="1">
        <v>450</v>
      </c>
    </row>
    <row r="14133" spans="1:5" x14ac:dyDescent="0.3">
      <c r="A14133" t="s">
        <v>472</v>
      </c>
      <c r="B14133" t="s">
        <v>4523</v>
      </c>
      <c r="C14133" s="88">
        <v>902.52</v>
      </c>
      <c r="D14133" s="1" t="s">
        <v>6655</v>
      </c>
      <c r="E14133" s="1">
        <v>450</v>
      </c>
    </row>
    <row r="14134" spans="1:5" x14ac:dyDescent="0.3">
      <c r="A14134" t="s">
        <v>473</v>
      </c>
      <c r="B14134" t="s">
        <v>4524</v>
      </c>
      <c r="C14134" s="88">
        <v>1199.3499999999999</v>
      </c>
      <c r="D14134" s="1" t="s">
        <v>6656</v>
      </c>
      <c r="E14134" s="1">
        <v>450</v>
      </c>
    </row>
    <row r="14135" spans="1:5" x14ac:dyDescent="0.3">
      <c r="A14135" t="s">
        <v>474</v>
      </c>
      <c r="B14135" t="s">
        <v>4525</v>
      </c>
      <c r="C14135" s="88">
        <v>1456.06</v>
      </c>
      <c r="D14135" s="1" t="s">
        <v>6657</v>
      </c>
      <c r="E14135" s="1">
        <v>450</v>
      </c>
    </row>
    <row r="14136" spans="1:5" x14ac:dyDescent="0.3">
      <c r="A14136" t="s">
        <v>475</v>
      </c>
      <c r="B14136" t="s">
        <v>4526</v>
      </c>
      <c r="C14136" s="88">
        <v>522.78</v>
      </c>
      <c r="D14136" s="1" t="s">
        <v>6658</v>
      </c>
      <c r="E14136" s="1">
        <v>450</v>
      </c>
    </row>
    <row r="14137" spans="1:5" x14ac:dyDescent="0.3">
      <c r="A14137" t="s">
        <v>476</v>
      </c>
      <c r="B14137" t="s">
        <v>4527</v>
      </c>
      <c r="C14137" s="88">
        <v>596.33000000000004</v>
      </c>
      <c r="D14137" s="1" t="s">
        <v>6659</v>
      </c>
      <c r="E14137" s="1">
        <v>450</v>
      </c>
    </row>
    <row r="14138" spans="1:5" x14ac:dyDescent="0.3">
      <c r="A14138" t="s">
        <v>477</v>
      </c>
      <c r="B14138" t="s">
        <v>4528</v>
      </c>
      <c r="C14138" s="88">
        <v>766.13</v>
      </c>
      <c r="D14138" s="1" t="s">
        <v>6660</v>
      </c>
      <c r="E14138" s="1">
        <v>450</v>
      </c>
    </row>
    <row r="14139" spans="1:5" x14ac:dyDescent="0.3">
      <c r="A14139" t="s">
        <v>478</v>
      </c>
      <c r="B14139" t="s">
        <v>4529</v>
      </c>
      <c r="C14139" s="88">
        <v>966.69</v>
      </c>
      <c r="D14139" s="1" t="s">
        <v>6661</v>
      </c>
      <c r="E14139" s="1">
        <v>450</v>
      </c>
    </row>
    <row r="14140" spans="1:5" x14ac:dyDescent="0.3">
      <c r="A14140" t="s">
        <v>2093</v>
      </c>
      <c r="B14140" t="s">
        <v>4530</v>
      </c>
      <c r="C14140" s="88">
        <v>1199.3499999999999</v>
      </c>
      <c r="D14140" s="1" t="s">
        <v>6662</v>
      </c>
      <c r="E14140" s="1">
        <v>450</v>
      </c>
    </row>
    <row r="14141" spans="1:5" x14ac:dyDescent="0.3">
      <c r="A14141" t="s">
        <v>2094</v>
      </c>
      <c r="B14141" t="s">
        <v>4531</v>
      </c>
      <c r="C14141" s="88">
        <v>1423.97</v>
      </c>
      <c r="D14141" s="1" t="s">
        <v>6663</v>
      </c>
      <c r="E14141" s="1">
        <v>450</v>
      </c>
    </row>
    <row r="14142" spans="1:5" x14ac:dyDescent="0.3">
      <c r="A14142" t="s">
        <v>2095</v>
      </c>
      <c r="B14142" t="s">
        <v>4532</v>
      </c>
      <c r="C14142" s="88">
        <v>1616.51</v>
      </c>
      <c r="D14142" s="1" t="s">
        <v>6664</v>
      </c>
      <c r="E14142" s="1">
        <v>450</v>
      </c>
    </row>
    <row r="14143" spans="1:5" x14ac:dyDescent="0.3">
      <c r="A14143" t="s">
        <v>479</v>
      </c>
      <c r="B14143" t="s">
        <v>4533</v>
      </c>
      <c r="C14143" s="88">
        <v>1885.24</v>
      </c>
      <c r="D14143" s="1" t="s">
        <v>6665</v>
      </c>
      <c r="E14143" s="1">
        <v>450</v>
      </c>
    </row>
    <row r="14144" spans="1:5" x14ac:dyDescent="0.3">
      <c r="A14144" t="s">
        <v>480</v>
      </c>
      <c r="B14144" t="s">
        <v>4534</v>
      </c>
      <c r="C14144" s="88">
        <v>1199.3499999999999</v>
      </c>
      <c r="D14144" s="1" t="s">
        <v>6666</v>
      </c>
      <c r="E14144" s="1">
        <v>450</v>
      </c>
    </row>
    <row r="14145" spans="1:5" x14ac:dyDescent="0.3">
      <c r="A14145" t="s">
        <v>481</v>
      </c>
      <c r="B14145" t="s">
        <v>4535</v>
      </c>
      <c r="C14145" s="88">
        <v>1199.3499999999999</v>
      </c>
      <c r="D14145" s="1" t="s">
        <v>6667</v>
      </c>
      <c r="E14145" s="1">
        <v>450</v>
      </c>
    </row>
    <row r="14146" spans="1:5" x14ac:dyDescent="0.3">
      <c r="A14146" t="s">
        <v>482</v>
      </c>
      <c r="B14146" t="s">
        <v>4536</v>
      </c>
      <c r="C14146" s="88">
        <v>1199.3499999999999</v>
      </c>
      <c r="D14146" s="1" t="s">
        <v>6668</v>
      </c>
      <c r="E14146" s="1">
        <v>450</v>
      </c>
    </row>
    <row r="14147" spans="1:5" x14ac:dyDescent="0.3">
      <c r="A14147" t="s">
        <v>483</v>
      </c>
      <c r="B14147" t="s">
        <v>4537</v>
      </c>
      <c r="C14147" s="88">
        <v>1199.3499999999999</v>
      </c>
      <c r="D14147" s="1" t="s">
        <v>6669</v>
      </c>
      <c r="E14147" s="1">
        <v>450</v>
      </c>
    </row>
    <row r="14148" spans="1:5" x14ac:dyDescent="0.3">
      <c r="A14148" t="s">
        <v>484</v>
      </c>
      <c r="B14148" t="s">
        <v>4538</v>
      </c>
      <c r="C14148" s="88">
        <v>1199.3499999999999</v>
      </c>
      <c r="D14148" s="1" t="s">
        <v>6670</v>
      </c>
      <c r="E14148" s="1">
        <v>450</v>
      </c>
    </row>
    <row r="14149" spans="1:5" x14ac:dyDescent="0.3">
      <c r="A14149" t="s">
        <v>2219</v>
      </c>
      <c r="B14149" t="s">
        <v>4539</v>
      </c>
      <c r="C14149" s="88">
        <v>2153.9899999999998</v>
      </c>
      <c r="D14149" s="1" t="s">
        <v>6671</v>
      </c>
      <c r="E14149" s="1">
        <v>450</v>
      </c>
    </row>
    <row r="14150" spans="1:5" x14ac:dyDescent="0.3">
      <c r="A14150" t="s">
        <v>2220</v>
      </c>
      <c r="B14150" t="s">
        <v>4540</v>
      </c>
      <c r="C14150" s="88">
        <v>6055.53</v>
      </c>
      <c r="D14150" s="1" t="s">
        <v>6672</v>
      </c>
      <c r="E14150" s="1">
        <v>450</v>
      </c>
    </row>
    <row r="14151" spans="1:5" x14ac:dyDescent="0.3">
      <c r="A14151" t="s">
        <v>485</v>
      </c>
      <c r="B14151" t="s">
        <v>4541</v>
      </c>
      <c r="C14151" s="88">
        <v>1199.3499999999999</v>
      </c>
      <c r="D14151" s="1" t="s">
        <v>6673</v>
      </c>
      <c r="E14151" s="1">
        <v>450</v>
      </c>
    </row>
    <row r="14152" spans="1:5" x14ac:dyDescent="0.3">
      <c r="A14152" t="s">
        <v>486</v>
      </c>
      <c r="B14152" t="s">
        <v>4542</v>
      </c>
      <c r="C14152" s="88">
        <v>1199.3499999999999</v>
      </c>
      <c r="D14152" s="1" t="s">
        <v>6674</v>
      </c>
      <c r="E14152" s="1">
        <v>450</v>
      </c>
    </row>
    <row r="14153" spans="1:5" x14ac:dyDescent="0.3">
      <c r="A14153" t="s">
        <v>487</v>
      </c>
      <c r="B14153" t="s">
        <v>4543</v>
      </c>
      <c r="C14153" s="88">
        <v>1885.24</v>
      </c>
      <c r="D14153" s="1" t="s">
        <v>6675</v>
      </c>
      <c r="E14153" s="1">
        <v>450</v>
      </c>
    </row>
    <row r="14154" spans="1:5" x14ac:dyDescent="0.3">
      <c r="A14154" t="s">
        <v>488</v>
      </c>
      <c r="B14154" t="s">
        <v>4544</v>
      </c>
      <c r="C14154" s="88">
        <v>1885.24</v>
      </c>
      <c r="D14154" s="1" t="s">
        <v>6676</v>
      </c>
      <c r="E14154" s="1">
        <v>450</v>
      </c>
    </row>
    <row r="14155" spans="1:5" x14ac:dyDescent="0.3">
      <c r="A14155" t="s">
        <v>489</v>
      </c>
      <c r="B14155" t="s">
        <v>4545</v>
      </c>
      <c r="C14155" s="88">
        <v>1199.3499999999999</v>
      </c>
      <c r="D14155" s="1" t="s">
        <v>6677</v>
      </c>
      <c r="E14155" s="1">
        <v>450</v>
      </c>
    </row>
    <row r="14156" spans="1:5" x14ac:dyDescent="0.3">
      <c r="A14156" t="s">
        <v>490</v>
      </c>
      <c r="B14156" t="s">
        <v>4546</v>
      </c>
      <c r="C14156" s="88">
        <v>1199.3499999999999</v>
      </c>
      <c r="D14156" s="1" t="s">
        <v>6678</v>
      </c>
      <c r="E14156" s="1">
        <v>450</v>
      </c>
    </row>
    <row r="14157" spans="1:5" x14ac:dyDescent="0.3">
      <c r="A14157" t="s">
        <v>491</v>
      </c>
      <c r="B14157" t="s">
        <v>4547</v>
      </c>
      <c r="C14157" s="88">
        <v>1199.3499999999999</v>
      </c>
      <c r="D14157" s="1" t="s">
        <v>6679</v>
      </c>
      <c r="E14157" s="1">
        <v>450</v>
      </c>
    </row>
    <row r="14158" spans="1:5" x14ac:dyDescent="0.3">
      <c r="A14158" t="s">
        <v>492</v>
      </c>
      <c r="B14158" t="s">
        <v>4548</v>
      </c>
      <c r="C14158" s="88">
        <v>1199.3499999999999</v>
      </c>
      <c r="D14158" s="1" t="s">
        <v>6680</v>
      </c>
      <c r="E14158" s="1">
        <v>450</v>
      </c>
    </row>
    <row r="14159" spans="1:5" x14ac:dyDescent="0.3">
      <c r="A14159" t="s">
        <v>2221</v>
      </c>
      <c r="B14159" t="s">
        <v>4549</v>
      </c>
      <c r="C14159" s="88">
        <v>1199.3499999999999</v>
      </c>
      <c r="D14159" s="1" t="s">
        <v>6681</v>
      </c>
      <c r="E14159" s="1">
        <v>450</v>
      </c>
    </row>
    <row r="14160" spans="1:5" x14ac:dyDescent="0.3">
      <c r="A14160" t="s">
        <v>2222</v>
      </c>
      <c r="B14160" t="s">
        <v>4550</v>
      </c>
      <c r="C14160" s="88">
        <v>1199.3499999999999</v>
      </c>
      <c r="D14160" s="1" t="s">
        <v>6682</v>
      </c>
      <c r="E14160" s="1">
        <v>450</v>
      </c>
    </row>
    <row r="14161" spans="1:5" x14ac:dyDescent="0.3">
      <c r="A14161" t="s">
        <v>2096</v>
      </c>
      <c r="B14161" t="s">
        <v>4551</v>
      </c>
      <c r="C14161" s="88">
        <v>1819.73</v>
      </c>
      <c r="D14161" s="1" t="s">
        <v>6683</v>
      </c>
      <c r="E14161" s="1">
        <v>450</v>
      </c>
    </row>
    <row r="14162" spans="1:5" x14ac:dyDescent="0.3">
      <c r="A14162" t="s">
        <v>493</v>
      </c>
      <c r="B14162" t="s">
        <v>4552</v>
      </c>
      <c r="C14162" s="88">
        <v>1885.24</v>
      </c>
      <c r="D14162" s="1" t="s">
        <v>6684</v>
      </c>
      <c r="E14162" s="1">
        <v>450</v>
      </c>
    </row>
    <row r="14163" spans="1:5" x14ac:dyDescent="0.3">
      <c r="A14163" t="s">
        <v>2097</v>
      </c>
      <c r="B14163" t="s">
        <v>4553</v>
      </c>
      <c r="C14163" s="88">
        <v>776.84</v>
      </c>
      <c r="D14163" s="1" t="s">
        <v>6685</v>
      </c>
      <c r="E14163" s="1">
        <v>450</v>
      </c>
    </row>
    <row r="14164" spans="1:5" x14ac:dyDescent="0.3">
      <c r="A14164" t="s">
        <v>494</v>
      </c>
      <c r="B14164" t="s">
        <v>4554</v>
      </c>
      <c r="C14164" s="88">
        <v>1885.24</v>
      </c>
      <c r="D14164" s="1" t="s">
        <v>6686</v>
      </c>
      <c r="E14164" s="1">
        <v>450</v>
      </c>
    </row>
    <row r="14165" spans="1:5" x14ac:dyDescent="0.3">
      <c r="A14165" t="s">
        <v>397</v>
      </c>
      <c r="B14165" t="s">
        <v>4555</v>
      </c>
      <c r="C14165" s="88">
        <v>1885.24</v>
      </c>
      <c r="D14165" s="1" t="s">
        <v>6687</v>
      </c>
      <c r="E14165" s="1">
        <v>450</v>
      </c>
    </row>
    <row r="14166" spans="1:5" x14ac:dyDescent="0.3">
      <c r="A14166" t="s">
        <v>495</v>
      </c>
      <c r="B14166" t="s">
        <v>4556</v>
      </c>
      <c r="C14166" s="88">
        <v>550.86</v>
      </c>
      <c r="D14166" s="1" t="s">
        <v>6688</v>
      </c>
      <c r="E14166" s="1">
        <v>450</v>
      </c>
    </row>
    <row r="14167" spans="1:5" x14ac:dyDescent="0.3">
      <c r="A14167" t="s">
        <v>496</v>
      </c>
      <c r="B14167" t="s">
        <v>4557</v>
      </c>
      <c r="C14167" s="88">
        <v>1239.45</v>
      </c>
      <c r="D14167" s="1" t="s">
        <v>6689</v>
      </c>
      <c r="E14167" s="1">
        <v>450</v>
      </c>
    </row>
    <row r="14168" spans="1:5" x14ac:dyDescent="0.3">
      <c r="A14168" t="s">
        <v>516</v>
      </c>
      <c r="B14168" t="s">
        <v>4558</v>
      </c>
      <c r="C14168" s="88">
        <v>1819.73</v>
      </c>
      <c r="D14168" s="1" t="s">
        <v>6690</v>
      </c>
      <c r="E14168" s="1">
        <v>450</v>
      </c>
    </row>
    <row r="14169" spans="1:5" x14ac:dyDescent="0.3">
      <c r="A14169" t="s">
        <v>517</v>
      </c>
      <c r="B14169" t="s">
        <v>4559</v>
      </c>
      <c r="C14169" s="88">
        <v>648.47</v>
      </c>
      <c r="D14169" s="1" t="s">
        <v>6691</v>
      </c>
      <c r="E14169" s="1">
        <v>450</v>
      </c>
    </row>
    <row r="14170" spans="1:5" x14ac:dyDescent="0.3">
      <c r="A14170" t="s">
        <v>518</v>
      </c>
      <c r="B14170" t="s">
        <v>4560</v>
      </c>
      <c r="C14170" s="88">
        <v>1885.24</v>
      </c>
      <c r="D14170" s="1" t="s">
        <v>6692</v>
      </c>
      <c r="E14170" s="1">
        <v>450</v>
      </c>
    </row>
    <row r="14171" spans="1:5" x14ac:dyDescent="0.3">
      <c r="A14171" t="s">
        <v>519</v>
      </c>
      <c r="B14171" t="s">
        <v>4561</v>
      </c>
      <c r="C14171" s="88">
        <v>1885.24</v>
      </c>
      <c r="D14171" s="1" t="s">
        <v>6693</v>
      </c>
      <c r="E14171" s="1">
        <v>450</v>
      </c>
    </row>
    <row r="14172" spans="1:5" x14ac:dyDescent="0.3">
      <c r="A14172" t="s">
        <v>520</v>
      </c>
      <c r="B14172" t="s">
        <v>4562</v>
      </c>
      <c r="C14172" s="88">
        <v>601.66999999999996</v>
      </c>
      <c r="D14172" s="1" t="s">
        <v>6694</v>
      </c>
      <c r="E14172" s="1">
        <v>450</v>
      </c>
    </row>
    <row r="14173" spans="1:5" x14ac:dyDescent="0.3">
      <c r="A14173" t="s">
        <v>2680</v>
      </c>
      <c r="B14173" t="s">
        <v>4563</v>
      </c>
      <c r="C14173" s="88">
        <v>4485.21</v>
      </c>
      <c r="D14173" s="1" t="s">
        <v>6695</v>
      </c>
      <c r="E14173" s="1">
        <v>450</v>
      </c>
    </row>
    <row r="14174" spans="1:5" x14ac:dyDescent="0.3">
      <c r="A14174" t="s">
        <v>2228</v>
      </c>
      <c r="B14174" t="s">
        <v>4564</v>
      </c>
      <c r="C14174" s="88">
        <v>6055.53</v>
      </c>
      <c r="D14174" s="1" t="s">
        <v>6696</v>
      </c>
      <c r="E14174" s="1">
        <v>450</v>
      </c>
    </row>
    <row r="14175" spans="1:5" x14ac:dyDescent="0.3">
      <c r="A14175" t="s">
        <v>543</v>
      </c>
      <c r="B14175" t="s">
        <v>4565</v>
      </c>
      <c r="C14175" s="88">
        <v>6055.53</v>
      </c>
      <c r="D14175" s="1" t="s">
        <v>6697</v>
      </c>
      <c r="E14175" s="1">
        <v>450</v>
      </c>
    </row>
    <row r="14176" spans="1:5" x14ac:dyDescent="0.3">
      <c r="A14176" t="s">
        <v>2098</v>
      </c>
      <c r="B14176" t="s">
        <v>4566</v>
      </c>
      <c r="C14176" s="88">
        <v>9602.74</v>
      </c>
      <c r="D14176" s="1" t="s">
        <v>6698</v>
      </c>
      <c r="E14176" s="1">
        <v>450</v>
      </c>
    </row>
    <row r="14177" spans="1:5" x14ac:dyDescent="0.3">
      <c r="A14177" t="s">
        <v>2099</v>
      </c>
      <c r="B14177" t="s">
        <v>4567</v>
      </c>
      <c r="C14177" s="88">
        <v>5556.8</v>
      </c>
      <c r="D14177" s="1" t="s">
        <v>6699</v>
      </c>
      <c r="E14177" s="1">
        <v>450</v>
      </c>
    </row>
    <row r="14178" spans="1:5" x14ac:dyDescent="0.3">
      <c r="A14178" t="s">
        <v>2695</v>
      </c>
      <c r="B14178" t="s">
        <v>4568</v>
      </c>
      <c r="C14178" s="88">
        <v>24.19</v>
      </c>
      <c r="D14178" s="1" t="s">
        <v>6700</v>
      </c>
      <c r="E14178" s="1">
        <v>450</v>
      </c>
    </row>
    <row r="14179" spans="1:5" x14ac:dyDescent="0.3">
      <c r="A14179" t="s">
        <v>4569</v>
      </c>
      <c r="B14179" t="s">
        <v>4570</v>
      </c>
      <c r="C14179" s="88">
        <v>34.17</v>
      </c>
      <c r="D14179" s="1" t="s">
        <v>6701</v>
      </c>
      <c r="E14179" s="1">
        <v>450</v>
      </c>
    </row>
    <row r="14180" spans="1:5" x14ac:dyDescent="0.3">
      <c r="A14180" t="s">
        <v>4571</v>
      </c>
      <c r="B14180" t="s">
        <v>4572</v>
      </c>
      <c r="C14180" s="88">
        <v>500.28</v>
      </c>
      <c r="D14180" s="1" t="s">
        <v>6702</v>
      </c>
      <c r="E14180" s="1">
        <v>450</v>
      </c>
    </row>
    <row r="14181" spans="1:5" x14ac:dyDescent="0.3">
      <c r="A14181" t="s">
        <v>521</v>
      </c>
      <c r="B14181" t="s">
        <v>4573</v>
      </c>
      <c r="C14181" s="88">
        <v>586.97</v>
      </c>
      <c r="D14181" s="1" t="s">
        <v>6703</v>
      </c>
      <c r="E14181" s="1">
        <v>450</v>
      </c>
    </row>
    <row r="14182" spans="1:5" x14ac:dyDescent="0.3">
      <c r="A14182" t="s">
        <v>522</v>
      </c>
      <c r="B14182" t="s">
        <v>4574</v>
      </c>
      <c r="C14182" s="88">
        <v>586.97</v>
      </c>
      <c r="D14182" s="1" t="s">
        <v>6704</v>
      </c>
      <c r="E14182" s="1">
        <v>450</v>
      </c>
    </row>
    <row r="14183" spans="1:5" x14ac:dyDescent="0.3">
      <c r="A14183" t="s">
        <v>523</v>
      </c>
      <c r="B14183" t="s">
        <v>4575</v>
      </c>
      <c r="C14183" s="88">
        <v>1199.3499999999999</v>
      </c>
      <c r="D14183" s="1" t="s">
        <v>6705</v>
      </c>
      <c r="E14183" s="1">
        <v>450</v>
      </c>
    </row>
    <row r="14184" spans="1:5" x14ac:dyDescent="0.3">
      <c r="A14184" t="s">
        <v>2100</v>
      </c>
      <c r="B14184" t="s">
        <v>4576</v>
      </c>
      <c r="C14184" s="88">
        <v>586.97</v>
      </c>
      <c r="D14184" s="1" t="s">
        <v>6706</v>
      </c>
      <c r="E14184" s="1">
        <v>450</v>
      </c>
    </row>
    <row r="14185" spans="1:5" x14ac:dyDescent="0.3">
      <c r="A14185" t="s">
        <v>524</v>
      </c>
      <c r="B14185" t="s">
        <v>4577</v>
      </c>
      <c r="C14185" s="88">
        <v>656.49</v>
      </c>
      <c r="D14185" s="1" t="s">
        <v>6707</v>
      </c>
      <c r="E14185" s="1">
        <v>450</v>
      </c>
    </row>
    <row r="14186" spans="1:5" x14ac:dyDescent="0.3">
      <c r="A14186" t="s">
        <v>525</v>
      </c>
      <c r="B14186" t="s">
        <v>4578</v>
      </c>
      <c r="C14186" s="88">
        <v>2211.4899999999998</v>
      </c>
      <c r="D14186" s="1" t="s">
        <v>6708</v>
      </c>
      <c r="E14186" s="1">
        <v>450</v>
      </c>
    </row>
    <row r="14187" spans="1:5" x14ac:dyDescent="0.3">
      <c r="A14187" t="s">
        <v>526</v>
      </c>
      <c r="B14187" t="s">
        <v>4579</v>
      </c>
      <c r="C14187" s="88">
        <v>5203.82</v>
      </c>
      <c r="D14187" s="1" t="s">
        <v>6709</v>
      </c>
      <c r="E14187" s="1">
        <v>450</v>
      </c>
    </row>
    <row r="14188" spans="1:5" x14ac:dyDescent="0.3">
      <c r="A14188" t="s">
        <v>872</v>
      </c>
      <c r="B14188" t="s">
        <v>4580</v>
      </c>
      <c r="C14188" s="88">
        <v>945.3</v>
      </c>
      <c r="D14188" s="1" t="s">
        <v>6190</v>
      </c>
      <c r="E14188" s="1">
        <v>450</v>
      </c>
    </row>
    <row r="14189" spans="1:5" x14ac:dyDescent="0.3">
      <c r="A14189" t="s">
        <v>527</v>
      </c>
      <c r="B14189" t="s">
        <v>4581</v>
      </c>
      <c r="C14189" s="88">
        <v>945.3</v>
      </c>
      <c r="D14189" s="1" t="s">
        <v>6191</v>
      </c>
      <c r="E14189" s="1">
        <v>450</v>
      </c>
    </row>
    <row r="14190" spans="1:5" x14ac:dyDescent="0.3">
      <c r="A14190" t="s">
        <v>528</v>
      </c>
      <c r="B14190" t="s">
        <v>4582</v>
      </c>
      <c r="C14190" s="88">
        <v>1073.6600000000001</v>
      </c>
      <c r="D14190" s="1" t="s">
        <v>6192</v>
      </c>
      <c r="E14190" s="1">
        <v>450</v>
      </c>
    </row>
    <row r="14191" spans="1:5" x14ac:dyDescent="0.3">
      <c r="A14191" t="s">
        <v>555</v>
      </c>
      <c r="B14191" t="s">
        <v>4583</v>
      </c>
      <c r="C14191" s="88">
        <v>1248.81</v>
      </c>
      <c r="D14191" s="1" t="s">
        <v>6074</v>
      </c>
      <c r="E14191" s="1">
        <v>450</v>
      </c>
    </row>
    <row r="14192" spans="1:5" x14ac:dyDescent="0.3">
      <c r="A14192" t="s">
        <v>432</v>
      </c>
      <c r="B14192" t="s">
        <v>4584</v>
      </c>
      <c r="C14192" s="88">
        <v>1450.45</v>
      </c>
      <c r="D14192" s="1" t="s">
        <v>1999</v>
      </c>
      <c r="E14192" s="1">
        <v>450</v>
      </c>
    </row>
    <row r="14193" spans="1:5" x14ac:dyDescent="0.3">
      <c r="A14193" t="s">
        <v>568</v>
      </c>
      <c r="B14193" t="s">
        <v>4585</v>
      </c>
      <c r="C14193" s="88">
        <v>3059.18</v>
      </c>
      <c r="D14193" s="1" t="s">
        <v>6195</v>
      </c>
      <c r="E14193" s="1">
        <v>450</v>
      </c>
    </row>
    <row r="14194" spans="1:5" x14ac:dyDescent="0.3">
      <c r="A14194" t="s">
        <v>2229</v>
      </c>
      <c r="B14194" t="s">
        <v>4586</v>
      </c>
      <c r="C14194" s="88">
        <v>2211.4899999999998</v>
      </c>
      <c r="D14194" s="1" t="s">
        <v>6710</v>
      </c>
      <c r="E14194" s="1">
        <v>450</v>
      </c>
    </row>
    <row r="14195" spans="1:5" x14ac:dyDescent="0.3">
      <c r="A14195" t="s">
        <v>2678</v>
      </c>
      <c r="B14195" t="s">
        <v>4587</v>
      </c>
      <c r="C14195" s="88">
        <v>3542.33</v>
      </c>
      <c r="D14195" s="1" t="s">
        <v>6711</v>
      </c>
      <c r="E14195" s="1">
        <v>450</v>
      </c>
    </row>
    <row r="14196" spans="1:5" x14ac:dyDescent="0.3">
      <c r="A14196" t="s">
        <v>540</v>
      </c>
      <c r="B14196" t="s">
        <v>4588</v>
      </c>
      <c r="C14196" s="88">
        <v>4393.57</v>
      </c>
      <c r="D14196" s="1" t="s">
        <v>6712</v>
      </c>
      <c r="E14196" s="1">
        <v>450</v>
      </c>
    </row>
    <row r="14197" spans="1:5" x14ac:dyDescent="0.3">
      <c r="A14197" t="s">
        <v>529</v>
      </c>
      <c r="B14197" t="s">
        <v>4589</v>
      </c>
      <c r="C14197" s="88">
        <v>8490.31</v>
      </c>
      <c r="D14197" s="1" t="s">
        <v>6713</v>
      </c>
      <c r="E14197" s="1">
        <v>450</v>
      </c>
    </row>
    <row r="14198" spans="1:5" x14ac:dyDescent="0.3">
      <c r="A14198" t="s">
        <v>2218</v>
      </c>
      <c r="B14198" t="s">
        <v>4590</v>
      </c>
      <c r="C14198" s="88">
        <v>6898.56</v>
      </c>
      <c r="D14198" s="1" t="s">
        <v>6714</v>
      </c>
      <c r="E14198" s="1">
        <v>450</v>
      </c>
    </row>
    <row r="14199" spans="1:5" x14ac:dyDescent="0.3">
      <c r="A14199" t="s">
        <v>530</v>
      </c>
      <c r="B14199" t="s">
        <v>4591</v>
      </c>
      <c r="C14199" s="88">
        <v>830.32</v>
      </c>
      <c r="D14199" s="1" t="s">
        <v>6715</v>
      </c>
      <c r="E14199" s="1">
        <v>450</v>
      </c>
    </row>
    <row r="14200" spans="1:5" x14ac:dyDescent="0.3">
      <c r="A14200" t="s">
        <v>2230</v>
      </c>
      <c r="B14200" t="s">
        <v>4592</v>
      </c>
      <c r="C14200" s="88">
        <v>760.79</v>
      </c>
      <c r="D14200" s="1" t="s">
        <v>6716</v>
      </c>
      <c r="E14200" s="1">
        <v>450</v>
      </c>
    </row>
    <row r="14201" spans="1:5" x14ac:dyDescent="0.3">
      <c r="A14201" t="s">
        <v>2231</v>
      </c>
      <c r="B14201" t="s">
        <v>4593</v>
      </c>
      <c r="C14201" s="88">
        <v>830.32</v>
      </c>
      <c r="D14201" s="1" t="s">
        <v>6717</v>
      </c>
      <c r="E14201" s="1">
        <v>450</v>
      </c>
    </row>
    <row r="14202" spans="1:5" x14ac:dyDescent="0.3">
      <c r="A14202" t="s">
        <v>2232</v>
      </c>
      <c r="B14202" t="s">
        <v>4594</v>
      </c>
      <c r="C14202" s="88">
        <v>5211.8500000000004</v>
      </c>
      <c r="D14202" s="1" t="s">
        <v>6718</v>
      </c>
      <c r="E14202" s="1">
        <v>450</v>
      </c>
    </row>
    <row r="14203" spans="1:5" x14ac:dyDescent="0.3">
      <c r="A14203" t="s">
        <v>2233</v>
      </c>
      <c r="B14203" t="s">
        <v>4595</v>
      </c>
      <c r="C14203" s="88">
        <v>830.32</v>
      </c>
      <c r="D14203" s="1" t="s">
        <v>6719</v>
      </c>
      <c r="E14203" s="1">
        <v>450</v>
      </c>
    </row>
    <row r="14204" spans="1:5" x14ac:dyDescent="0.3">
      <c r="A14204" t="s">
        <v>2234</v>
      </c>
      <c r="B14204" t="s">
        <v>4596</v>
      </c>
      <c r="C14204" s="88">
        <v>830.32</v>
      </c>
      <c r="D14204" s="1" t="s">
        <v>6720</v>
      </c>
      <c r="E14204" s="1">
        <v>450</v>
      </c>
    </row>
    <row r="14205" spans="1:5" x14ac:dyDescent="0.3">
      <c r="A14205" t="s">
        <v>2235</v>
      </c>
      <c r="B14205" t="s">
        <v>4597</v>
      </c>
      <c r="C14205" s="88">
        <v>830.32</v>
      </c>
      <c r="D14205" s="1" t="s">
        <v>6721</v>
      </c>
      <c r="E14205" s="1">
        <v>450</v>
      </c>
    </row>
    <row r="14206" spans="1:5" x14ac:dyDescent="0.3">
      <c r="A14206" t="s">
        <v>531</v>
      </c>
      <c r="B14206" t="s">
        <v>4598</v>
      </c>
      <c r="C14206" s="88">
        <v>5211.8500000000004</v>
      </c>
      <c r="D14206" s="1" t="s">
        <v>6722</v>
      </c>
      <c r="E14206" s="1">
        <v>450</v>
      </c>
    </row>
    <row r="14207" spans="1:5" x14ac:dyDescent="0.3">
      <c r="A14207" t="s">
        <v>532</v>
      </c>
      <c r="B14207" t="s">
        <v>4599</v>
      </c>
      <c r="C14207" s="88">
        <v>830.32</v>
      </c>
      <c r="D14207" s="1" t="s">
        <v>6723</v>
      </c>
      <c r="E14207" s="1">
        <v>450</v>
      </c>
    </row>
    <row r="14208" spans="1:5" x14ac:dyDescent="0.3">
      <c r="A14208" t="s">
        <v>533</v>
      </c>
      <c r="B14208" t="s">
        <v>4600</v>
      </c>
      <c r="C14208" s="88">
        <v>5211.8500000000004</v>
      </c>
      <c r="D14208" s="1" t="s">
        <v>6724</v>
      </c>
      <c r="E14208" s="1">
        <v>450</v>
      </c>
    </row>
    <row r="14209" spans="1:5" x14ac:dyDescent="0.3">
      <c r="A14209" t="s">
        <v>534</v>
      </c>
      <c r="B14209" t="s">
        <v>4601</v>
      </c>
      <c r="C14209" s="88">
        <v>830.32</v>
      </c>
      <c r="D14209" s="1" t="s">
        <v>6725</v>
      </c>
      <c r="E14209" s="1">
        <v>450</v>
      </c>
    </row>
    <row r="14210" spans="1:5" x14ac:dyDescent="0.3">
      <c r="A14210" t="s">
        <v>535</v>
      </c>
      <c r="B14210" t="s">
        <v>4602</v>
      </c>
      <c r="C14210" s="88">
        <v>5211.8500000000004</v>
      </c>
      <c r="D14210" s="1" t="s">
        <v>6726</v>
      </c>
      <c r="E14210" s="1">
        <v>450</v>
      </c>
    </row>
    <row r="14211" spans="1:5" x14ac:dyDescent="0.3">
      <c r="A14211" t="s">
        <v>536</v>
      </c>
      <c r="B14211" t="s">
        <v>4603</v>
      </c>
      <c r="C14211" s="88">
        <v>5211.8500000000004</v>
      </c>
      <c r="D14211" s="1" t="s">
        <v>6727</v>
      </c>
      <c r="E14211" s="1">
        <v>450</v>
      </c>
    </row>
    <row r="14212" spans="1:5" x14ac:dyDescent="0.3">
      <c r="A14212" t="s">
        <v>537</v>
      </c>
      <c r="B14212" t="s">
        <v>4604</v>
      </c>
      <c r="C14212" s="88">
        <v>5211.8500000000004</v>
      </c>
      <c r="D14212" s="1" t="s">
        <v>6728</v>
      </c>
      <c r="E14212" s="1">
        <v>450</v>
      </c>
    </row>
    <row r="14213" spans="1:5" x14ac:dyDescent="0.3">
      <c r="A14213" t="s">
        <v>538</v>
      </c>
      <c r="B14213" t="s">
        <v>4605</v>
      </c>
      <c r="C14213" s="88">
        <v>4775.96</v>
      </c>
      <c r="D14213" s="1" t="s">
        <v>6729</v>
      </c>
      <c r="E14213" s="1">
        <v>450</v>
      </c>
    </row>
    <row r="14214" spans="1:5" x14ac:dyDescent="0.3">
      <c r="A14214" t="s">
        <v>393</v>
      </c>
      <c r="B14214" t="s">
        <v>4606</v>
      </c>
      <c r="C14214" s="88">
        <v>5203.82</v>
      </c>
      <c r="D14214" s="1" t="s">
        <v>6730</v>
      </c>
      <c r="E14214" s="1">
        <v>450</v>
      </c>
    </row>
    <row r="14215" spans="1:5" x14ac:dyDescent="0.3">
      <c r="A14215" t="s">
        <v>2237</v>
      </c>
      <c r="B14215" t="s">
        <v>4607</v>
      </c>
      <c r="C14215" s="88">
        <v>830.32</v>
      </c>
      <c r="D14215" s="1" t="s">
        <v>6731</v>
      </c>
      <c r="E14215" s="1">
        <v>450</v>
      </c>
    </row>
    <row r="14216" spans="1:5" x14ac:dyDescent="0.3">
      <c r="A14216" t="s">
        <v>544</v>
      </c>
      <c r="B14216" t="s">
        <v>4608</v>
      </c>
      <c r="C14216" s="88">
        <v>5211.8500000000004</v>
      </c>
      <c r="D14216" s="1" t="s">
        <v>6732</v>
      </c>
      <c r="E14216" s="1">
        <v>450</v>
      </c>
    </row>
    <row r="14217" spans="1:5" x14ac:dyDescent="0.3">
      <c r="A14217" t="s">
        <v>545</v>
      </c>
      <c r="B14217" t="s">
        <v>4609</v>
      </c>
      <c r="C14217" s="88">
        <v>5211.8500000000004</v>
      </c>
      <c r="D14217" s="1" t="s">
        <v>6733</v>
      </c>
      <c r="E14217" s="1">
        <v>450</v>
      </c>
    </row>
    <row r="14218" spans="1:5" x14ac:dyDescent="0.3">
      <c r="A14218" t="s">
        <v>546</v>
      </c>
      <c r="B14218" t="s">
        <v>4610</v>
      </c>
      <c r="C14218" s="88">
        <v>5211.8500000000004</v>
      </c>
      <c r="D14218" s="1" t="s">
        <v>6734</v>
      </c>
      <c r="E14218" s="1">
        <v>450</v>
      </c>
    </row>
    <row r="14219" spans="1:5" x14ac:dyDescent="0.3">
      <c r="A14219" t="s">
        <v>547</v>
      </c>
      <c r="B14219" t="s">
        <v>4611</v>
      </c>
      <c r="C14219" s="88">
        <v>5211.8500000000004</v>
      </c>
      <c r="D14219" s="1" t="s">
        <v>6735</v>
      </c>
      <c r="E14219" s="1">
        <v>450</v>
      </c>
    </row>
    <row r="14220" spans="1:5" x14ac:dyDescent="0.3">
      <c r="A14220" t="s">
        <v>548</v>
      </c>
      <c r="B14220" t="s">
        <v>4612</v>
      </c>
      <c r="C14220" s="88">
        <v>830.32</v>
      </c>
      <c r="D14220" s="1" t="s">
        <v>6736</v>
      </c>
      <c r="E14220" s="1">
        <v>450</v>
      </c>
    </row>
    <row r="14221" spans="1:5" x14ac:dyDescent="0.3">
      <c r="A14221" t="s">
        <v>549</v>
      </c>
      <c r="B14221" t="s">
        <v>4613</v>
      </c>
      <c r="C14221" s="88">
        <v>5211.8500000000004</v>
      </c>
      <c r="D14221" s="1" t="s">
        <v>6737</v>
      </c>
      <c r="E14221" s="1">
        <v>450</v>
      </c>
    </row>
    <row r="14222" spans="1:5" x14ac:dyDescent="0.3">
      <c r="A14222" t="s">
        <v>2238</v>
      </c>
      <c r="B14222" t="s">
        <v>4614</v>
      </c>
      <c r="C14222" s="88">
        <v>5211.8500000000004</v>
      </c>
      <c r="D14222" s="1" t="s">
        <v>6738</v>
      </c>
      <c r="E14222" s="1">
        <v>450</v>
      </c>
    </row>
    <row r="14223" spans="1:5" x14ac:dyDescent="0.3">
      <c r="A14223" t="s">
        <v>550</v>
      </c>
      <c r="B14223" t="s">
        <v>4615</v>
      </c>
      <c r="C14223" s="88">
        <v>830.32</v>
      </c>
      <c r="D14223" s="1" t="s">
        <v>6739</v>
      </c>
      <c r="E14223" s="1">
        <v>450</v>
      </c>
    </row>
    <row r="14224" spans="1:5" x14ac:dyDescent="0.3">
      <c r="A14224" t="s">
        <v>551</v>
      </c>
      <c r="B14224" t="s">
        <v>4616</v>
      </c>
      <c r="C14224" s="88">
        <v>5211.8500000000004</v>
      </c>
      <c r="D14224" s="1" t="s">
        <v>6740</v>
      </c>
      <c r="E14224" s="1">
        <v>450</v>
      </c>
    </row>
    <row r="14225" spans="1:5" x14ac:dyDescent="0.3">
      <c r="A14225" t="s">
        <v>552</v>
      </c>
      <c r="B14225" t="s">
        <v>4617</v>
      </c>
      <c r="C14225" s="88">
        <v>5211.8500000000004</v>
      </c>
      <c r="D14225" s="1" t="s">
        <v>6741</v>
      </c>
      <c r="E14225" s="1">
        <v>450</v>
      </c>
    </row>
    <row r="14226" spans="1:5" x14ac:dyDescent="0.3">
      <c r="A14226" t="s">
        <v>2239</v>
      </c>
      <c r="B14226" t="s">
        <v>4618</v>
      </c>
      <c r="C14226" s="88">
        <v>5211.8500000000004</v>
      </c>
      <c r="D14226" s="1" t="s">
        <v>6742</v>
      </c>
      <c r="E14226" s="1">
        <v>450</v>
      </c>
    </row>
    <row r="14227" spans="1:5" x14ac:dyDescent="0.3">
      <c r="A14227" t="s">
        <v>2240</v>
      </c>
      <c r="B14227" t="s">
        <v>4619</v>
      </c>
      <c r="C14227" s="88">
        <v>10212.44</v>
      </c>
      <c r="D14227" s="1" t="s">
        <v>6743</v>
      </c>
      <c r="E14227" s="1">
        <v>450</v>
      </c>
    </row>
    <row r="14228" spans="1:5" x14ac:dyDescent="0.3">
      <c r="A14228" t="s">
        <v>553</v>
      </c>
      <c r="B14228" t="s">
        <v>4620</v>
      </c>
      <c r="C14228" s="88">
        <v>830.32</v>
      </c>
      <c r="D14228" s="1" t="s">
        <v>6744</v>
      </c>
      <c r="E14228" s="1">
        <v>450</v>
      </c>
    </row>
    <row r="14229" spans="1:5" x14ac:dyDescent="0.3">
      <c r="A14229" t="s">
        <v>554</v>
      </c>
      <c r="B14229" t="s">
        <v>4621</v>
      </c>
      <c r="C14229" s="88">
        <v>5211.8500000000004</v>
      </c>
      <c r="D14229" s="1" t="s">
        <v>6745</v>
      </c>
      <c r="E14229" s="1">
        <v>450</v>
      </c>
    </row>
    <row r="14230" spans="1:5" x14ac:dyDescent="0.3">
      <c r="A14230" t="s">
        <v>2241</v>
      </c>
      <c r="B14230" t="s">
        <v>4622</v>
      </c>
      <c r="C14230" s="88">
        <v>3934.98</v>
      </c>
      <c r="D14230" s="1" t="s">
        <v>6746</v>
      </c>
      <c r="E14230" s="1">
        <v>450</v>
      </c>
    </row>
    <row r="14231" spans="1:5" x14ac:dyDescent="0.3">
      <c r="A14231" t="s">
        <v>557</v>
      </c>
      <c r="B14231" t="s">
        <v>4623</v>
      </c>
      <c r="C14231" s="88">
        <v>830.32</v>
      </c>
      <c r="D14231" s="1" t="s">
        <v>6747</v>
      </c>
      <c r="E14231" s="1">
        <v>450</v>
      </c>
    </row>
    <row r="14232" spans="1:5" x14ac:dyDescent="0.3">
      <c r="A14232" t="s">
        <v>2242</v>
      </c>
      <c r="B14232" t="s">
        <v>4624</v>
      </c>
      <c r="C14232" s="88">
        <v>830.32</v>
      </c>
      <c r="D14232" s="1" t="s">
        <v>6748</v>
      </c>
      <c r="E14232" s="1">
        <v>450</v>
      </c>
    </row>
    <row r="14233" spans="1:5" x14ac:dyDescent="0.3">
      <c r="A14233" t="s">
        <v>558</v>
      </c>
      <c r="B14233" t="s">
        <v>4625</v>
      </c>
      <c r="C14233" s="88">
        <v>5211.8500000000004</v>
      </c>
      <c r="D14233" s="1" t="s">
        <v>6749</v>
      </c>
      <c r="E14233" s="1">
        <v>450</v>
      </c>
    </row>
    <row r="14234" spans="1:5" x14ac:dyDescent="0.3">
      <c r="A14234" t="s">
        <v>559</v>
      </c>
      <c r="B14234" t="s">
        <v>4626</v>
      </c>
      <c r="C14234" s="88">
        <v>830.32</v>
      </c>
      <c r="D14234" s="1" t="s">
        <v>6750</v>
      </c>
      <c r="E14234" s="1">
        <v>450</v>
      </c>
    </row>
    <row r="14235" spans="1:5" x14ac:dyDescent="0.3">
      <c r="A14235" t="s">
        <v>560</v>
      </c>
      <c r="B14235" t="s">
        <v>4627</v>
      </c>
      <c r="C14235" s="88">
        <v>5211.8500000000004</v>
      </c>
      <c r="D14235" s="1" t="s">
        <v>6751</v>
      </c>
      <c r="E14235" s="1">
        <v>450</v>
      </c>
    </row>
    <row r="14236" spans="1:5" x14ac:dyDescent="0.3">
      <c r="A14236" t="s">
        <v>2201</v>
      </c>
      <c r="B14236" t="s">
        <v>4628</v>
      </c>
      <c r="C14236" s="88">
        <v>8110.74</v>
      </c>
      <c r="D14236" s="1" t="s">
        <v>6752</v>
      </c>
      <c r="E14236" s="1">
        <v>450</v>
      </c>
    </row>
    <row r="14237" spans="1:5" x14ac:dyDescent="0.3">
      <c r="A14237" t="s">
        <v>561</v>
      </c>
      <c r="B14237" t="s">
        <v>4629</v>
      </c>
      <c r="C14237" s="88">
        <v>5211.8500000000004</v>
      </c>
      <c r="D14237" s="1" t="s">
        <v>6753</v>
      </c>
      <c r="E14237" s="1">
        <v>450</v>
      </c>
    </row>
    <row r="14238" spans="1:5" x14ac:dyDescent="0.3">
      <c r="A14238" t="s">
        <v>563</v>
      </c>
      <c r="B14238" t="s">
        <v>4630</v>
      </c>
      <c r="C14238" s="88">
        <v>830.32</v>
      </c>
      <c r="D14238" s="1" t="s">
        <v>6754</v>
      </c>
      <c r="E14238" s="1">
        <v>450</v>
      </c>
    </row>
    <row r="14239" spans="1:5" x14ac:dyDescent="0.3">
      <c r="A14239" t="s">
        <v>564</v>
      </c>
      <c r="B14239" t="s">
        <v>4631</v>
      </c>
      <c r="C14239" s="88">
        <v>830.32</v>
      </c>
      <c r="D14239" s="1" t="s">
        <v>6755</v>
      </c>
      <c r="E14239" s="1">
        <v>450</v>
      </c>
    </row>
    <row r="14240" spans="1:5" x14ac:dyDescent="0.3">
      <c r="A14240" t="s">
        <v>2243</v>
      </c>
      <c r="B14240" t="s">
        <v>4632</v>
      </c>
      <c r="C14240" s="88">
        <v>5211.8500000000004</v>
      </c>
      <c r="D14240" s="1" t="s">
        <v>6756</v>
      </c>
      <c r="E14240" s="1">
        <v>450</v>
      </c>
    </row>
    <row r="14241" spans="1:5" x14ac:dyDescent="0.3">
      <c r="A14241" t="s">
        <v>394</v>
      </c>
      <c r="B14241" t="s">
        <v>4633</v>
      </c>
      <c r="C14241" s="88">
        <v>652.48</v>
      </c>
      <c r="D14241" s="1" t="s">
        <v>6757</v>
      </c>
      <c r="E14241" s="1">
        <v>450</v>
      </c>
    </row>
    <row r="14242" spans="1:5" x14ac:dyDescent="0.3">
      <c r="A14242" t="s">
        <v>567</v>
      </c>
      <c r="B14242" t="s">
        <v>4634</v>
      </c>
      <c r="C14242" s="88">
        <v>5203.82</v>
      </c>
      <c r="D14242" s="1" t="s">
        <v>6758</v>
      </c>
      <c r="E14242" s="1">
        <v>450</v>
      </c>
    </row>
    <row r="14243" spans="1:5" x14ac:dyDescent="0.3">
      <c r="A14243" t="s">
        <v>4635</v>
      </c>
      <c r="B14243" t="s">
        <v>4636</v>
      </c>
      <c r="C14243" s="88">
        <v>6942.04</v>
      </c>
      <c r="D14243" s="1" t="s">
        <v>6759</v>
      </c>
      <c r="E14243" s="1">
        <v>450</v>
      </c>
    </row>
    <row r="14244" spans="1:5" x14ac:dyDescent="0.3">
      <c r="A14244" t="s">
        <v>2244</v>
      </c>
      <c r="B14244" t="s">
        <v>4637</v>
      </c>
      <c r="C14244" s="88">
        <v>830.32</v>
      </c>
      <c r="D14244" s="1" t="s">
        <v>6760</v>
      </c>
      <c r="E14244" s="1">
        <v>450</v>
      </c>
    </row>
    <row r="14245" spans="1:5" x14ac:dyDescent="0.3">
      <c r="A14245" t="s">
        <v>569</v>
      </c>
      <c r="B14245" t="s">
        <v>4638</v>
      </c>
      <c r="C14245" s="88">
        <v>830.32</v>
      </c>
      <c r="D14245" s="1" t="s">
        <v>6761</v>
      </c>
      <c r="E14245" s="1">
        <v>450</v>
      </c>
    </row>
    <row r="14246" spans="1:5" x14ac:dyDescent="0.3">
      <c r="A14246" t="s">
        <v>2245</v>
      </c>
      <c r="B14246" t="s">
        <v>4639</v>
      </c>
      <c r="C14246" s="88">
        <v>830.32</v>
      </c>
      <c r="D14246" s="1" t="s">
        <v>6762</v>
      </c>
      <c r="E14246" s="1">
        <v>450</v>
      </c>
    </row>
    <row r="14247" spans="1:5" x14ac:dyDescent="0.3">
      <c r="A14247" t="s">
        <v>2246</v>
      </c>
      <c r="B14247" t="s">
        <v>4640</v>
      </c>
      <c r="C14247" s="88">
        <v>5211.8500000000004</v>
      </c>
      <c r="D14247" s="1" t="s">
        <v>6763</v>
      </c>
      <c r="E14247" s="1">
        <v>450</v>
      </c>
    </row>
    <row r="14248" spans="1:5" x14ac:dyDescent="0.3">
      <c r="A14248" t="s">
        <v>570</v>
      </c>
      <c r="B14248" t="s">
        <v>4641</v>
      </c>
      <c r="C14248" s="88">
        <v>830.32</v>
      </c>
      <c r="D14248" s="1" t="s">
        <v>6764</v>
      </c>
      <c r="E14248" s="1">
        <v>450</v>
      </c>
    </row>
    <row r="14249" spans="1:5" x14ac:dyDescent="0.3">
      <c r="A14249" t="s">
        <v>571</v>
      </c>
      <c r="B14249" t="s">
        <v>4642</v>
      </c>
      <c r="C14249" s="88">
        <v>830.32</v>
      </c>
      <c r="D14249" s="1" t="s">
        <v>6765</v>
      </c>
      <c r="E14249" s="1">
        <v>450</v>
      </c>
    </row>
    <row r="14250" spans="1:5" x14ac:dyDescent="0.3">
      <c r="A14250" t="s">
        <v>541</v>
      </c>
      <c r="B14250" t="s">
        <v>4643</v>
      </c>
      <c r="C14250" s="88">
        <v>5211.8500000000004</v>
      </c>
      <c r="D14250" s="1" t="s">
        <v>6766</v>
      </c>
      <c r="E14250" s="1">
        <v>450</v>
      </c>
    </row>
    <row r="14251" spans="1:5" x14ac:dyDescent="0.3">
      <c r="A14251" t="s">
        <v>572</v>
      </c>
      <c r="B14251" t="s">
        <v>4644</v>
      </c>
      <c r="C14251" s="88">
        <v>830.32</v>
      </c>
      <c r="D14251" s="1" t="s">
        <v>6767</v>
      </c>
      <c r="E14251" s="1">
        <v>450</v>
      </c>
    </row>
    <row r="14252" spans="1:5" x14ac:dyDescent="0.3">
      <c r="A14252" t="s">
        <v>573</v>
      </c>
      <c r="B14252" t="s">
        <v>4645</v>
      </c>
      <c r="C14252" s="88">
        <v>830.32</v>
      </c>
      <c r="D14252" s="1" t="s">
        <v>6768</v>
      </c>
      <c r="E14252" s="1">
        <v>450</v>
      </c>
    </row>
    <row r="14253" spans="1:5" x14ac:dyDescent="0.3">
      <c r="A14253" t="s">
        <v>574</v>
      </c>
      <c r="B14253" t="s">
        <v>4646</v>
      </c>
      <c r="C14253" s="88">
        <v>5211.8500000000004</v>
      </c>
      <c r="D14253" s="1" t="s">
        <v>6769</v>
      </c>
      <c r="E14253" s="1">
        <v>450</v>
      </c>
    </row>
    <row r="14254" spans="1:5" x14ac:dyDescent="0.3">
      <c r="A14254" t="s">
        <v>575</v>
      </c>
      <c r="B14254" t="s">
        <v>4647</v>
      </c>
      <c r="C14254" s="88">
        <v>830.32</v>
      </c>
      <c r="D14254" s="1" t="s">
        <v>6770</v>
      </c>
      <c r="E14254" s="1">
        <v>450</v>
      </c>
    </row>
    <row r="14255" spans="1:5" x14ac:dyDescent="0.3">
      <c r="A14255" t="s">
        <v>565</v>
      </c>
      <c r="B14255" t="s">
        <v>4648</v>
      </c>
      <c r="C14255" s="88">
        <v>830.32</v>
      </c>
      <c r="D14255" s="1" t="s">
        <v>6771</v>
      </c>
      <c r="E14255" s="1">
        <v>450</v>
      </c>
    </row>
    <row r="14256" spans="1:5" x14ac:dyDescent="0.3">
      <c r="A14256" t="s">
        <v>566</v>
      </c>
      <c r="B14256" t="s">
        <v>4649</v>
      </c>
      <c r="C14256" s="88">
        <v>915.88</v>
      </c>
      <c r="D14256" s="1" t="s">
        <v>6772</v>
      </c>
      <c r="E14256" s="1">
        <v>450</v>
      </c>
    </row>
    <row r="14257" spans="1:5" x14ac:dyDescent="0.3">
      <c r="A14257" t="s">
        <v>2211</v>
      </c>
      <c r="B14257" t="s">
        <v>4650</v>
      </c>
      <c r="C14257" s="88">
        <v>10212.44</v>
      </c>
      <c r="D14257" s="1" t="s">
        <v>6773</v>
      </c>
      <c r="E14257" s="1">
        <v>450</v>
      </c>
    </row>
    <row r="14258" spans="1:5" x14ac:dyDescent="0.3">
      <c r="A14258" t="s">
        <v>2212</v>
      </c>
      <c r="B14258" t="s">
        <v>4651</v>
      </c>
      <c r="C14258" s="88">
        <v>830.32</v>
      </c>
      <c r="D14258" s="1" t="s">
        <v>6774</v>
      </c>
      <c r="E14258" s="1">
        <v>450</v>
      </c>
    </row>
    <row r="14259" spans="1:5" x14ac:dyDescent="0.3">
      <c r="A14259" t="s">
        <v>453</v>
      </c>
      <c r="B14259" t="s">
        <v>4652</v>
      </c>
      <c r="C14259" s="88">
        <v>830.32</v>
      </c>
      <c r="D14259" s="1" t="s">
        <v>6775</v>
      </c>
      <c r="E14259" s="1">
        <v>450</v>
      </c>
    </row>
    <row r="14260" spans="1:5" x14ac:dyDescent="0.3">
      <c r="A14260" t="s">
        <v>454</v>
      </c>
      <c r="B14260" t="s">
        <v>4653</v>
      </c>
      <c r="C14260" s="88">
        <v>5211.8500000000004</v>
      </c>
      <c r="D14260" s="1" t="s">
        <v>6776</v>
      </c>
      <c r="E14260" s="1">
        <v>450</v>
      </c>
    </row>
    <row r="14261" spans="1:5" x14ac:dyDescent="0.3">
      <c r="A14261" t="s">
        <v>2236</v>
      </c>
      <c r="B14261" t="s">
        <v>4654</v>
      </c>
      <c r="C14261" s="88">
        <v>5211.8500000000004</v>
      </c>
      <c r="D14261" s="1" t="s">
        <v>6777</v>
      </c>
      <c r="E14261" s="1">
        <v>450</v>
      </c>
    </row>
    <row r="14262" spans="1:5" x14ac:dyDescent="0.3">
      <c r="A14262" t="s">
        <v>455</v>
      </c>
      <c r="B14262" t="s">
        <v>4655</v>
      </c>
      <c r="C14262" s="88">
        <v>760.79</v>
      </c>
      <c r="D14262" s="1" t="s">
        <v>6778</v>
      </c>
      <c r="E14262" s="1">
        <v>450</v>
      </c>
    </row>
    <row r="14263" spans="1:5" x14ac:dyDescent="0.3">
      <c r="A14263" t="s">
        <v>456</v>
      </c>
      <c r="B14263" t="s">
        <v>4656</v>
      </c>
      <c r="C14263" s="88">
        <v>4782.67</v>
      </c>
      <c r="D14263" s="1" t="s">
        <v>6779</v>
      </c>
      <c r="E14263" s="1">
        <v>450</v>
      </c>
    </row>
    <row r="14264" spans="1:5" x14ac:dyDescent="0.3">
      <c r="A14264" t="s">
        <v>2213</v>
      </c>
      <c r="B14264" t="s">
        <v>4657</v>
      </c>
      <c r="C14264" s="88">
        <v>8975.67</v>
      </c>
      <c r="D14264" s="1" t="s">
        <v>6780</v>
      </c>
      <c r="E14264" s="1">
        <v>450</v>
      </c>
    </row>
    <row r="14265" spans="1:5" x14ac:dyDescent="0.3">
      <c r="A14265" t="s">
        <v>2214</v>
      </c>
      <c r="B14265" t="s">
        <v>4658</v>
      </c>
      <c r="C14265" s="88">
        <v>8975.67</v>
      </c>
      <c r="D14265" s="1" t="s">
        <v>6781</v>
      </c>
      <c r="E14265" s="1">
        <v>450</v>
      </c>
    </row>
    <row r="14266" spans="1:5" x14ac:dyDescent="0.3">
      <c r="A14266" t="s">
        <v>457</v>
      </c>
      <c r="B14266" t="s">
        <v>4659</v>
      </c>
      <c r="C14266" s="88">
        <v>4782.67</v>
      </c>
      <c r="D14266" s="1" t="s">
        <v>6782</v>
      </c>
      <c r="E14266" s="1">
        <v>450</v>
      </c>
    </row>
    <row r="14267" spans="1:5" x14ac:dyDescent="0.3">
      <c r="A14267" t="s">
        <v>2215</v>
      </c>
      <c r="B14267" t="s">
        <v>4660</v>
      </c>
      <c r="C14267" s="88">
        <v>830.32</v>
      </c>
      <c r="D14267" s="1" t="s">
        <v>6783</v>
      </c>
      <c r="E14267" s="1">
        <v>450</v>
      </c>
    </row>
    <row r="14268" spans="1:5" x14ac:dyDescent="0.3">
      <c r="A14268" t="s">
        <v>2548</v>
      </c>
      <c r="B14268" t="s">
        <v>4661</v>
      </c>
      <c r="C14268" s="88">
        <v>3240.18</v>
      </c>
      <c r="D14268" s="1" t="s">
        <v>6784</v>
      </c>
      <c r="E14268" s="1">
        <v>450</v>
      </c>
    </row>
    <row r="14269" spans="1:5" x14ac:dyDescent="0.3">
      <c r="A14269" t="s">
        <v>2227</v>
      </c>
      <c r="B14269" t="s">
        <v>4662</v>
      </c>
      <c r="C14269" s="88">
        <v>830.32</v>
      </c>
      <c r="D14269" s="1" t="s">
        <v>6785</v>
      </c>
      <c r="E14269" s="1">
        <v>450</v>
      </c>
    </row>
    <row r="14270" spans="1:5" x14ac:dyDescent="0.3">
      <c r="A14270" t="s">
        <v>458</v>
      </c>
      <c r="B14270" t="s">
        <v>4663</v>
      </c>
      <c r="C14270" s="88">
        <v>10212.44</v>
      </c>
      <c r="D14270" s="1" t="s">
        <v>6786</v>
      </c>
      <c r="E14270" s="1">
        <v>450</v>
      </c>
    </row>
    <row r="14271" spans="1:5" x14ac:dyDescent="0.3">
      <c r="A14271" t="s">
        <v>437</v>
      </c>
      <c r="B14271" t="s">
        <v>4664</v>
      </c>
      <c r="C14271" s="88">
        <v>830.32</v>
      </c>
      <c r="D14271" s="1" t="s">
        <v>6787</v>
      </c>
      <c r="E14271" s="1">
        <v>450</v>
      </c>
    </row>
    <row r="14272" spans="1:5" x14ac:dyDescent="0.3">
      <c r="A14272" t="s">
        <v>2202</v>
      </c>
      <c r="B14272" t="s">
        <v>4665</v>
      </c>
      <c r="C14272" s="88">
        <v>5211.8500000000004</v>
      </c>
      <c r="D14272" s="1" t="s">
        <v>6788</v>
      </c>
      <c r="E14272" s="1">
        <v>450</v>
      </c>
    </row>
    <row r="14273" spans="1:5" x14ac:dyDescent="0.3">
      <c r="A14273" t="s">
        <v>438</v>
      </c>
      <c r="B14273" t="s">
        <v>4666</v>
      </c>
      <c r="C14273" s="88">
        <v>830.32</v>
      </c>
      <c r="D14273" s="1" t="s">
        <v>6789</v>
      </c>
      <c r="E14273" s="1">
        <v>450</v>
      </c>
    </row>
    <row r="14274" spans="1:5" x14ac:dyDescent="0.3">
      <c r="A14274" t="s">
        <v>439</v>
      </c>
      <c r="B14274" t="s">
        <v>4667</v>
      </c>
      <c r="C14274" s="88">
        <v>830.32</v>
      </c>
      <c r="D14274" s="1" t="s">
        <v>6790</v>
      </c>
      <c r="E14274" s="1">
        <v>450</v>
      </c>
    </row>
    <row r="14275" spans="1:5" x14ac:dyDescent="0.3">
      <c r="A14275" t="s">
        <v>2203</v>
      </c>
      <c r="B14275" t="s">
        <v>4668</v>
      </c>
      <c r="C14275" s="88">
        <v>760.79</v>
      </c>
      <c r="D14275" s="1" t="s">
        <v>6791</v>
      </c>
      <c r="E14275" s="1">
        <v>450</v>
      </c>
    </row>
    <row r="14276" spans="1:5" x14ac:dyDescent="0.3">
      <c r="A14276" t="s">
        <v>440</v>
      </c>
      <c r="B14276" t="s">
        <v>4669</v>
      </c>
      <c r="C14276" s="88">
        <v>4782.67</v>
      </c>
      <c r="D14276" s="1" t="s">
        <v>6792</v>
      </c>
      <c r="E14276" s="1">
        <v>450</v>
      </c>
    </row>
    <row r="14277" spans="1:5" x14ac:dyDescent="0.3">
      <c r="A14277" t="s">
        <v>441</v>
      </c>
      <c r="B14277" t="s">
        <v>4670</v>
      </c>
      <c r="C14277" s="88">
        <v>4782.67</v>
      </c>
      <c r="D14277" s="1" t="s">
        <v>6793</v>
      </c>
      <c r="E14277" s="1">
        <v>450</v>
      </c>
    </row>
    <row r="14278" spans="1:5" x14ac:dyDescent="0.3">
      <c r="A14278" t="s">
        <v>4671</v>
      </c>
      <c r="B14278" t="s">
        <v>4672</v>
      </c>
      <c r="C14278" s="88">
        <v>17877.060000000001</v>
      </c>
      <c r="D14278" s="1" t="s">
        <v>6794</v>
      </c>
      <c r="E14278" s="1">
        <v>450</v>
      </c>
    </row>
    <row r="14279" spans="1:5" x14ac:dyDescent="0.3">
      <c r="A14279" t="s">
        <v>442</v>
      </c>
      <c r="B14279" t="s">
        <v>4673</v>
      </c>
      <c r="C14279" s="88">
        <v>5211.8500000000004</v>
      </c>
      <c r="D14279" s="1" t="s">
        <v>6795</v>
      </c>
      <c r="E14279" s="1">
        <v>450</v>
      </c>
    </row>
    <row r="14280" spans="1:5" x14ac:dyDescent="0.3">
      <c r="A14280" t="s">
        <v>2204</v>
      </c>
      <c r="B14280" t="s">
        <v>4674</v>
      </c>
      <c r="C14280" s="88">
        <v>830.32</v>
      </c>
      <c r="D14280" s="1" t="s">
        <v>6796</v>
      </c>
      <c r="E14280" s="1">
        <v>450</v>
      </c>
    </row>
    <row r="14281" spans="1:5" x14ac:dyDescent="0.3">
      <c r="A14281" t="s">
        <v>443</v>
      </c>
      <c r="B14281" t="s">
        <v>4675</v>
      </c>
      <c r="C14281" s="88">
        <v>5211.8500000000004</v>
      </c>
      <c r="D14281" s="1" t="s">
        <v>6797</v>
      </c>
      <c r="E14281" s="1">
        <v>450</v>
      </c>
    </row>
    <row r="14282" spans="1:5" x14ac:dyDescent="0.3">
      <c r="A14282" t="s">
        <v>444</v>
      </c>
      <c r="B14282" t="s">
        <v>4676</v>
      </c>
      <c r="C14282" s="88">
        <v>830.32</v>
      </c>
      <c r="D14282" s="1" t="s">
        <v>6798</v>
      </c>
      <c r="E14282" s="1">
        <v>450</v>
      </c>
    </row>
    <row r="14283" spans="1:5" x14ac:dyDescent="0.3">
      <c r="A14283" t="s">
        <v>576</v>
      </c>
      <c r="B14283" t="s">
        <v>4677</v>
      </c>
      <c r="C14283" s="88">
        <v>760.79</v>
      </c>
      <c r="D14283" s="1" t="s">
        <v>6799</v>
      </c>
      <c r="E14283" s="1">
        <v>450</v>
      </c>
    </row>
    <row r="14284" spans="1:5" x14ac:dyDescent="0.3">
      <c r="A14284" t="s">
        <v>577</v>
      </c>
      <c r="B14284" t="s">
        <v>4678</v>
      </c>
      <c r="C14284" s="88">
        <v>4782.67</v>
      </c>
      <c r="D14284" s="1" t="s">
        <v>6800</v>
      </c>
      <c r="E14284" s="1">
        <v>450</v>
      </c>
    </row>
    <row r="14285" spans="1:5" x14ac:dyDescent="0.3">
      <c r="A14285" t="s">
        <v>578</v>
      </c>
      <c r="B14285" t="s">
        <v>4679</v>
      </c>
      <c r="C14285" s="88">
        <v>4782.67</v>
      </c>
      <c r="D14285" s="1" t="s">
        <v>6801</v>
      </c>
      <c r="E14285" s="1">
        <v>450</v>
      </c>
    </row>
    <row r="14286" spans="1:5" x14ac:dyDescent="0.3">
      <c r="A14286" t="s">
        <v>2248</v>
      </c>
      <c r="B14286" t="s">
        <v>4680</v>
      </c>
      <c r="C14286" s="88">
        <v>760.79</v>
      </c>
      <c r="D14286" s="1" t="s">
        <v>6802</v>
      </c>
      <c r="E14286" s="1">
        <v>450</v>
      </c>
    </row>
    <row r="14287" spans="1:5" x14ac:dyDescent="0.3">
      <c r="A14287" t="s">
        <v>579</v>
      </c>
      <c r="B14287" t="s">
        <v>4681</v>
      </c>
      <c r="C14287" s="88">
        <v>4782.67</v>
      </c>
      <c r="D14287" s="1" t="s">
        <v>6803</v>
      </c>
      <c r="E14287" s="1">
        <v>450</v>
      </c>
    </row>
    <row r="14288" spans="1:5" x14ac:dyDescent="0.3">
      <c r="A14288" t="s">
        <v>580</v>
      </c>
      <c r="B14288" t="s">
        <v>4682</v>
      </c>
      <c r="C14288" s="88">
        <v>830.32</v>
      </c>
      <c r="D14288" s="1" t="s">
        <v>6804</v>
      </c>
      <c r="E14288" s="1">
        <v>450</v>
      </c>
    </row>
    <row r="14289" spans="1:5" x14ac:dyDescent="0.3">
      <c r="A14289" t="s">
        <v>581</v>
      </c>
      <c r="B14289" t="s">
        <v>4683</v>
      </c>
      <c r="C14289" s="88">
        <v>5211.8500000000004</v>
      </c>
      <c r="D14289" s="1" t="s">
        <v>6805</v>
      </c>
      <c r="E14289" s="1">
        <v>450</v>
      </c>
    </row>
    <row r="14290" spans="1:5" x14ac:dyDescent="0.3">
      <c r="A14290" t="s">
        <v>582</v>
      </c>
      <c r="B14290" t="s">
        <v>4684</v>
      </c>
      <c r="C14290" s="88">
        <v>2211.4899999999998</v>
      </c>
      <c r="D14290" s="1" t="s">
        <v>6806</v>
      </c>
      <c r="E14290" s="1">
        <v>450</v>
      </c>
    </row>
    <row r="14291" spans="1:5" x14ac:dyDescent="0.3">
      <c r="A14291" t="s">
        <v>583</v>
      </c>
      <c r="B14291" t="s">
        <v>4685</v>
      </c>
      <c r="C14291" s="88">
        <v>5203.82</v>
      </c>
      <c r="D14291" s="1" t="s">
        <v>6807</v>
      </c>
      <c r="E14291" s="1">
        <v>450</v>
      </c>
    </row>
    <row r="14292" spans="1:5" x14ac:dyDescent="0.3">
      <c r="A14292" t="s">
        <v>2249</v>
      </c>
      <c r="B14292" t="s">
        <v>4686</v>
      </c>
      <c r="C14292" s="88">
        <v>5203.82</v>
      </c>
      <c r="D14292" s="1" t="s">
        <v>6808</v>
      </c>
      <c r="E14292" s="1">
        <v>450</v>
      </c>
    </row>
    <row r="14293" spans="1:5" x14ac:dyDescent="0.3">
      <c r="A14293" t="s">
        <v>2550</v>
      </c>
      <c r="B14293" t="s">
        <v>4687</v>
      </c>
      <c r="C14293" s="88">
        <v>674.67</v>
      </c>
      <c r="D14293" s="1" t="s">
        <v>6809</v>
      </c>
      <c r="E14293" s="1">
        <v>450</v>
      </c>
    </row>
    <row r="14294" spans="1:5" x14ac:dyDescent="0.3">
      <c r="A14294" t="s">
        <v>2250</v>
      </c>
      <c r="B14294" t="s">
        <v>4688</v>
      </c>
      <c r="C14294" s="88">
        <v>830.32</v>
      </c>
      <c r="D14294" s="1" t="s">
        <v>6810</v>
      </c>
      <c r="E14294" s="1">
        <v>450</v>
      </c>
    </row>
    <row r="14295" spans="1:5" x14ac:dyDescent="0.3">
      <c r="A14295" t="s">
        <v>2251</v>
      </c>
      <c r="B14295" t="s">
        <v>4689</v>
      </c>
      <c r="C14295" s="88">
        <v>830.32</v>
      </c>
      <c r="D14295" s="1" t="s">
        <v>6811</v>
      </c>
      <c r="E14295" s="1">
        <v>450</v>
      </c>
    </row>
    <row r="14296" spans="1:5" x14ac:dyDescent="0.3">
      <c r="A14296" t="s">
        <v>584</v>
      </c>
      <c r="B14296" t="s">
        <v>4690</v>
      </c>
      <c r="C14296" s="88">
        <v>5211.8500000000004</v>
      </c>
      <c r="D14296" s="1" t="s">
        <v>6812</v>
      </c>
      <c r="E14296" s="1">
        <v>450</v>
      </c>
    </row>
    <row r="14297" spans="1:5" x14ac:dyDescent="0.3">
      <c r="A14297" t="s">
        <v>2252</v>
      </c>
      <c r="B14297" t="s">
        <v>4691</v>
      </c>
      <c r="C14297" s="88">
        <v>830.32</v>
      </c>
      <c r="D14297" s="1" t="s">
        <v>6813</v>
      </c>
      <c r="E14297" s="1">
        <v>450</v>
      </c>
    </row>
    <row r="14298" spans="1:5" x14ac:dyDescent="0.3">
      <c r="A14298" t="s">
        <v>585</v>
      </c>
      <c r="B14298" t="s">
        <v>4692</v>
      </c>
      <c r="C14298" s="88">
        <v>830.32</v>
      </c>
      <c r="D14298" s="1" t="s">
        <v>6814</v>
      </c>
      <c r="E14298" s="1">
        <v>450</v>
      </c>
    </row>
    <row r="14299" spans="1:5" x14ac:dyDescent="0.3">
      <c r="A14299" t="s">
        <v>586</v>
      </c>
      <c r="B14299" t="s">
        <v>4693</v>
      </c>
      <c r="C14299" s="88">
        <v>830.32</v>
      </c>
      <c r="D14299" s="1" t="s">
        <v>6815</v>
      </c>
      <c r="E14299" s="1">
        <v>450</v>
      </c>
    </row>
    <row r="14300" spans="1:5" x14ac:dyDescent="0.3">
      <c r="A14300" t="s">
        <v>2253</v>
      </c>
      <c r="B14300" t="s">
        <v>4694</v>
      </c>
      <c r="C14300" s="88">
        <v>10212.44</v>
      </c>
      <c r="D14300" s="1" t="s">
        <v>6816</v>
      </c>
      <c r="E14300" s="1">
        <v>450</v>
      </c>
    </row>
    <row r="14301" spans="1:5" x14ac:dyDescent="0.3">
      <c r="A14301" t="s">
        <v>2267</v>
      </c>
      <c r="B14301" t="s">
        <v>4695</v>
      </c>
      <c r="C14301" s="88">
        <v>830.32</v>
      </c>
      <c r="D14301" s="1" t="s">
        <v>6817</v>
      </c>
      <c r="E14301" s="1">
        <v>450</v>
      </c>
    </row>
    <row r="14302" spans="1:5" x14ac:dyDescent="0.3">
      <c r="A14302" t="s">
        <v>2681</v>
      </c>
      <c r="B14302" t="s">
        <v>4696</v>
      </c>
      <c r="C14302" s="88">
        <v>674.67</v>
      </c>
      <c r="D14302" s="1" t="s">
        <v>6818</v>
      </c>
      <c r="E14302" s="1">
        <v>450</v>
      </c>
    </row>
    <row r="14303" spans="1:5" x14ac:dyDescent="0.3">
      <c r="A14303" t="s">
        <v>2254</v>
      </c>
      <c r="B14303" t="s">
        <v>4697</v>
      </c>
      <c r="C14303" s="88">
        <v>830.32</v>
      </c>
      <c r="D14303" s="1" t="s">
        <v>6819</v>
      </c>
      <c r="E14303" s="1">
        <v>450</v>
      </c>
    </row>
    <row r="14304" spans="1:5" x14ac:dyDescent="0.3">
      <c r="A14304" t="s">
        <v>587</v>
      </c>
      <c r="B14304" t="s">
        <v>4698</v>
      </c>
      <c r="C14304" s="88">
        <v>830.32</v>
      </c>
      <c r="D14304" s="1" t="s">
        <v>6820</v>
      </c>
      <c r="E14304" s="1">
        <v>450</v>
      </c>
    </row>
    <row r="14305" spans="1:5" x14ac:dyDescent="0.3">
      <c r="A14305" t="s">
        <v>2255</v>
      </c>
      <c r="B14305" t="s">
        <v>4699</v>
      </c>
      <c r="C14305" s="88">
        <v>5211.8500000000004</v>
      </c>
      <c r="D14305" s="1" t="s">
        <v>6821</v>
      </c>
      <c r="E14305" s="1">
        <v>450</v>
      </c>
    </row>
    <row r="14306" spans="1:5" x14ac:dyDescent="0.3">
      <c r="A14306" t="s">
        <v>588</v>
      </c>
      <c r="B14306" t="s">
        <v>4700</v>
      </c>
      <c r="C14306" s="88">
        <v>830.32</v>
      </c>
      <c r="D14306" s="1" t="s">
        <v>6822</v>
      </c>
      <c r="E14306" s="1">
        <v>450</v>
      </c>
    </row>
    <row r="14307" spans="1:5" x14ac:dyDescent="0.3">
      <c r="A14307" t="s">
        <v>2256</v>
      </c>
      <c r="B14307" t="s">
        <v>4701</v>
      </c>
      <c r="C14307" s="88">
        <v>915.88</v>
      </c>
      <c r="D14307" s="1" t="s">
        <v>6823</v>
      </c>
      <c r="E14307" s="1">
        <v>450</v>
      </c>
    </row>
    <row r="14308" spans="1:5" x14ac:dyDescent="0.3">
      <c r="A14308" t="s">
        <v>589</v>
      </c>
      <c r="B14308" t="s">
        <v>4702</v>
      </c>
      <c r="C14308" s="88">
        <v>365.02</v>
      </c>
      <c r="D14308" s="1" t="s">
        <v>6824</v>
      </c>
      <c r="E14308" s="1">
        <v>450</v>
      </c>
    </row>
    <row r="14309" spans="1:5" x14ac:dyDescent="0.3">
      <c r="A14309" t="s">
        <v>590</v>
      </c>
      <c r="B14309" t="s">
        <v>4703</v>
      </c>
      <c r="C14309" s="88">
        <v>258.06</v>
      </c>
      <c r="D14309" s="1" t="s">
        <v>6825</v>
      </c>
      <c r="E14309" s="1">
        <v>450</v>
      </c>
    </row>
    <row r="14310" spans="1:5" x14ac:dyDescent="0.3">
      <c r="A14310" t="s">
        <v>591</v>
      </c>
      <c r="B14310" t="s">
        <v>4704</v>
      </c>
      <c r="C14310" s="88">
        <v>175.15</v>
      </c>
      <c r="D14310" s="1" t="s">
        <v>6826</v>
      </c>
      <c r="E14310" s="1">
        <v>450</v>
      </c>
    </row>
    <row r="14311" spans="1:5" x14ac:dyDescent="0.3">
      <c r="A14311" t="s">
        <v>562</v>
      </c>
      <c r="B14311" t="s">
        <v>4705</v>
      </c>
      <c r="C14311" s="88">
        <v>182.21</v>
      </c>
      <c r="D14311" s="1" t="s">
        <v>6608</v>
      </c>
      <c r="E14311" s="1">
        <v>450</v>
      </c>
    </row>
    <row r="14312" spans="1:5" x14ac:dyDescent="0.3">
      <c r="A14312" t="s">
        <v>592</v>
      </c>
      <c r="B14312" t="s">
        <v>4706</v>
      </c>
      <c r="C14312" s="88">
        <v>522.78</v>
      </c>
      <c r="D14312" s="1" t="s">
        <v>6827</v>
      </c>
      <c r="E14312" s="1">
        <v>450</v>
      </c>
    </row>
    <row r="14313" spans="1:5" x14ac:dyDescent="0.3">
      <c r="A14313" t="s">
        <v>593</v>
      </c>
      <c r="B14313" t="s">
        <v>4707</v>
      </c>
      <c r="C14313" s="88">
        <v>522.78</v>
      </c>
      <c r="D14313" s="1" t="s">
        <v>6828</v>
      </c>
      <c r="E14313" s="1">
        <v>450</v>
      </c>
    </row>
    <row r="14314" spans="1:5" x14ac:dyDescent="0.3">
      <c r="A14314" t="s">
        <v>2257</v>
      </c>
      <c r="B14314" t="s">
        <v>4708</v>
      </c>
      <c r="C14314" s="88">
        <v>405.13</v>
      </c>
      <c r="D14314" s="1" t="s">
        <v>6829</v>
      </c>
      <c r="E14314" s="1">
        <v>450</v>
      </c>
    </row>
    <row r="14315" spans="1:5" x14ac:dyDescent="0.3">
      <c r="A14315" t="s">
        <v>2196</v>
      </c>
      <c r="B14315" t="s">
        <v>4709</v>
      </c>
      <c r="C14315" s="88">
        <v>688.58</v>
      </c>
      <c r="D14315" s="1" t="s">
        <v>6830</v>
      </c>
      <c r="E14315" s="1">
        <v>450</v>
      </c>
    </row>
    <row r="14316" spans="1:5" x14ac:dyDescent="0.3">
      <c r="A14316" t="s">
        <v>2197</v>
      </c>
      <c r="B14316" t="s">
        <v>4710</v>
      </c>
      <c r="C14316" s="88">
        <v>1775.6</v>
      </c>
      <c r="D14316" s="1" t="s">
        <v>6831</v>
      </c>
      <c r="E14316" s="1">
        <v>450</v>
      </c>
    </row>
    <row r="14317" spans="1:5" x14ac:dyDescent="0.3">
      <c r="A14317" t="s">
        <v>428</v>
      </c>
      <c r="B14317" t="s">
        <v>4711</v>
      </c>
      <c r="C14317" s="88">
        <v>405.13</v>
      </c>
      <c r="D14317" s="1" t="s">
        <v>6832</v>
      </c>
      <c r="E14317" s="1">
        <v>450</v>
      </c>
    </row>
    <row r="14318" spans="1:5" x14ac:dyDescent="0.3">
      <c r="A14318" t="s">
        <v>429</v>
      </c>
      <c r="B14318" t="s">
        <v>4712</v>
      </c>
      <c r="C14318" s="88">
        <v>407.81</v>
      </c>
      <c r="D14318" s="1" t="s">
        <v>6833</v>
      </c>
      <c r="E14318" s="1">
        <v>450</v>
      </c>
    </row>
    <row r="14319" spans="1:5" x14ac:dyDescent="0.3">
      <c r="A14319" t="s">
        <v>430</v>
      </c>
      <c r="B14319" t="s">
        <v>4713</v>
      </c>
      <c r="C14319" s="88">
        <v>405.13</v>
      </c>
      <c r="D14319" s="1" t="s">
        <v>6834</v>
      </c>
      <c r="E14319" s="1">
        <v>450</v>
      </c>
    </row>
    <row r="14320" spans="1:5" x14ac:dyDescent="0.3">
      <c r="A14320" t="s">
        <v>595</v>
      </c>
      <c r="B14320" t="s">
        <v>4714</v>
      </c>
      <c r="C14320" s="88">
        <v>405.13</v>
      </c>
      <c r="D14320" s="1" t="s">
        <v>6835</v>
      </c>
      <c r="E14320" s="1">
        <v>450</v>
      </c>
    </row>
    <row r="14321" spans="1:5" x14ac:dyDescent="0.3">
      <c r="A14321" t="s">
        <v>596</v>
      </c>
      <c r="B14321" t="s">
        <v>4715</v>
      </c>
      <c r="C14321" s="88">
        <v>688.58</v>
      </c>
      <c r="D14321" s="1" t="s">
        <v>6836</v>
      </c>
      <c r="E14321" s="1">
        <v>450</v>
      </c>
    </row>
    <row r="14322" spans="1:5" x14ac:dyDescent="0.3">
      <c r="A14322" t="s">
        <v>4716</v>
      </c>
      <c r="B14322" t="s">
        <v>4717</v>
      </c>
      <c r="C14322" s="88">
        <v>5301.55</v>
      </c>
      <c r="D14322" s="1" t="s">
        <v>6837</v>
      </c>
      <c r="E14322" s="1">
        <v>450</v>
      </c>
    </row>
    <row r="14323" spans="1:5" x14ac:dyDescent="0.3">
      <c r="A14323" t="s">
        <v>4718</v>
      </c>
      <c r="B14323" t="s">
        <v>4719</v>
      </c>
      <c r="C14323" s="88">
        <v>21378.75</v>
      </c>
      <c r="D14323" s="1" t="s">
        <v>6838</v>
      </c>
      <c r="E14323" s="1">
        <v>450</v>
      </c>
    </row>
    <row r="14324" spans="1:5" x14ac:dyDescent="0.3">
      <c r="A14324" t="s">
        <v>433</v>
      </c>
      <c r="B14324" t="s">
        <v>4720</v>
      </c>
      <c r="C14324" s="88">
        <v>1061.77</v>
      </c>
      <c r="D14324" s="1" t="s">
        <v>6563</v>
      </c>
      <c r="E14324" s="1">
        <v>450</v>
      </c>
    </row>
    <row r="14325" spans="1:5" x14ac:dyDescent="0.3">
      <c r="A14325" t="s">
        <v>2124</v>
      </c>
      <c r="B14325" t="s">
        <v>4721</v>
      </c>
      <c r="C14325" s="88">
        <v>488.45</v>
      </c>
      <c r="D14325" s="1" t="s">
        <v>6839</v>
      </c>
      <c r="E14325" s="1">
        <v>450</v>
      </c>
    </row>
    <row r="14326" spans="1:5" x14ac:dyDescent="0.3">
      <c r="A14326" t="s">
        <v>2258</v>
      </c>
      <c r="B14326" t="s">
        <v>4722</v>
      </c>
      <c r="C14326" s="88">
        <v>524.24</v>
      </c>
      <c r="D14326" s="1" t="s">
        <v>6840</v>
      </c>
      <c r="E14326" s="1">
        <v>450</v>
      </c>
    </row>
    <row r="14327" spans="1:5" x14ac:dyDescent="0.3">
      <c r="A14327" t="s">
        <v>4723</v>
      </c>
      <c r="B14327" t="s">
        <v>4724</v>
      </c>
      <c r="C14327" s="88">
        <v>3728.1</v>
      </c>
      <c r="D14327" s="1" t="s">
        <v>6841</v>
      </c>
      <c r="E14327" s="1">
        <v>450</v>
      </c>
    </row>
    <row r="14328" spans="1:5" x14ac:dyDescent="0.3">
      <c r="A14328" t="s">
        <v>597</v>
      </c>
      <c r="B14328" t="s">
        <v>4725</v>
      </c>
      <c r="C14328" s="88">
        <v>4413.38</v>
      </c>
      <c r="D14328" s="1" t="s">
        <v>6842</v>
      </c>
      <c r="E14328" s="1">
        <v>450</v>
      </c>
    </row>
    <row r="14329" spans="1:5" x14ac:dyDescent="0.3">
      <c r="A14329" t="s">
        <v>1780</v>
      </c>
      <c r="B14329" t="s">
        <v>4728</v>
      </c>
      <c r="C14329" s="88">
        <v>524.24</v>
      </c>
      <c r="D14329" s="1" t="s">
        <v>6843</v>
      </c>
      <c r="E14329" s="1">
        <v>450</v>
      </c>
    </row>
    <row r="14330" spans="1:5" x14ac:dyDescent="0.3">
      <c r="A14330" t="s">
        <v>4726</v>
      </c>
      <c r="B14330" t="s">
        <v>4727</v>
      </c>
      <c r="C14330" s="88">
        <v>618.76</v>
      </c>
      <c r="D14330" s="1" t="s">
        <v>6843</v>
      </c>
      <c r="E14330" s="1">
        <v>450</v>
      </c>
    </row>
    <row r="14331" spans="1:5" x14ac:dyDescent="0.3">
      <c r="A14331" t="s">
        <v>4729</v>
      </c>
      <c r="B14331" t="s">
        <v>4730</v>
      </c>
      <c r="C14331" s="88">
        <v>923.54</v>
      </c>
      <c r="D14331" s="1" t="s">
        <v>6844</v>
      </c>
      <c r="E14331" s="1">
        <v>450</v>
      </c>
    </row>
    <row r="14332" spans="1:5" x14ac:dyDescent="0.3">
      <c r="A14332" t="s">
        <v>2259</v>
      </c>
      <c r="B14332" t="s">
        <v>4731</v>
      </c>
      <c r="C14332" s="88">
        <v>4032.56</v>
      </c>
      <c r="D14332" s="1" t="s">
        <v>6845</v>
      </c>
      <c r="E14332" s="1">
        <v>450</v>
      </c>
    </row>
    <row r="14333" spans="1:5" x14ac:dyDescent="0.3">
      <c r="A14333" t="s">
        <v>2260</v>
      </c>
      <c r="B14333" t="s">
        <v>4732</v>
      </c>
      <c r="C14333" s="88">
        <v>1628.54</v>
      </c>
      <c r="D14333" s="1" t="s">
        <v>6846</v>
      </c>
      <c r="E14333" s="1">
        <v>450</v>
      </c>
    </row>
    <row r="14334" spans="1:5" x14ac:dyDescent="0.3">
      <c r="A14334" t="s">
        <v>556</v>
      </c>
      <c r="B14334" t="s">
        <v>4733</v>
      </c>
      <c r="C14334" s="88">
        <v>2014.98</v>
      </c>
      <c r="D14334" s="1" t="s">
        <v>2793</v>
      </c>
      <c r="E14334" s="1">
        <v>450</v>
      </c>
    </row>
    <row r="14335" spans="1:5" x14ac:dyDescent="0.3">
      <c r="A14335" t="s">
        <v>436</v>
      </c>
      <c r="B14335" t="s">
        <v>4734</v>
      </c>
      <c r="C14335" s="88">
        <v>468.12</v>
      </c>
      <c r="D14335" s="1" t="s">
        <v>5439</v>
      </c>
      <c r="E14335" s="1">
        <v>450</v>
      </c>
    </row>
    <row r="14336" spans="1:5" x14ac:dyDescent="0.3">
      <c r="A14336" t="s">
        <v>2216</v>
      </c>
      <c r="B14336" t="s">
        <v>4735</v>
      </c>
      <c r="C14336" s="88">
        <v>1274.22</v>
      </c>
      <c r="D14336" s="1" t="s">
        <v>6847</v>
      </c>
      <c r="E14336" s="1">
        <v>450</v>
      </c>
    </row>
    <row r="14337" spans="1:5" x14ac:dyDescent="0.3">
      <c r="A14337" t="s">
        <v>2261</v>
      </c>
      <c r="B14337" t="s">
        <v>4736</v>
      </c>
      <c r="C14337" s="88">
        <v>1775.6</v>
      </c>
      <c r="D14337" s="1" t="s">
        <v>6848</v>
      </c>
      <c r="E14337" s="1">
        <v>450</v>
      </c>
    </row>
    <row r="14338" spans="1:5" x14ac:dyDescent="0.3">
      <c r="A14338" t="s">
        <v>598</v>
      </c>
      <c r="B14338" t="s">
        <v>4737</v>
      </c>
      <c r="C14338" s="88">
        <v>4393.57</v>
      </c>
      <c r="D14338" s="1" t="s">
        <v>6849</v>
      </c>
      <c r="E14338" s="1">
        <v>450</v>
      </c>
    </row>
    <row r="14339" spans="1:5" x14ac:dyDescent="0.3">
      <c r="A14339" t="s">
        <v>2262</v>
      </c>
      <c r="B14339" t="s">
        <v>4738</v>
      </c>
      <c r="C14339" s="88">
        <v>2211.4899999999998</v>
      </c>
      <c r="D14339" s="1" t="s">
        <v>6850</v>
      </c>
      <c r="E14339" s="1">
        <v>450</v>
      </c>
    </row>
    <row r="14340" spans="1:5" x14ac:dyDescent="0.3">
      <c r="A14340" t="s">
        <v>2263</v>
      </c>
      <c r="B14340" t="s">
        <v>4739</v>
      </c>
      <c r="C14340" s="88">
        <v>2870.66</v>
      </c>
      <c r="D14340" s="1" t="s">
        <v>6851</v>
      </c>
      <c r="E14340" s="1">
        <v>450</v>
      </c>
    </row>
    <row r="14341" spans="1:5" x14ac:dyDescent="0.3">
      <c r="A14341" t="s">
        <v>599</v>
      </c>
      <c r="B14341" t="s">
        <v>4740</v>
      </c>
      <c r="C14341" s="88">
        <v>688.58</v>
      </c>
      <c r="D14341" s="1" t="s">
        <v>6852</v>
      </c>
      <c r="E14341" s="1">
        <v>450</v>
      </c>
    </row>
    <row r="14342" spans="1:5" x14ac:dyDescent="0.3">
      <c r="A14342" t="s">
        <v>2264</v>
      </c>
      <c r="B14342" t="s">
        <v>4741</v>
      </c>
      <c r="C14342" s="88">
        <v>1775.6</v>
      </c>
      <c r="D14342" s="1" t="s">
        <v>6853</v>
      </c>
      <c r="E14342" s="1">
        <v>450</v>
      </c>
    </row>
    <row r="14343" spans="1:5" x14ac:dyDescent="0.3">
      <c r="A14343" t="s">
        <v>4742</v>
      </c>
      <c r="B14343" t="s">
        <v>4743</v>
      </c>
      <c r="C14343" s="88">
        <v>1118.6500000000001</v>
      </c>
      <c r="D14343" s="1" t="s">
        <v>6854</v>
      </c>
      <c r="E14343" s="1">
        <v>450</v>
      </c>
    </row>
    <row r="14344" spans="1:5" x14ac:dyDescent="0.3">
      <c r="A14344" t="s">
        <v>4744</v>
      </c>
      <c r="B14344" t="s">
        <v>4745</v>
      </c>
      <c r="C14344" s="88">
        <v>610.38</v>
      </c>
      <c r="D14344" s="1" t="s">
        <v>6855</v>
      </c>
      <c r="E14344" s="1">
        <v>450</v>
      </c>
    </row>
    <row r="14345" spans="1:5" x14ac:dyDescent="0.3">
      <c r="A14345" t="s">
        <v>4746</v>
      </c>
      <c r="B14345" t="s">
        <v>4747</v>
      </c>
      <c r="C14345" s="88">
        <v>8045.38</v>
      </c>
      <c r="D14345" s="1" t="s">
        <v>6856</v>
      </c>
      <c r="E14345" s="1">
        <v>450</v>
      </c>
    </row>
    <row r="14346" spans="1:5" x14ac:dyDescent="0.3">
      <c r="A14346" t="s">
        <v>600</v>
      </c>
      <c r="B14346" t="s">
        <v>4748</v>
      </c>
      <c r="C14346" s="88">
        <v>405.13</v>
      </c>
      <c r="D14346" s="1" t="s">
        <v>6857</v>
      </c>
      <c r="E14346" s="1">
        <v>450</v>
      </c>
    </row>
    <row r="14347" spans="1:5" x14ac:dyDescent="0.3">
      <c r="A14347" t="s">
        <v>601</v>
      </c>
      <c r="B14347" t="s">
        <v>4749</v>
      </c>
      <c r="C14347" s="88">
        <v>751.68</v>
      </c>
      <c r="D14347" s="1" t="s">
        <v>6858</v>
      </c>
      <c r="E14347" s="1">
        <v>450</v>
      </c>
    </row>
    <row r="14348" spans="1:5" x14ac:dyDescent="0.3">
      <c r="A14348" t="s">
        <v>602</v>
      </c>
      <c r="B14348" t="s">
        <v>4750</v>
      </c>
      <c r="C14348" s="88">
        <v>1628.54</v>
      </c>
      <c r="D14348" s="1" t="s">
        <v>6859</v>
      </c>
      <c r="E14348" s="1">
        <v>450</v>
      </c>
    </row>
    <row r="14349" spans="1:5" x14ac:dyDescent="0.3">
      <c r="A14349" t="s">
        <v>515</v>
      </c>
      <c r="B14349" t="s">
        <v>4751</v>
      </c>
      <c r="C14349" s="88">
        <v>405.13</v>
      </c>
      <c r="D14349" s="1" t="s">
        <v>6860</v>
      </c>
      <c r="E14349" s="1">
        <v>450</v>
      </c>
    </row>
    <row r="14350" spans="1:5" x14ac:dyDescent="0.3">
      <c r="A14350" t="s">
        <v>2265</v>
      </c>
      <c r="B14350" t="s">
        <v>4752</v>
      </c>
      <c r="C14350" s="88">
        <v>688.58</v>
      </c>
      <c r="D14350" s="1" t="s">
        <v>6861</v>
      </c>
      <c r="E14350" s="1">
        <v>450</v>
      </c>
    </row>
    <row r="14351" spans="1:5" x14ac:dyDescent="0.3">
      <c r="A14351" t="s">
        <v>2266</v>
      </c>
      <c r="B14351" t="s">
        <v>4753</v>
      </c>
      <c r="C14351" s="88">
        <v>1775.6</v>
      </c>
      <c r="D14351" s="1" t="s">
        <v>6862</v>
      </c>
      <c r="E14351" s="1">
        <v>450</v>
      </c>
    </row>
    <row r="14352" spans="1:5" x14ac:dyDescent="0.3">
      <c r="A14352" t="s">
        <v>383</v>
      </c>
      <c r="B14352" t="s">
        <v>4754</v>
      </c>
      <c r="C14352" s="88">
        <v>688.58</v>
      </c>
      <c r="D14352" s="1" t="s">
        <v>6863</v>
      </c>
      <c r="E14352" s="1">
        <v>450</v>
      </c>
    </row>
    <row r="14353" spans="1:5" x14ac:dyDescent="0.3">
      <c r="A14353" t="s">
        <v>603</v>
      </c>
      <c r="B14353" t="s">
        <v>4755</v>
      </c>
      <c r="C14353" s="88">
        <v>1274.22</v>
      </c>
      <c r="D14353" s="1" t="s">
        <v>6864</v>
      </c>
      <c r="E14353" s="1">
        <v>450</v>
      </c>
    </row>
    <row r="14354" spans="1:5" x14ac:dyDescent="0.3">
      <c r="A14354" t="s">
        <v>604</v>
      </c>
      <c r="B14354" t="s">
        <v>4756</v>
      </c>
      <c r="C14354" s="88">
        <v>1775.6</v>
      </c>
      <c r="D14354" s="1" t="s">
        <v>6865</v>
      </c>
      <c r="E14354" s="1">
        <v>450</v>
      </c>
    </row>
    <row r="14355" spans="1:5" x14ac:dyDescent="0.3">
      <c r="A14355" t="s">
        <v>4757</v>
      </c>
      <c r="B14355" t="s">
        <v>4758</v>
      </c>
      <c r="C14355" s="88">
        <v>2406.5300000000002</v>
      </c>
      <c r="D14355" s="1" t="s">
        <v>6866</v>
      </c>
      <c r="E14355" s="1">
        <v>450</v>
      </c>
    </row>
    <row r="14356" spans="1:5" x14ac:dyDescent="0.3">
      <c r="A14356" t="s">
        <v>4759</v>
      </c>
      <c r="B14356" t="s">
        <v>4760</v>
      </c>
      <c r="C14356" s="88">
        <v>4061.66</v>
      </c>
      <c r="D14356" s="1" t="s">
        <v>6867</v>
      </c>
      <c r="E14356" s="1">
        <v>450</v>
      </c>
    </row>
    <row r="14357" spans="1:5" x14ac:dyDescent="0.3">
      <c r="A14357" t="s">
        <v>2199</v>
      </c>
      <c r="B14357" t="s">
        <v>4761</v>
      </c>
      <c r="C14357" s="88">
        <v>1278.18</v>
      </c>
      <c r="D14357" s="1" t="s">
        <v>6357</v>
      </c>
      <c r="E14357" s="1">
        <v>450</v>
      </c>
    </row>
    <row r="14358" spans="1:5" x14ac:dyDescent="0.3">
      <c r="A14358" t="s">
        <v>4762</v>
      </c>
      <c r="B14358" t="s">
        <v>4763</v>
      </c>
      <c r="C14358" s="88">
        <v>771.97</v>
      </c>
      <c r="D14358" s="1" t="s">
        <v>6359</v>
      </c>
      <c r="E14358" s="1">
        <v>450</v>
      </c>
    </row>
    <row r="14359" spans="1:5" x14ac:dyDescent="0.3">
      <c r="A14359" t="s">
        <v>4764</v>
      </c>
      <c r="B14359" t="s">
        <v>4765</v>
      </c>
      <c r="C14359" s="88">
        <v>2831.48</v>
      </c>
      <c r="D14359" s="1" t="s">
        <v>6868</v>
      </c>
      <c r="E14359" s="1">
        <v>450</v>
      </c>
    </row>
    <row r="14360" spans="1:5" x14ac:dyDescent="0.3">
      <c r="A14360" t="s">
        <v>497</v>
      </c>
      <c r="B14360" t="s">
        <v>4766</v>
      </c>
      <c r="C14360" s="88">
        <v>3615.4</v>
      </c>
      <c r="D14360" s="1" t="s">
        <v>6869</v>
      </c>
      <c r="E14360" s="1">
        <v>450</v>
      </c>
    </row>
    <row r="14361" spans="1:5" x14ac:dyDescent="0.3">
      <c r="A14361" t="s">
        <v>498</v>
      </c>
      <c r="B14361" t="s">
        <v>4767</v>
      </c>
      <c r="C14361" s="88">
        <v>3615.4</v>
      </c>
      <c r="D14361" s="1" t="s">
        <v>6870</v>
      </c>
      <c r="E14361" s="1">
        <v>450</v>
      </c>
    </row>
    <row r="14362" spans="1:5" x14ac:dyDescent="0.3">
      <c r="A14362" t="s">
        <v>499</v>
      </c>
      <c r="B14362" t="s">
        <v>4768</v>
      </c>
      <c r="C14362" s="88">
        <v>2740.96</v>
      </c>
      <c r="D14362" s="1" t="s">
        <v>6871</v>
      </c>
      <c r="E14362" s="1">
        <v>450</v>
      </c>
    </row>
    <row r="14363" spans="1:5" x14ac:dyDescent="0.3">
      <c r="A14363" t="s">
        <v>500</v>
      </c>
      <c r="B14363" t="s">
        <v>4769</v>
      </c>
      <c r="C14363" s="88">
        <v>886.47</v>
      </c>
      <c r="D14363" s="1" t="s">
        <v>6872</v>
      </c>
      <c r="E14363" s="1">
        <v>450</v>
      </c>
    </row>
    <row r="14364" spans="1:5" x14ac:dyDescent="0.3">
      <c r="A14364" t="s">
        <v>501</v>
      </c>
      <c r="B14364" t="s">
        <v>4770</v>
      </c>
      <c r="C14364" s="88">
        <v>3615.4</v>
      </c>
      <c r="D14364" s="1" t="s">
        <v>6873</v>
      </c>
      <c r="E14364" s="1">
        <v>450</v>
      </c>
    </row>
    <row r="14365" spans="1:5" x14ac:dyDescent="0.3">
      <c r="A14365" t="s">
        <v>2224</v>
      </c>
      <c r="B14365" t="s">
        <v>4771</v>
      </c>
      <c r="C14365" s="88">
        <v>2367.19</v>
      </c>
      <c r="D14365" s="1" t="s">
        <v>6874</v>
      </c>
      <c r="E14365" s="1">
        <v>450</v>
      </c>
    </row>
    <row r="14366" spans="1:5" x14ac:dyDescent="0.3">
      <c r="A14366" t="s">
        <v>606</v>
      </c>
      <c r="B14366" t="s">
        <v>4772</v>
      </c>
      <c r="C14366" s="88">
        <v>2634</v>
      </c>
      <c r="D14366" s="1" t="s">
        <v>6124</v>
      </c>
      <c r="E14366" s="1">
        <v>450</v>
      </c>
    </row>
    <row r="14367" spans="1:5" x14ac:dyDescent="0.3">
      <c r="A14367" t="s">
        <v>607</v>
      </c>
      <c r="B14367" t="s">
        <v>4773</v>
      </c>
      <c r="C14367" s="88">
        <v>2813.58</v>
      </c>
      <c r="D14367" s="1" t="s">
        <v>6380</v>
      </c>
      <c r="E14367" s="1">
        <v>450</v>
      </c>
    </row>
    <row r="14368" spans="1:5" x14ac:dyDescent="0.3">
      <c r="A14368" t="s">
        <v>4774</v>
      </c>
      <c r="B14368" t="s">
        <v>4775</v>
      </c>
      <c r="C14368" s="88">
        <v>771.98</v>
      </c>
      <c r="D14368" s="1" t="s">
        <v>6875</v>
      </c>
      <c r="E14368" s="1">
        <v>450</v>
      </c>
    </row>
    <row r="14369" spans="1:5" x14ac:dyDescent="0.3">
      <c r="A14369" t="s">
        <v>450</v>
      </c>
      <c r="B14369" t="s">
        <v>4776</v>
      </c>
      <c r="C14369" s="88">
        <v>357</v>
      </c>
      <c r="D14369" s="1" t="s">
        <v>6876</v>
      </c>
      <c r="E14369" s="1">
        <v>450</v>
      </c>
    </row>
    <row r="14370" spans="1:5" x14ac:dyDescent="0.3">
      <c r="A14370" t="s">
        <v>502</v>
      </c>
      <c r="B14370" t="s">
        <v>4777</v>
      </c>
      <c r="C14370" s="88">
        <v>812.92</v>
      </c>
      <c r="D14370" s="1" t="s">
        <v>6417</v>
      </c>
      <c r="E14370" s="1">
        <v>450</v>
      </c>
    </row>
    <row r="14371" spans="1:5" x14ac:dyDescent="0.3">
      <c r="A14371" t="s">
        <v>451</v>
      </c>
      <c r="B14371" t="s">
        <v>4778</v>
      </c>
      <c r="C14371" s="88">
        <v>866.41</v>
      </c>
      <c r="D14371" s="1" t="s">
        <v>6418</v>
      </c>
      <c r="E14371" s="1">
        <v>450</v>
      </c>
    </row>
    <row r="14372" spans="1:5" x14ac:dyDescent="0.3">
      <c r="A14372" t="s">
        <v>2210</v>
      </c>
      <c r="B14372" t="s">
        <v>4779</v>
      </c>
      <c r="C14372" s="88">
        <v>1883.18</v>
      </c>
      <c r="D14372" s="1" t="s">
        <v>6419</v>
      </c>
      <c r="E14372" s="1">
        <v>450</v>
      </c>
    </row>
    <row r="14373" spans="1:5" x14ac:dyDescent="0.3">
      <c r="A14373" t="s">
        <v>452</v>
      </c>
      <c r="B14373" t="s">
        <v>4178</v>
      </c>
      <c r="C14373" s="88">
        <v>286.13</v>
      </c>
      <c r="D14373" s="1" t="s">
        <v>6420</v>
      </c>
      <c r="E14373" s="1">
        <v>450</v>
      </c>
    </row>
    <row r="14374" spans="1:5" x14ac:dyDescent="0.3">
      <c r="A14374" t="s">
        <v>2558</v>
      </c>
      <c r="B14374" t="s">
        <v>4780</v>
      </c>
      <c r="C14374" s="88">
        <v>4606.59</v>
      </c>
      <c r="D14374" s="1" t="s">
        <v>6877</v>
      </c>
      <c r="E14374" s="1">
        <v>450</v>
      </c>
    </row>
    <row r="14375" spans="1:5" x14ac:dyDescent="0.3">
      <c r="A14375" t="s">
        <v>503</v>
      </c>
      <c r="B14375" t="s">
        <v>4781</v>
      </c>
      <c r="C14375" s="88">
        <v>886.47</v>
      </c>
      <c r="D14375" s="1" t="s">
        <v>6878</v>
      </c>
      <c r="E14375" s="1">
        <v>450</v>
      </c>
    </row>
    <row r="14376" spans="1:5" x14ac:dyDescent="0.3">
      <c r="A14376" t="s">
        <v>2223</v>
      </c>
      <c r="B14376" t="s">
        <v>4782</v>
      </c>
      <c r="C14376" s="88">
        <v>886.47</v>
      </c>
      <c r="D14376" s="1" t="s">
        <v>6879</v>
      </c>
      <c r="E14376" s="1">
        <v>450</v>
      </c>
    </row>
    <row r="14377" spans="1:5" x14ac:dyDescent="0.3">
      <c r="A14377" t="s">
        <v>504</v>
      </c>
      <c r="B14377" t="s">
        <v>4783</v>
      </c>
      <c r="C14377" s="88">
        <v>5203.82</v>
      </c>
      <c r="D14377" s="1" t="s">
        <v>6880</v>
      </c>
      <c r="E14377" s="1">
        <v>450</v>
      </c>
    </row>
    <row r="14378" spans="1:5" x14ac:dyDescent="0.3">
      <c r="A14378" t="s">
        <v>505</v>
      </c>
      <c r="B14378" t="s">
        <v>4784</v>
      </c>
      <c r="C14378" s="88">
        <v>1036.21</v>
      </c>
      <c r="D14378" s="1" t="s">
        <v>6881</v>
      </c>
      <c r="E14378" s="1">
        <v>450</v>
      </c>
    </row>
    <row r="14379" spans="1:5" x14ac:dyDescent="0.3">
      <c r="A14379" t="s">
        <v>506</v>
      </c>
      <c r="B14379" t="s">
        <v>4785</v>
      </c>
      <c r="C14379" s="88">
        <v>620.39</v>
      </c>
      <c r="D14379" s="1" t="s">
        <v>6882</v>
      </c>
      <c r="E14379" s="1">
        <v>450</v>
      </c>
    </row>
    <row r="14380" spans="1:5" x14ac:dyDescent="0.3">
      <c r="A14380" t="s">
        <v>2225</v>
      </c>
      <c r="B14380" t="s">
        <v>4786</v>
      </c>
      <c r="C14380" s="88">
        <v>8051.76</v>
      </c>
      <c r="D14380" s="1" t="s">
        <v>6883</v>
      </c>
      <c r="E14380" s="1">
        <v>450</v>
      </c>
    </row>
    <row r="14381" spans="1:5" x14ac:dyDescent="0.3">
      <c r="A14381" t="s">
        <v>507</v>
      </c>
      <c r="B14381" t="s">
        <v>4787</v>
      </c>
      <c r="C14381" s="88">
        <v>620.39</v>
      </c>
      <c r="D14381" s="1" t="s">
        <v>6884</v>
      </c>
      <c r="E14381" s="1">
        <v>450</v>
      </c>
    </row>
    <row r="14382" spans="1:5" x14ac:dyDescent="0.3">
      <c r="A14382" t="s">
        <v>4788</v>
      </c>
      <c r="B14382" t="s">
        <v>4789</v>
      </c>
      <c r="C14382" s="88">
        <v>7812.36</v>
      </c>
      <c r="D14382" s="1" t="s">
        <v>6885</v>
      </c>
      <c r="E14382" s="1">
        <v>450</v>
      </c>
    </row>
    <row r="14383" spans="1:5" x14ac:dyDescent="0.3">
      <c r="A14383" t="s">
        <v>2200</v>
      </c>
      <c r="B14383" t="s">
        <v>4790</v>
      </c>
      <c r="C14383" s="88">
        <v>8775.1</v>
      </c>
      <c r="D14383" s="1" t="s">
        <v>6886</v>
      </c>
      <c r="E14383" s="1">
        <v>450</v>
      </c>
    </row>
    <row r="14384" spans="1:5" x14ac:dyDescent="0.3">
      <c r="A14384" t="s">
        <v>435</v>
      </c>
      <c r="B14384" t="s">
        <v>4791</v>
      </c>
      <c r="C14384" s="88">
        <v>1877.22</v>
      </c>
      <c r="D14384" s="1" t="s">
        <v>6440</v>
      </c>
      <c r="E14384" s="1">
        <v>450</v>
      </c>
    </row>
    <row r="14385" spans="1:5" x14ac:dyDescent="0.3">
      <c r="A14385" t="s">
        <v>4792</v>
      </c>
      <c r="B14385" t="s">
        <v>4793</v>
      </c>
      <c r="C14385" s="88">
        <v>2160.1</v>
      </c>
      <c r="D14385" s="1" t="s">
        <v>6442</v>
      </c>
      <c r="E14385" s="1">
        <v>450</v>
      </c>
    </row>
    <row r="14386" spans="1:5" x14ac:dyDescent="0.3">
      <c r="A14386" t="s">
        <v>2559</v>
      </c>
      <c r="B14386" t="s">
        <v>4794</v>
      </c>
      <c r="C14386" s="88">
        <v>1662.83</v>
      </c>
      <c r="D14386" s="1" t="s">
        <v>6887</v>
      </c>
      <c r="E14386" s="1">
        <v>450</v>
      </c>
    </row>
    <row r="14387" spans="1:5" x14ac:dyDescent="0.3">
      <c r="A14387" t="s">
        <v>508</v>
      </c>
      <c r="B14387" t="s">
        <v>4795</v>
      </c>
      <c r="C14387" s="88">
        <v>1211.3699999999999</v>
      </c>
      <c r="D14387" s="1" t="s">
        <v>6458</v>
      </c>
      <c r="E14387" s="1">
        <v>450</v>
      </c>
    </row>
    <row r="14388" spans="1:5" x14ac:dyDescent="0.3">
      <c r="A14388" t="s">
        <v>2195</v>
      </c>
      <c r="B14388" t="s">
        <v>4796</v>
      </c>
      <c r="C14388" s="88">
        <v>922.62</v>
      </c>
      <c r="D14388" s="1" t="s">
        <v>6153</v>
      </c>
      <c r="E14388" s="1">
        <v>450</v>
      </c>
    </row>
    <row r="14389" spans="1:5" x14ac:dyDescent="0.3">
      <c r="A14389" t="s">
        <v>509</v>
      </c>
      <c r="B14389" t="s">
        <v>4797</v>
      </c>
      <c r="C14389" s="88">
        <v>390.41</v>
      </c>
      <c r="D14389" s="1" t="s">
        <v>6888</v>
      </c>
      <c r="E14389" s="1">
        <v>450</v>
      </c>
    </row>
    <row r="14390" spans="1:5" x14ac:dyDescent="0.3">
      <c r="A14390" t="s">
        <v>2226</v>
      </c>
      <c r="B14390" t="s">
        <v>4798</v>
      </c>
      <c r="C14390" s="88">
        <v>1227.42</v>
      </c>
      <c r="D14390" s="1" t="s">
        <v>6889</v>
      </c>
      <c r="E14390" s="1">
        <v>450</v>
      </c>
    </row>
    <row r="14391" spans="1:5" x14ac:dyDescent="0.3">
      <c r="A14391" t="s">
        <v>510</v>
      </c>
      <c r="B14391" t="s">
        <v>4799</v>
      </c>
      <c r="C14391" s="88">
        <v>1227.42</v>
      </c>
      <c r="D14391" s="1" t="s">
        <v>6890</v>
      </c>
      <c r="E14391" s="1">
        <v>450</v>
      </c>
    </row>
    <row r="14392" spans="1:5" x14ac:dyDescent="0.3">
      <c r="A14392" t="s">
        <v>594</v>
      </c>
      <c r="B14392" t="s">
        <v>4800</v>
      </c>
      <c r="C14392" s="88">
        <v>1453.38</v>
      </c>
      <c r="D14392" s="1" t="s">
        <v>6891</v>
      </c>
      <c r="E14392" s="1">
        <v>450</v>
      </c>
    </row>
    <row r="14393" spans="1:5" x14ac:dyDescent="0.3">
      <c r="A14393" t="s">
        <v>511</v>
      </c>
      <c r="B14393" t="s">
        <v>4801</v>
      </c>
      <c r="C14393" s="88">
        <v>1033.55</v>
      </c>
      <c r="D14393" s="1" t="s">
        <v>6892</v>
      </c>
      <c r="E14393" s="1">
        <v>450</v>
      </c>
    </row>
    <row r="14394" spans="1:5" x14ac:dyDescent="0.3">
      <c r="A14394" t="s">
        <v>512</v>
      </c>
      <c r="B14394" t="s">
        <v>4802</v>
      </c>
      <c r="C14394" s="88">
        <v>2211.4899999999998</v>
      </c>
      <c r="D14394" s="1" t="s">
        <v>6893</v>
      </c>
      <c r="E14394" s="1">
        <v>450</v>
      </c>
    </row>
    <row r="14395" spans="1:5" x14ac:dyDescent="0.3">
      <c r="A14395" t="s">
        <v>513</v>
      </c>
      <c r="B14395" t="s">
        <v>4803</v>
      </c>
      <c r="C14395" s="88">
        <v>405.13</v>
      </c>
      <c r="D14395" s="1" t="s">
        <v>6894</v>
      </c>
      <c r="E14395" s="1">
        <v>450</v>
      </c>
    </row>
    <row r="14396" spans="1:5" x14ac:dyDescent="0.3">
      <c r="A14396" t="s">
        <v>542</v>
      </c>
      <c r="B14396" t="s">
        <v>4804</v>
      </c>
      <c r="C14396" s="88">
        <v>216.6</v>
      </c>
      <c r="D14396" s="1" t="s">
        <v>6895</v>
      </c>
      <c r="E14396" s="1">
        <v>450</v>
      </c>
    </row>
    <row r="14397" spans="1:5" x14ac:dyDescent="0.3">
      <c r="A14397" t="s">
        <v>514</v>
      </c>
      <c r="B14397" t="s">
        <v>4805</v>
      </c>
      <c r="C14397" s="88">
        <v>294.16000000000003</v>
      </c>
      <c r="D14397" s="1" t="s">
        <v>6896</v>
      </c>
      <c r="E14397" s="1">
        <v>450</v>
      </c>
    </row>
    <row r="14398" spans="1:5" x14ac:dyDescent="0.3">
      <c r="A14398" t="s">
        <v>1779</v>
      </c>
      <c r="B14398" t="s">
        <v>4806</v>
      </c>
      <c r="C14398" s="88">
        <v>685.91</v>
      </c>
      <c r="D14398" s="1" t="s">
        <v>6897</v>
      </c>
      <c r="E14398" s="1">
        <v>450</v>
      </c>
    </row>
    <row r="14399" spans="1:5" x14ac:dyDescent="0.3">
      <c r="A14399" t="s">
        <v>605</v>
      </c>
      <c r="B14399" t="s">
        <v>4807</v>
      </c>
      <c r="C14399" s="88">
        <v>635.1</v>
      </c>
      <c r="D14399" s="1" t="s">
        <v>6566</v>
      </c>
      <c r="E14399" s="1">
        <v>450</v>
      </c>
    </row>
    <row r="14400" spans="1:5" x14ac:dyDescent="0.3">
      <c r="A14400" t="s">
        <v>2679</v>
      </c>
      <c r="B14400" t="s">
        <v>4808</v>
      </c>
      <c r="C14400" s="88">
        <v>1471.08</v>
      </c>
      <c r="D14400" s="1" t="s">
        <v>6898</v>
      </c>
      <c r="E14400" s="1">
        <v>450</v>
      </c>
    </row>
    <row r="14401" spans="1:5" x14ac:dyDescent="0.3">
      <c r="A14401" t="s">
        <v>2198</v>
      </c>
      <c r="B14401" t="s">
        <v>4809</v>
      </c>
      <c r="C14401" s="88">
        <v>811.78</v>
      </c>
      <c r="D14401" s="1" t="s">
        <v>6899</v>
      </c>
      <c r="E14401" s="1">
        <v>450</v>
      </c>
    </row>
    <row r="14402" spans="1:5" x14ac:dyDescent="0.3">
      <c r="A14402" t="s">
        <v>2247</v>
      </c>
      <c r="B14402" t="s">
        <v>4810</v>
      </c>
      <c r="C14402" s="88">
        <v>657.31</v>
      </c>
      <c r="D14402" s="1" t="s">
        <v>6900</v>
      </c>
      <c r="E14402" s="1">
        <v>450</v>
      </c>
    </row>
    <row r="14403" spans="1:5" x14ac:dyDescent="0.3">
      <c r="A14403" t="s">
        <v>427</v>
      </c>
      <c r="B14403" t="s">
        <v>4811</v>
      </c>
      <c r="C14403" s="88">
        <v>71.59</v>
      </c>
      <c r="D14403" s="1" t="s">
        <v>6901</v>
      </c>
      <c r="E14403" s="1">
        <v>450</v>
      </c>
    </row>
    <row r="14404" spans="1:5" x14ac:dyDescent="0.3">
      <c r="A14404" t="s">
        <v>4812</v>
      </c>
      <c r="B14404" t="s">
        <v>4813</v>
      </c>
      <c r="C14404" s="88">
        <v>71.59</v>
      </c>
      <c r="D14404" s="1" t="s">
        <v>6902</v>
      </c>
      <c r="E14404" s="1">
        <v>450</v>
      </c>
    </row>
    <row r="14405" spans="1:5" x14ac:dyDescent="0.3">
      <c r="A14405" t="s">
        <v>4814</v>
      </c>
      <c r="B14405" t="s">
        <v>4815</v>
      </c>
      <c r="C14405" s="88">
        <v>71.59</v>
      </c>
      <c r="D14405" s="1" t="s">
        <v>6903</v>
      </c>
      <c r="E14405" s="1">
        <v>450</v>
      </c>
    </row>
    <row r="14406" spans="1:5" x14ac:dyDescent="0.3">
      <c r="A14406" t="s">
        <v>4816</v>
      </c>
      <c r="B14406" t="s">
        <v>4817</v>
      </c>
      <c r="C14406" s="88">
        <v>71.59</v>
      </c>
      <c r="D14406" s="1" t="s">
        <v>6904</v>
      </c>
      <c r="E14406" s="1">
        <v>450</v>
      </c>
    </row>
    <row r="14407" spans="1:5" x14ac:dyDescent="0.3">
      <c r="A14407" t="s">
        <v>445</v>
      </c>
      <c r="B14407" t="s">
        <v>4818</v>
      </c>
      <c r="C14407" s="88">
        <v>626.15</v>
      </c>
      <c r="D14407" s="1" t="s">
        <v>6905</v>
      </c>
      <c r="E14407" s="1">
        <v>450</v>
      </c>
    </row>
    <row r="14408" spans="1:5" x14ac:dyDescent="0.3">
      <c r="A14408" t="s">
        <v>446</v>
      </c>
      <c r="B14408" t="s">
        <v>4819</v>
      </c>
      <c r="C14408" s="88">
        <v>971.5</v>
      </c>
      <c r="D14408" s="1" t="s">
        <v>2205</v>
      </c>
      <c r="E14408" s="1">
        <v>450</v>
      </c>
    </row>
    <row r="14409" spans="1:5" x14ac:dyDescent="0.3">
      <c r="A14409" t="s">
        <v>447</v>
      </c>
      <c r="B14409" t="s">
        <v>4820</v>
      </c>
      <c r="C14409" s="88">
        <v>1482.52</v>
      </c>
      <c r="D14409" s="1" t="s">
        <v>2206</v>
      </c>
      <c r="E14409" s="1">
        <v>450</v>
      </c>
    </row>
    <row r="14410" spans="1:5" x14ac:dyDescent="0.3">
      <c r="A14410" t="s">
        <v>448</v>
      </c>
      <c r="B14410" t="s">
        <v>4821</v>
      </c>
      <c r="C14410" s="88">
        <v>2288.37</v>
      </c>
      <c r="D14410" s="1" t="s">
        <v>2207</v>
      </c>
      <c r="E14410" s="1">
        <v>450</v>
      </c>
    </row>
    <row r="14411" spans="1:5" x14ac:dyDescent="0.3">
      <c r="A14411" t="s">
        <v>449</v>
      </c>
      <c r="B14411" t="s">
        <v>4822</v>
      </c>
      <c r="C14411" s="88">
        <v>3120.68</v>
      </c>
      <c r="D14411" s="1" t="s">
        <v>2208</v>
      </c>
      <c r="E14411" s="1">
        <v>450</v>
      </c>
    </row>
    <row r="14412" spans="1:5" x14ac:dyDescent="0.3">
      <c r="A14412" t="s">
        <v>434</v>
      </c>
      <c r="B14412" t="s">
        <v>4823</v>
      </c>
      <c r="C14412" s="88">
        <v>6256.09</v>
      </c>
      <c r="D14412" s="1" t="s">
        <v>6906</v>
      </c>
      <c r="E14412" s="1">
        <v>450</v>
      </c>
    </row>
    <row r="14413" spans="1:5" x14ac:dyDescent="0.3">
      <c r="A14413" t="s">
        <v>2209</v>
      </c>
      <c r="B14413" t="s">
        <v>4824</v>
      </c>
      <c r="C14413" s="88">
        <v>724.69</v>
      </c>
      <c r="D14413" s="1" t="s">
        <v>6907</v>
      </c>
      <c r="E14413" s="1">
        <v>450</v>
      </c>
    </row>
    <row r="14414" spans="1:5" x14ac:dyDescent="0.3">
      <c r="A14414" t="s">
        <v>1887</v>
      </c>
      <c r="B14414" t="s">
        <v>4826</v>
      </c>
      <c r="C14414" s="88">
        <v>394.38</v>
      </c>
      <c r="D14414" s="1" t="s">
        <v>6908</v>
      </c>
      <c r="E14414" s="1">
        <v>460</v>
      </c>
    </row>
    <row r="14415" spans="1:5" x14ac:dyDescent="0.3">
      <c r="A14415" t="s">
        <v>1010</v>
      </c>
      <c r="B14415" t="s">
        <v>4825</v>
      </c>
      <c r="C14415" s="88">
        <v>752.76</v>
      </c>
      <c r="D14415" s="1" t="s">
        <v>6908</v>
      </c>
      <c r="E14415" s="1">
        <v>460</v>
      </c>
    </row>
    <row r="14416" spans="1:5" x14ac:dyDescent="0.3">
      <c r="A14416" t="s">
        <v>1009</v>
      </c>
      <c r="B14416" t="s">
        <v>4827</v>
      </c>
      <c r="C14416" s="88">
        <v>747.37</v>
      </c>
      <c r="D14416" s="1" t="s">
        <v>6909</v>
      </c>
      <c r="E14416" s="1">
        <v>460</v>
      </c>
    </row>
    <row r="14417" spans="1:5" x14ac:dyDescent="0.3">
      <c r="A14417" t="s">
        <v>1879</v>
      </c>
      <c r="B14417" t="s">
        <v>4828</v>
      </c>
      <c r="C14417" s="88">
        <v>1442.68</v>
      </c>
      <c r="D14417" s="1" t="s">
        <v>6910</v>
      </c>
      <c r="E14417" s="1">
        <v>460</v>
      </c>
    </row>
    <row r="14418" spans="1:5" x14ac:dyDescent="0.3">
      <c r="A14418" t="s">
        <v>2082</v>
      </c>
      <c r="B14418" t="s">
        <v>4829</v>
      </c>
      <c r="C14418" s="88">
        <v>213.93</v>
      </c>
      <c r="D14418" s="1" t="s">
        <v>6911</v>
      </c>
      <c r="E14418" s="1">
        <v>460</v>
      </c>
    </row>
    <row r="14419" spans="1:5" x14ac:dyDescent="0.3">
      <c r="A14419" t="s">
        <v>1882</v>
      </c>
      <c r="B14419" t="s">
        <v>4830</v>
      </c>
      <c r="C14419" s="88">
        <v>1212.71</v>
      </c>
      <c r="D14419" s="1" t="s">
        <v>6912</v>
      </c>
      <c r="E14419" s="1">
        <v>460</v>
      </c>
    </row>
    <row r="14420" spans="1:5" x14ac:dyDescent="0.3">
      <c r="A14420" t="s">
        <v>1883</v>
      </c>
      <c r="B14420" t="s">
        <v>4831</v>
      </c>
      <c r="C14420" s="88">
        <v>553.54</v>
      </c>
      <c r="D14420" s="1" t="s">
        <v>6913</v>
      </c>
      <c r="E14420" s="1">
        <v>460</v>
      </c>
    </row>
    <row r="14421" spans="1:5" x14ac:dyDescent="0.3">
      <c r="A14421" t="s">
        <v>1880</v>
      </c>
      <c r="B14421" t="s">
        <v>4832</v>
      </c>
      <c r="C14421" s="88">
        <v>1442.68</v>
      </c>
      <c r="D14421" s="1" t="s">
        <v>6914</v>
      </c>
      <c r="E14421" s="1">
        <v>460</v>
      </c>
    </row>
    <row r="14422" spans="1:5" x14ac:dyDescent="0.3">
      <c r="A14422" t="s">
        <v>1886</v>
      </c>
      <c r="B14422" t="s">
        <v>4833</v>
      </c>
      <c r="C14422" s="88">
        <v>1486.8</v>
      </c>
      <c r="D14422" s="1" t="s">
        <v>6915</v>
      </c>
      <c r="E14422" s="1">
        <v>460</v>
      </c>
    </row>
    <row r="14423" spans="1:5" x14ac:dyDescent="0.3">
      <c r="A14423" t="s">
        <v>1885</v>
      </c>
      <c r="B14423" t="s">
        <v>4834</v>
      </c>
      <c r="C14423" s="88">
        <v>1486.8</v>
      </c>
      <c r="D14423" s="1" t="s">
        <v>6916</v>
      </c>
      <c r="E14423" s="1">
        <v>460</v>
      </c>
    </row>
    <row r="14424" spans="1:5" x14ac:dyDescent="0.3">
      <c r="A14424" t="s">
        <v>2354</v>
      </c>
      <c r="B14424" t="s">
        <v>4835</v>
      </c>
      <c r="C14424" s="88">
        <v>707.3</v>
      </c>
      <c r="D14424" s="1" t="s">
        <v>6917</v>
      </c>
      <c r="E14424" s="1">
        <v>460</v>
      </c>
    </row>
    <row r="14425" spans="1:5" x14ac:dyDescent="0.3">
      <c r="A14425" t="s">
        <v>1888</v>
      </c>
      <c r="B14425" t="s">
        <v>4836</v>
      </c>
      <c r="C14425" s="88">
        <v>845.02</v>
      </c>
      <c r="D14425" s="1" t="s">
        <v>6918</v>
      </c>
      <c r="E14425" s="1">
        <v>460</v>
      </c>
    </row>
    <row r="14426" spans="1:5" x14ac:dyDescent="0.3">
      <c r="A14426" t="s">
        <v>1884</v>
      </c>
      <c r="B14426" t="s">
        <v>4837</v>
      </c>
      <c r="C14426" s="88">
        <v>385.01</v>
      </c>
      <c r="D14426" s="1" t="s">
        <v>6919</v>
      </c>
      <c r="E14426" s="1">
        <v>460</v>
      </c>
    </row>
    <row r="14427" spans="1:5" x14ac:dyDescent="0.3">
      <c r="A14427" t="s">
        <v>1881</v>
      </c>
      <c r="B14427" t="s">
        <v>4838</v>
      </c>
      <c r="C14427" s="88">
        <v>512.1</v>
      </c>
      <c r="D14427" s="1" t="s">
        <v>6920</v>
      </c>
      <c r="E14427" s="1">
        <v>460</v>
      </c>
    </row>
    <row r="14428" spans="1:5" x14ac:dyDescent="0.3">
      <c r="A14428" t="s">
        <v>402</v>
      </c>
      <c r="B14428" t="s">
        <v>4839</v>
      </c>
      <c r="C14428" s="88">
        <v>88.92</v>
      </c>
      <c r="E14428" s="1">
        <v>470</v>
      </c>
    </row>
    <row r="14429" spans="1:5" x14ac:dyDescent="0.3">
      <c r="A14429" t="s">
        <v>2431</v>
      </c>
      <c r="B14429" t="s">
        <v>4840</v>
      </c>
      <c r="C14429" s="88">
        <v>934.2</v>
      </c>
      <c r="D14429" s="1" t="s">
        <v>6921</v>
      </c>
      <c r="E14429" s="1">
        <v>471</v>
      </c>
    </row>
    <row r="14430" spans="1:5" x14ac:dyDescent="0.3">
      <c r="A14430" t="s">
        <v>1441</v>
      </c>
      <c r="B14430" t="s">
        <v>4884</v>
      </c>
      <c r="C14430" s="88">
        <v>6532.86</v>
      </c>
      <c r="D14430" s="1" t="s">
        <v>57</v>
      </c>
      <c r="E14430" s="1">
        <v>480</v>
      </c>
    </row>
    <row r="14431" spans="1:5" x14ac:dyDescent="0.3">
      <c r="A14431" t="s">
        <v>2682</v>
      </c>
      <c r="B14431" t="s">
        <v>4847</v>
      </c>
      <c r="C14431" s="88">
        <v>9113.83</v>
      </c>
      <c r="D14431" s="1" t="s">
        <v>2660</v>
      </c>
      <c r="E14431" s="1">
        <v>480</v>
      </c>
    </row>
    <row r="14432" spans="1:5" x14ac:dyDescent="0.3">
      <c r="A14432" t="s">
        <v>4885</v>
      </c>
      <c r="B14432" t="s">
        <v>4886</v>
      </c>
      <c r="C14432" s="88">
        <v>66675</v>
      </c>
      <c r="D14432" s="1" t="s">
        <v>6962</v>
      </c>
      <c r="E14432" s="1">
        <v>480</v>
      </c>
    </row>
    <row r="14433" spans="1:5" x14ac:dyDescent="0.3">
      <c r="A14433" t="s">
        <v>4887</v>
      </c>
      <c r="B14433" t="s">
        <v>4888</v>
      </c>
      <c r="C14433" s="88">
        <v>51248.61</v>
      </c>
      <c r="D14433" s="1" t="s">
        <v>6963</v>
      </c>
      <c r="E14433" s="1">
        <v>480</v>
      </c>
    </row>
    <row r="14434" spans="1:5" x14ac:dyDescent="0.3">
      <c r="A14434" t="s">
        <v>1451</v>
      </c>
      <c r="B14434" t="s">
        <v>4841</v>
      </c>
      <c r="C14434" s="88">
        <v>2415.69</v>
      </c>
      <c r="D14434" s="1" t="s">
        <v>6922</v>
      </c>
      <c r="E14434" s="1">
        <v>480</v>
      </c>
    </row>
    <row r="14435" spans="1:5" x14ac:dyDescent="0.3">
      <c r="A14435" t="s">
        <v>4842</v>
      </c>
      <c r="B14435" t="s">
        <v>4843</v>
      </c>
      <c r="C14435" s="88">
        <v>6532.86</v>
      </c>
      <c r="D14435" s="1" t="s">
        <v>6923</v>
      </c>
      <c r="E14435" s="1">
        <v>480</v>
      </c>
    </row>
    <row r="14436" spans="1:5" x14ac:dyDescent="0.3">
      <c r="A14436" t="s">
        <v>391</v>
      </c>
      <c r="B14436" t="s">
        <v>4844</v>
      </c>
      <c r="C14436" s="88">
        <v>1738.17</v>
      </c>
      <c r="D14436" s="1" t="s">
        <v>6924</v>
      </c>
      <c r="E14436" s="1">
        <v>480</v>
      </c>
    </row>
    <row r="14437" spans="1:5" x14ac:dyDescent="0.3">
      <c r="A14437" t="s">
        <v>1440</v>
      </c>
      <c r="B14437" t="s">
        <v>4845</v>
      </c>
      <c r="C14437" s="88">
        <v>1227.47</v>
      </c>
      <c r="D14437" s="1" t="s">
        <v>6925</v>
      </c>
      <c r="E14437" s="1">
        <v>480</v>
      </c>
    </row>
    <row r="14438" spans="1:5" x14ac:dyDescent="0.3">
      <c r="A14438" t="s">
        <v>4846</v>
      </c>
      <c r="B14438" t="s">
        <v>4847</v>
      </c>
      <c r="C14438" s="88">
        <v>8679.84</v>
      </c>
      <c r="D14438" s="1" t="s">
        <v>6926</v>
      </c>
      <c r="E14438" s="1">
        <v>480</v>
      </c>
    </row>
    <row r="14439" spans="1:5" x14ac:dyDescent="0.3">
      <c r="A14439" t="s">
        <v>1528</v>
      </c>
      <c r="B14439" t="s">
        <v>4848</v>
      </c>
      <c r="C14439" s="88">
        <v>120.09</v>
      </c>
      <c r="D14439" s="1" t="s">
        <v>6927</v>
      </c>
      <c r="E14439" s="1">
        <v>480</v>
      </c>
    </row>
    <row r="14440" spans="1:5" x14ac:dyDescent="0.3">
      <c r="A14440" t="s">
        <v>4849</v>
      </c>
      <c r="B14440" t="s">
        <v>4850</v>
      </c>
      <c r="C14440" s="88">
        <v>302.18</v>
      </c>
      <c r="D14440" s="1" t="s">
        <v>6928</v>
      </c>
      <c r="E14440" s="1">
        <v>480</v>
      </c>
    </row>
    <row r="14441" spans="1:5" x14ac:dyDescent="0.3">
      <c r="A14441" t="s">
        <v>1515</v>
      </c>
      <c r="B14441" t="s">
        <v>4851</v>
      </c>
      <c r="C14441" s="88">
        <v>393.09</v>
      </c>
      <c r="D14441" s="1" t="s">
        <v>6929</v>
      </c>
      <c r="E14441" s="1">
        <v>480</v>
      </c>
    </row>
    <row r="14442" spans="1:5" x14ac:dyDescent="0.3">
      <c r="A14442" t="s">
        <v>1516</v>
      </c>
      <c r="B14442" t="s">
        <v>4852</v>
      </c>
      <c r="C14442" s="88">
        <v>509.43</v>
      </c>
      <c r="D14442" s="1" t="s">
        <v>6930</v>
      </c>
      <c r="E14442" s="1">
        <v>480</v>
      </c>
    </row>
    <row r="14443" spans="1:5" x14ac:dyDescent="0.3">
      <c r="A14443" t="s">
        <v>1517</v>
      </c>
      <c r="B14443" t="s">
        <v>4853</v>
      </c>
      <c r="C14443" s="88">
        <v>564.24</v>
      </c>
      <c r="D14443" s="1" t="s">
        <v>6931</v>
      </c>
      <c r="E14443" s="1">
        <v>480</v>
      </c>
    </row>
    <row r="14444" spans="1:5" x14ac:dyDescent="0.3">
      <c r="A14444" t="s">
        <v>1518</v>
      </c>
      <c r="B14444" t="s">
        <v>4854</v>
      </c>
      <c r="C14444" s="88">
        <v>457.28</v>
      </c>
      <c r="D14444" s="1" t="s">
        <v>6932</v>
      </c>
      <c r="E14444" s="1">
        <v>480</v>
      </c>
    </row>
    <row r="14445" spans="1:5" x14ac:dyDescent="0.3">
      <c r="A14445" t="s">
        <v>1519</v>
      </c>
      <c r="B14445" t="s">
        <v>4855</v>
      </c>
      <c r="C14445" s="88">
        <v>633.77</v>
      </c>
      <c r="D14445" s="1" t="s">
        <v>6933</v>
      </c>
      <c r="E14445" s="1">
        <v>480</v>
      </c>
    </row>
    <row r="14446" spans="1:5" x14ac:dyDescent="0.3">
      <c r="A14446" t="s">
        <v>1354</v>
      </c>
      <c r="B14446" t="s">
        <v>4856</v>
      </c>
      <c r="C14446" s="88">
        <v>689.91</v>
      </c>
      <c r="D14446" s="1" t="s">
        <v>6934</v>
      </c>
      <c r="E14446" s="1">
        <v>480</v>
      </c>
    </row>
    <row r="14447" spans="1:5" x14ac:dyDescent="0.3">
      <c r="A14447" t="s">
        <v>1520</v>
      </c>
      <c r="B14447" t="s">
        <v>4857</v>
      </c>
      <c r="C14447" s="88">
        <v>514.77</v>
      </c>
      <c r="D14447" s="1" t="s">
        <v>6935</v>
      </c>
      <c r="E14447" s="1">
        <v>480</v>
      </c>
    </row>
    <row r="14448" spans="1:5" x14ac:dyDescent="0.3">
      <c r="A14448" t="s">
        <v>1521</v>
      </c>
      <c r="B14448" t="s">
        <v>4858</v>
      </c>
      <c r="C14448" s="88">
        <v>635.1</v>
      </c>
      <c r="D14448" s="1" t="s">
        <v>6936</v>
      </c>
      <c r="E14448" s="1">
        <v>480</v>
      </c>
    </row>
    <row r="14449" spans="1:5" x14ac:dyDescent="0.3">
      <c r="A14449" t="s">
        <v>1522</v>
      </c>
      <c r="B14449" t="s">
        <v>4859</v>
      </c>
      <c r="C14449" s="88">
        <v>470.64</v>
      </c>
      <c r="D14449" s="1" t="s">
        <v>6937</v>
      </c>
      <c r="E14449" s="1">
        <v>480</v>
      </c>
    </row>
    <row r="14450" spans="1:5" x14ac:dyDescent="0.3">
      <c r="A14450" t="s">
        <v>1523</v>
      </c>
      <c r="B14450" t="s">
        <v>4860</v>
      </c>
      <c r="C14450" s="88">
        <v>477.33</v>
      </c>
      <c r="D14450" s="1" t="s">
        <v>6938</v>
      </c>
      <c r="E14450" s="1">
        <v>480</v>
      </c>
    </row>
    <row r="14451" spans="1:5" x14ac:dyDescent="0.3">
      <c r="A14451" t="s">
        <v>1524</v>
      </c>
      <c r="B14451" t="s">
        <v>4861</v>
      </c>
      <c r="C14451" s="88">
        <v>506.75</v>
      </c>
      <c r="D14451" s="1" t="s">
        <v>6939</v>
      </c>
      <c r="E14451" s="1">
        <v>480</v>
      </c>
    </row>
    <row r="14452" spans="1:5" x14ac:dyDescent="0.3">
      <c r="A14452" t="s">
        <v>1525</v>
      </c>
      <c r="B14452" t="s">
        <v>4862</v>
      </c>
      <c r="C14452" s="88">
        <v>497.37</v>
      </c>
      <c r="D14452" s="1" t="s">
        <v>6940</v>
      </c>
      <c r="E14452" s="1">
        <v>480</v>
      </c>
    </row>
    <row r="14453" spans="1:5" x14ac:dyDescent="0.3">
      <c r="A14453" t="s">
        <v>1526</v>
      </c>
      <c r="B14453" t="s">
        <v>4863</v>
      </c>
      <c r="C14453" s="88">
        <v>379.72</v>
      </c>
      <c r="D14453" s="1" t="s">
        <v>6941</v>
      </c>
      <c r="E14453" s="1">
        <v>480</v>
      </c>
    </row>
    <row r="14454" spans="1:5" x14ac:dyDescent="0.3">
      <c r="A14454" t="s">
        <v>1527</v>
      </c>
      <c r="B14454" t="s">
        <v>4864</v>
      </c>
      <c r="C14454" s="88">
        <v>379.72</v>
      </c>
      <c r="D14454" s="1" t="s">
        <v>6942</v>
      </c>
      <c r="E14454" s="1">
        <v>480</v>
      </c>
    </row>
    <row r="14455" spans="1:5" x14ac:dyDescent="0.3">
      <c r="A14455" t="s">
        <v>2341</v>
      </c>
      <c r="B14455" t="s">
        <v>4865</v>
      </c>
      <c r="C14455" s="88">
        <v>840.64</v>
      </c>
      <c r="D14455" s="1" t="s">
        <v>6943</v>
      </c>
      <c r="E14455" s="1">
        <v>480</v>
      </c>
    </row>
    <row r="14456" spans="1:5" x14ac:dyDescent="0.3">
      <c r="A14456" t="s">
        <v>1349</v>
      </c>
      <c r="B14456" t="s">
        <v>4866</v>
      </c>
      <c r="C14456" s="88">
        <v>1113.1600000000001</v>
      </c>
      <c r="D14456" s="1" t="s">
        <v>6944</v>
      </c>
      <c r="E14456" s="1">
        <v>480</v>
      </c>
    </row>
    <row r="14457" spans="1:5" x14ac:dyDescent="0.3">
      <c r="A14457" t="s">
        <v>1350</v>
      </c>
      <c r="B14457" t="s">
        <v>4867</v>
      </c>
      <c r="C14457" s="88">
        <v>2015.01</v>
      </c>
      <c r="D14457" s="1" t="s">
        <v>6945</v>
      </c>
      <c r="E14457" s="1">
        <v>480</v>
      </c>
    </row>
    <row r="14458" spans="1:5" x14ac:dyDescent="0.3">
      <c r="A14458" t="s">
        <v>1353</v>
      </c>
      <c r="B14458" t="s">
        <v>4868</v>
      </c>
      <c r="C14458" s="88">
        <v>840.64</v>
      </c>
      <c r="D14458" s="1" t="s">
        <v>6946</v>
      </c>
      <c r="E14458" s="1">
        <v>480</v>
      </c>
    </row>
    <row r="14459" spans="1:5" x14ac:dyDescent="0.3">
      <c r="A14459" t="s">
        <v>1351</v>
      </c>
      <c r="B14459" t="s">
        <v>4869</v>
      </c>
      <c r="C14459" s="88">
        <v>1236.94</v>
      </c>
      <c r="D14459" s="1" t="s">
        <v>6947</v>
      </c>
      <c r="E14459" s="1">
        <v>480</v>
      </c>
    </row>
    <row r="14460" spans="1:5" x14ac:dyDescent="0.3">
      <c r="A14460" t="s">
        <v>1352</v>
      </c>
      <c r="B14460" t="s">
        <v>4870</v>
      </c>
      <c r="C14460" s="88">
        <v>905.3</v>
      </c>
      <c r="D14460" s="1" t="s">
        <v>6948</v>
      </c>
      <c r="E14460" s="1">
        <v>480</v>
      </c>
    </row>
    <row r="14461" spans="1:5" x14ac:dyDescent="0.3">
      <c r="A14461" t="s">
        <v>1341</v>
      </c>
      <c r="B14461" t="s">
        <v>4871</v>
      </c>
      <c r="C14461" s="88">
        <v>2070.4299999999998</v>
      </c>
      <c r="D14461" s="1" t="s">
        <v>6949</v>
      </c>
      <c r="E14461" s="1">
        <v>480</v>
      </c>
    </row>
    <row r="14462" spans="1:5" x14ac:dyDescent="0.3">
      <c r="A14462" t="s">
        <v>1443</v>
      </c>
      <c r="B14462" t="s">
        <v>4872</v>
      </c>
      <c r="C14462" s="88">
        <v>20628.11</v>
      </c>
      <c r="D14462" s="1" t="s">
        <v>6950</v>
      </c>
      <c r="E14462" s="1">
        <v>480</v>
      </c>
    </row>
    <row r="14463" spans="1:5" x14ac:dyDescent="0.3">
      <c r="A14463" t="s">
        <v>1444</v>
      </c>
      <c r="B14463" t="s">
        <v>4873</v>
      </c>
      <c r="C14463" s="88">
        <v>19581.2</v>
      </c>
      <c r="D14463" s="1" t="s">
        <v>6951</v>
      </c>
      <c r="E14463" s="1">
        <v>480</v>
      </c>
    </row>
    <row r="14464" spans="1:5" x14ac:dyDescent="0.3">
      <c r="A14464" t="s">
        <v>1445</v>
      </c>
      <c r="B14464" t="s">
        <v>4874</v>
      </c>
      <c r="C14464" s="88">
        <v>2275.6799999999998</v>
      </c>
      <c r="D14464" s="1" t="s">
        <v>6952</v>
      </c>
      <c r="E14464" s="1">
        <v>480</v>
      </c>
    </row>
    <row r="14465" spans="1:5" x14ac:dyDescent="0.3">
      <c r="A14465" t="s">
        <v>1452</v>
      </c>
      <c r="B14465" t="s">
        <v>4875</v>
      </c>
      <c r="C14465" s="88">
        <v>2275.6799999999998</v>
      </c>
      <c r="D14465" s="1" t="s">
        <v>6953</v>
      </c>
      <c r="E14465" s="1">
        <v>480</v>
      </c>
    </row>
    <row r="14466" spans="1:5" x14ac:dyDescent="0.3">
      <c r="A14466" t="s">
        <v>1446</v>
      </c>
      <c r="B14466" t="s">
        <v>4876</v>
      </c>
      <c r="C14466" s="88">
        <v>8272.48</v>
      </c>
      <c r="D14466" s="1" t="s">
        <v>6954</v>
      </c>
      <c r="E14466" s="1">
        <v>480</v>
      </c>
    </row>
    <row r="14467" spans="1:5" x14ac:dyDescent="0.3">
      <c r="A14467" t="s">
        <v>2389</v>
      </c>
      <c r="B14467" t="s">
        <v>4877</v>
      </c>
      <c r="C14467" s="88">
        <v>9214.99</v>
      </c>
      <c r="D14467" s="1" t="s">
        <v>6955</v>
      </c>
      <c r="E14467" s="1">
        <v>480</v>
      </c>
    </row>
    <row r="14468" spans="1:5" x14ac:dyDescent="0.3">
      <c r="A14468" t="s">
        <v>1447</v>
      </c>
      <c r="B14468" t="s">
        <v>4878</v>
      </c>
      <c r="C14468" s="88">
        <v>4114.13</v>
      </c>
      <c r="D14468" s="1" t="s">
        <v>6956</v>
      </c>
      <c r="E14468" s="1">
        <v>480</v>
      </c>
    </row>
    <row r="14469" spans="1:5" x14ac:dyDescent="0.3">
      <c r="A14469" t="s">
        <v>1448</v>
      </c>
      <c r="B14469" t="s">
        <v>4879</v>
      </c>
      <c r="C14469" s="88">
        <v>5575.52</v>
      </c>
      <c r="D14469" s="1" t="s">
        <v>6957</v>
      </c>
      <c r="E14469" s="1">
        <v>480</v>
      </c>
    </row>
    <row r="14470" spans="1:5" x14ac:dyDescent="0.3">
      <c r="A14470" t="s">
        <v>1449</v>
      </c>
      <c r="B14470" t="s">
        <v>4880</v>
      </c>
      <c r="C14470" s="88">
        <v>17407.560000000001</v>
      </c>
      <c r="D14470" s="1" t="s">
        <v>6958</v>
      </c>
      <c r="E14470" s="1">
        <v>480</v>
      </c>
    </row>
    <row r="14471" spans="1:5" x14ac:dyDescent="0.3">
      <c r="A14471" t="s">
        <v>2288</v>
      </c>
      <c r="B14471" t="s">
        <v>4881</v>
      </c>
      <c r="C14471" s="88">
        <v>14784.01</v>
      </c>
      <c r="D14471" s="1" t="s">
        <v>6959</v>
      </c>
      <c r="E14471" s="1">
        <v>480</v>
      </c>
    </row>
    <row r="14472" spans="1:5" x14ac:dyDescent="0.3">
      <c r="A14472" t="s">
        <v>1450</v>
      </c>
      <c r="B14472" t="s">
        <v>4882</v>
      </c>
      <c r="C14472" s="88">
        <v>3071.59</v>
      </c>
      <c r="D14472" s="1" t="s">
        <v>6960</v>
      </c>
      <c r="E14472" s="1">
        <v>480</v>
      </c>
    </row>
    <row r="14473" spans="1:5" x14ac:dyDescent="0.3">
      <c r="A14473" t="s">
        <v>1442</v>
      </c>
      <c r="B14473" t="s">
        <v>4883</v>
      </c>
      <c r="C14473" s="88">
        <v>7081.54</v>
      </c>
      <c r="D14473" s="1" t="s">
        <v>6961</v>
      </c>
      <c r="E14473" s="1">
        <v>480</v>
      </c>
    </row>
    <row r="14474" spans="1:5" x14ac:dyDescent="0.3">
      <c r="A14474" t="s">
        <v>4889</v>
      </c>
      <c r="B14474" t="s">
        <v>4890</v>
      </c>
      <c r="C14474" s="88">
        <v>102.03</v>
      </c>
      <c r="D14474" s="1" t="s">
        <v>6964</v>
      </c>
      <c r="E14474" s="1">
        <v>480</v>
      </c>
    </row>
    <row r="14475" spans="1:5" x14ac:dyDescent="0.3">
      <c r="A14475" t="s">
        <v>4966</v>
      </c>
      <c r="B14475" t="s">
        <v>4967</v>
      </c>
      <c r="C14475" s="88">
        <v>25000</v>
      </c>
      <c r="D14475" s="1" t="s">
        <v>7025</v>
      </c>
      <c r="E14475" s="1">
        <v>481</v>
      </c>
    </row>
    <row r="14476" spans="1:5" x14ac:dyDescent="0.3">
      <c r="A14476" t="s">
        <v>4964</v>
      </c>
      <c r="B14476" t="s">
        <v>4965</v>
      </c>
      <c r="C14476" s="88">
        <v>37500</v>
      </c>
      <c r="D14476" s="1" t="s">
        <v>7025</v>
      </c>
      <c r="E14476" s="1">
        <v>481</v>
      </c>
    </row>
    <row r="14477" spans="1:5" x14ac:dyDescent="0.3">
      <c r="A14477" t="s">
        <v>4968</v>
      </c>
      <c r="B14477" t="s">
        <v>4969</v>
      </c>
      <c r="C14477" s="88">
        <v>42000</v>
      </c>
      <c r="D14477" s="1" t="s">
        <v>7026</v>
      </c>
      <c r="E14477" s="1">
        <v>481</v>
      </c>
    </row>
    <row r="14478" spans="1:5" x14ac:dyDescent="0.3">
      <c r="A14478" t="s">
        <v>4970</v>
      </c>
      <c r="B14478" t="s">
        <v>4971</v>
      </c>
      <c r="C14478" s="88">
        <v>51248.61</v>
      </c>
      <c r="D14478" s="1" t="s">
        <v>7027</v>
      </c>
      <c r="E14478" s="1">
        <v>481</v>
      </c>
    </row>
    <row r="14479" spans="1:5" x14ac:dyDescent="0.3">
      <c r="A14479" t="s">
        <v>342</v>
      </c>
      <c r="B14479" t="s">
        <v>4897</v>
      </c>
      <c r="C14479" s="88">
        <v>2655.87</v>
      </c>
      <c r="D14479" s="1" t="s">
        <v>6965</v>
      </c>
      <c r="E14479" s="1">
        <v>481</v>
      </c>
    </row>
    <row r="14480" spans="1:5" x14ac:dyDescent="0.3">
      <c r="A14480" t="s">
        <v>2367</v>
      </c>
      <c r="B14480" t="s">
        <v>4898</v>
      </c>
      <c r="C14480" s="88">
        <v>2655.87</v>
      </c>
      <c r="D14480" s="1" t="s">
        <v>6966</v>
      </c>
      <c r="E14480" s="1">
        <v>481</v>
      </c>
    </row>
    <row r="14481" spans="1:5" x14ac:dyDescent="0.3">
      <c r="A14481" t="s">
        <v>360</v>
      </c>
      <c r="B14481" t="s">
        <v>4899</v>
      </c>
      <c r="C14481" s="88">
        <v>6747.09</v>
      </c>
      <c r="D14481" s="1" t="s">
        <v>6967</v>
      </c>
      <c r="E14481" s="1">
        <v>481</v>
      </c>
    </row>
    <row r="14482" spans="1:5" x14ac:dyDescent="0.3">
      <c r="A14482" t="s">
        <v>2368</v>
      </c>
      <c r="B14482" t="s">
        <v>4900</v>
      </c>
      <c r="C14482" s="88">
        <v>6747.09</v>
      </c>
      <c r="D14482" s="1" t="s">
        <v>6968</v>
      </c>
      <c r="E14482" s="1">
        <v>481</v>
      </c>
    </row>
    <row r="14483" spans="1:5" x14ac:dyDescent="0.3">
      <c r="A14483" t="s">
        <v>2667</v>
      </c>
      <c r="B14483" t="s">
        <v>4901</v>
      </c>
      <c r="C14483" s="88">
        <v>14065.7</v>
      </c>
      <c r="D14483" s="1" t="s">
        <v>6969</v>
      </c>
      <c r="E14483" s="1">
        <v>481</v>
      </c>
    </row>
    <row r="14484" spans="1:5" x14ac:dyDescent="0.3">
      <c r="A14484" t="s">
        <v>2668</v>
      </c>
      <c r="B14484" t="s">
        <v>4902</v>
      </c>
      <c r="C14484" s="88">
        <v>16270.7</v>
      </c>
      <c r="D14484" s="1" t="s">
        <v>6970</v>
      </c>
      <c r="E14484" s="1">
        <v>481</v>
      </c>
    </row>
    <row r="14485" spans="1:5" x14ac:dyDescent="0.3">
      <c r="A14485" t="s">
        <v>2684</v>
      </c>
      <c r="B14485" t="s">
        <v>4903</v>
      </c>
      <c r="C14485" s="88">
        <v>2205</v>
      </c>
      <c r="D14485" s="1" t="s">
        <v>6971</v>
      </c>
      <c r="E14485" s="1">
        <v>481</v>
      </c>
    </row>
    <row r="14486" spans="1:5" x14ac:dyDescent="0.3">
      <c r="A14486" t="s">
        <v>1464</v>
      </c>
      <c r="B14486" t="s">
        <v>4904</v>
      </c>
      <c r="C14486" s="88">
        <v>10672.02</v>
      </c>
      <c r="D14486" s="1" t="s">
        <v>6972</v>
      </c>
      <c r="E14486" s="1">
        <v>481</v>
      </c>
    </row>
    <row r="14487" spans="1:5" x14ac:dyDescent="0.3">
      <c r="A14487" t="s">
        <v>1465</v>
      </c>
      <c r="B14487" t="s">
        <v>4905</v>
      </c>
      <c r="C14487" s="88">
        <v>10672.02</v>
      </c>
      <c r="D14487" s="1" t="s">
        <v>6973</v>
      </c>
      <c r="E14487" s="1">
        <v>481</v>
      </c>
    </row>
    <row r="14488" spans="1:5" x14ac:dyDescent="0.3">
      <c r="A14488" t="s">
        <v>1466</v>
      </c>
      <c r="B14488" t="s">
        <v>4906</v>
      </c>
      <c r="C14488" s="88">
        <v>20349.82</v>
      </c>
      <c r="D14488" s="1" t="s">
        <v>6974</v>
      </c>
      <c r="E14488" s="1">
        <v>481</v>
      </c>
    </row>
    <row r="14489" spans="1:5" x14ac:dyDescent="0.3">
      <c r="A14489" t="s">
        <v>1467</v>
      </c>
      <c r="B14489" t="s">
        <v>4907</v>
      </c>
      <c r="C14489" s="88">
        <v>20349.82</v>
      </c>
      <c r="D14489" s="1" t="s">
        <v>6975</v>
      </c>
      <c r="E14489" s="1">
        <v>481</v>
      </c>
    </row>
    <row r="14490" spans="1:5" x14ac:dyDescent="0.3">
      <c r="A14490" t="s">
        <v>1468</v>
      </c>
      <c r="B14490" t="s">
        <v>4908</v>
      </c>
      <c r="C14490" s="88">
        <v>16210.12</v>
      </c>
      <c r="D14490" s="1" t="s">
        <v>6976</v>
      </c>
      <c r="E14490" s="1">
        <v>481</v>
      </c>
    </row>
    <row r="14491" spans="1:5" x14ac:dyDescent="0.3">
      <c r="A14491" t="s">
        <v>1513</v>
      </c>
      <c r="B14491" t="s">
        <v>4909</v>
      </c>
      <c r="C14491" s="88">
        <v>16210.12</v>
      </c>
      <c r="D14491" s="1" t="s">
        <v>6977</v>
      </c>
      <c r="E14491" s="1">
        <v>481</v>
      </c>
    </row>
    <row r="14492" spans="1:5" x14ac:dyDescent="0.3">
      <c r="A14492" t="s">
        <v>2293</v>
      </c>
      <c r="B14492" t="s">
        <v>4910</v>
      </c>
      <c r="C14492" s="88">
        <v>18988.39</v>
      </c>
      <c r="D14492" s="1" t="s">
        <v>6978</v>
      </c>
      <c r="E14492" s="1">
        <v>481</v>
      </c>
    </row>
    <row r="14493" spans="1:5" x14ac:dyDescent="0.3">
      <c r="A14493" t="s">
        <v>2391</v>
      </c>
      <c r="B14493" t="s">
        <v>4911</v>
      </c>
      <c r="C14493" s="88">
        <v>16210.12</v>
      </c>
      <c r="D14493" s="1" t="s">
        <v>6979</v>
      </c>
      <c r="E14493" s="1">
        <v>481</v>
      </c>
    </row>
    <row r="14494" spans="1:5" x14ac:dyDescent="0.3">
      <c r="A14494" t="s">
        <v>1469</v>
      </c>
      <c r="B14494" t="s">
        <v>4912</v>
      </c>
      <c r="C14494" s="88">
        <v>16210.12</v>
      </c>
      <c r="D14494" s="1" t="s">
        <v>6980</v>
      </c>
      <c r="E14494" s="1">
        <v>481</v>
      </c>
    </row>
    <row r="14495" spans="1:5" x14ac:dyDescent="0.3">
      <c r="A14495" t="s">
        <v>2294</v>
      </c>
      <c r="B14495" t="s">
        <v>4913</v>
      </c>
      <c r="C14495" s="88">
        <v>16210.12</v>
      </c>
      <c r="D14495" s="1" t="s">
        <v>6981</v>
      </c>
      <c r="E14495" s="1">
        <v>481</v>
      </c>
    </row>
    <row r="14496" spans="1:5" x14ac:dyDescent="0.3">
      <c r="A14496" t="s">
        <v>1470</v>
      </c>
      <c r="B14496" t="s">
        <v>4914</v>
      </c>
      <c r="C14496" s="88">
        <v>16210.12</v>
      </c>
      <c r="D14496" s="1" t="s">
        <v>6982</v>
      </c>
      <c r="E14496" s="1">
        <v>481</v>
      </c>
    </row>
    <row r="14497" spans="1:5" x14ac:dyDescent="0.3">
      <c r="A14497" t="s">
        <v>1471</v>
      </c>
      <c r="B14497" t="s">
        <v>4915</v>
      </c>
      <c r="C14497" s="88">
        <v>16210.12</v>
      </c>
      <c r="D14497" s="1" t="s">
        <v>6983</v>
      </c>
      <c r="E14497" s="1">
        <v>481</v>
      </c>
    </row>
    <row r="14498" spans="1:5" x14ac:dyDescent="0.3">
      <c r="A14498" t="s">
        <v>2295</v>
      </c>
      <c r="B14498" t="s">
        <v>4916</v>
      </c>
      <c r="C14498" s="88">
        <v>16210.12</v>
      </c>
      <c r="D14498" s="1" t="s">
        <v>6984</v>
      </c>
      <c r="E14498" s="1">
        <v>481</v>
      </c>
    </row>
    <row r="14499" spans="1:5" x14ac:dyDescent="0.3">
      <c r="A14499" t="s">
        <v>1514</v>
      </c>
      <c r="B14499" t="s">
        <v>4917</v>
      </c>
      <c r="C14499" s="88">
        <v>9152.4</v>
      </c>
      <c r="D14499" s="1" t="s">
        <v>6985</v>
      </c>
      <c r="E14499" s="1">
        <v>481</v>
      </c>
    </row>
    <row r="14500" spans="1:5" x14ac:dyDescent="0.3">
      <c r="A14500" t="s">
        <v>2296</v>
      </c>
      <c r="B14500" t="s">
        <v>4918</v>
      </c>
      <c r="C14500" s="88">
        <v>2408.77</v>
      </c>
      <c r="D14500" s="1" t="s">
        <v>6986</v>
      </c>
      <c r="E14500" s="1">
        <v>481</v>
      </c>
    </row>
    <row r="14501" spans="1:5" x14ac:dyDescent="0.3">
      <c r="A14501" t="s">
        <v>1472</v>
      </c>
      <c r="B14501" t="s">
        <v>4919</v>
      </c>
      <c r="C14501" s="88">
        <v>5657.02</v>
      </c>
      <c r="D14501" s="1" t="s">
        <v>6987</v>
      </c>
      <c r="E14501" s="1">
        <v>481</v>
      </c>
    </row>
    <row r="14502" spans="1:5" x14ac:dyDescent="0.3">
      <c r="A14502" t="s">
        <v>1473</v>
      </c>
      <c r="B14502" t="s">
        <v>4920</v>
      </c>
      <c r="C14502" s="88">
        <v>4951.47</v>
      </c>
      <c r="D14502" s="1" t="s">
        <v>6988</v>
      </c>
      <c r="E14502" s="1">
        <v>481</v>
      </c>
    </row>
    <row r="14503" spans="1:5" x14ac:dyDescent="0.3">
      <c r="A14503" t="s">
        <v>1474</v>
      </c>
      <c r="B14503" t="s">
        <v>4921</v>
      </c>
      <c r="C14503" s="88">
        <v>14409.9</v>
      </c>
      <c r="D14503" s="1" t="s">
        <v>6989</v>
      </c>
      <c r="E14503" s="1">
        <v>481</v>
      </c>
    </row>
    <row r="14504" spans="1:5" x14ac:dyDescent="0.3">
      <c r="A14504" t="s">
        <v>2390</v>
      </c>
      <c r="B14504" t="s">
        <v>4922</v>
      </c>
      <c r="C14504" s="88">
        <v>1045.58</v>
      </c>
      <c r="D14504" s="1" t="s">
        <v>6990</v>
      </c>
      <c r="E14504" s="1">
        <v>481</v>
      </c>
    </row>
    <row r="14505" spans="1:5" x14ac:dyDescent="0.3">
      <c r="A14505" t="s">
        <v>1475</v>
      </c>
      <c r="B14505" t="s">
        <v>4923</v>
      </c>
      <c r="C14505" s="88">
        <v>5951.48</v>
      </c>
      <c r="D14505" s="1" t="s">
        <v>6991</v>
      </c>
      <c r="E14505" s="1">
        <v>481</v>
      </c>
    </row>
    <row r="14506" spans="1:5" x14ac:dyDescent="0.3">
      <c r="A14506" t="s">
        <v>2297</v>
      </c>
      <c r="B14506" t="s">
        <v>4924</v>
      </c>
      <c r="C14506" s="88">
        <v>14394.87</v>
      </c>
      <c r="D14506" s="1" t="s">
        <v>6992</v>
      </c>
      <c r="E14506" s="1">
        <v>481</v>
      </c>
    </row>
    <row r="14507" spans="1:5" x14ac:dyDescent="0.3">
      <c r="A14507" t="s">
        <v>1476</v>
      </c>
      <c r="B14507" t="s">
        <v>4925</v>
      </c>
      <c r="C14507" s="88">
        <v>16609.650000000001</v>
      </c>
      <c r="D14507" s="1" t="s">
        <v>6993</v>
      </c>
      <c r="E14507" s="1">
        <v>481</v>
      </c>
    </row>
    <row r="14508" spans="1:5" x14ac:dyDescent="0.3">
      <c r="A14508" t="s">
        <v>1477</v>
      </c>
      <c r="B14508" t="s">
        <v>4926</v>
      </c>
      <c r="C14508" s="88">
        <v>16748.21</v>
      </c>
      <c r="D14508" s="1" t="s">
        <v>2298</v>
      </c>
      <c r="E14508" s="1">
        <v>481</v>
      </c>
    </row>
    <row r="14509" spans="1:5" x14ac:dyDescent="0.3">
      <c r="A14509" t="s">
        <v>1478</v>
      </c>
      <c r="B14509" t="s">
        <v>4927</v>
      </c>
      <c r="C14509" s="88">
        <v>20536.89</v>
      </c>
      <c r="D14509" s="1" t="s">
        <v>6994</v>
      </c>
      <c r="E14509" s="1">
        <v>481</v>
      </c>
    </row>
    <row r="14510" spans="1:5" x14ac:dyDescent="0.3">
      <c r="A14510" t="s">
        <v>1479</v>
      </c>
      <c r="B14510" t="s">
        <v>4928</v>
      </c>
      <c r="C14510" s="88">
        <v>22392.54</v>
      </c>
      <c r="D14510" s="1" t="s">
        <v>6995</v>
      </c>
      <c r="E14510" s="1">
        <v>481</v>
      </c>
    </row>
    <row r="14511" spans="1:5" x14ac:dyDescent="0.3">
      <c r="A14511" t="s">
        <v>2299</v>
      </c>
      <c r="B14511" t="s">
        <v>4929</v>
      </c>
      <c r="C14511" s="88">
        <v>26181.22</v>
      </c>
      <c r="D14511" s="1" t="s">
        <v>6996</v>
      </c>
      <c r="E14511" s="1">
        <v>481</v>
      </c>
    </row>
    <row r="14512" spans="1:5" x14ac:dyDescent="0.3">
      <c r="A14512" t="s">
        <v>1480</v>
      </c>
      <c r="B14512" t="s">
        <v>4930</v>
      </c>
      <c r="C14512" s="88">
        <v>20018.41</v>
      </c>
      <c r="D14512" s="1" t="s">
        <v>6997</v>
      </c>
      <c r="E14512" s="1">
        <v>481</v>
      </c>
    </row>
    <row r="14513" spans="1:5" x14ac:dyDescent="0.3">
      <c r="A14513" t="s">
        <v>1481</v>
      </c>
      <c r="B14513" t="s">
        <v>4931</v>
      </c>
      <c r="C14513" s="88">
        <v>24074.99</v>
      </c>
      <c r="D14513" s="1" t="s">
        <v>6998</v>
      </c>
      <c r="E14513" s="1">
        <v>481</v>
      </c>
    </row>
    <row r="14514" spans="1:5" x14ac:dyDescent="0.3">
      <c r="A14514" t="s">
        <v>1482</v>
      </c>
      <c r="B14514" t="s">
        <v>4932</v>
      </c>
      <c r="C14514" s="88">
        <v>21495.32</v>
      </c>
      <c r="D14514" s="1" t="s">
        <v>6999</v>
      </c>
      <c r="E14514" s="1">
        <v>481</v>
      </c>
    </row>
    <row r="14515" spans="1:5" x14ac:dyDescent="0.3">
      <c r="A14515" t="s">
        <v>1483</v>
      </c>
      <c r="B14515" t="s">
        <v>4933</v>
      </c>
      <c r="C14515" s="88">
        <v>25283.98</v>
      </c>
      <c r="D14515" s="1" t="s">
        <v>7000</v>
      </c>
      <c r="E14515" s="1">
        <v>481</v>
      </c>
    </row>
    <row r="14516" spans="1:5" x14ac:dyDescent="0.3">
      <c r="A14516" t="s">
        <v>1484</v>
      </c>
      <c r="B14516" t="s">
        <v>4934</v>
      </c>
      <c r="C14516" s="88">
        <v>5893.74</v>
      </c>
      <c r="D14516" s="1" t="s">
        <v>7001</v>
      </c>
      <c r="E14516" s="1">
        <v>481</v>
      </c>
    </row>
    <row r="14517" spans="1:5" x14ac:dyDescent="0.3">
      <c r="A14517" t="s">
        <v>1485</v>
      </c>
      <c r="B14517" t="s">
        <v>4935</v>
      </c>
      <c r="C14517" s="88">
        <v>1722.85</v>
      </c>
      <c r="D14517" s="1" t="s">
        <v>7002</v>
      </c>
      <c r="E14517" s="1">
        <v>481</v>
      </c>
    </row>
    <row r="14518" spans="1:5" x14ac:dyDescent="0.3">
      <c r="A14518" t="s">
        <v>2300</v>
      </c>
      <c r="B14518" t="s">
        <v>4936</v>
      </c>
      <c r="C14518" s="88">
        <v>3892.59</v>
      </c>
      <c r="D14518" s="1" t="s">
        <v>7003</v>
      </c>
      <c r="E14518" s="1">
        <v>481</v>
      </c>
    </row>
    <row r="14519" spans="1:5" x14ac:dyDescent="0.3">
      <c r="A14519" t="s">
        <v>1486</v>
      </c>
      <c r="B14519" t="s">
        <v>4937</v>
      </c>
      <c r="C14519" s="88">
        <v>6256.33</v>
      </c>
      <c r="D14519" s="1" t="s">
        <v>7004</v>
      </c>
      <c r="E14519" s="1">
        <v>481</v>
      </c>
    </row>
    <row r="14520" spans="1:5" x14ac:dyDescent="0.3">
      <c r="A14520" t="s">
        <v>2301</v>
      </c>
      <c r="B14520" t="s">
        <v>4938</v>
      </c>
      <c r="C14520" s="88">
        <v>5128.17</v>
      </c>
      <c r="D14520" s="1" t="s">
        <v>7005</v>
      </c>
      <c r="E14520" s="1">
        <v>481</v>
      </c>
    </row>
    <row r="14521" spans="1:5" x14ac:dyDescent="0.3">
      <c r="A14521" t="s">
        <v>2302</v>
      </c>
      <c r="B14521" t="s">
        <v>4939</v>
      </c>
      <c r="C14521" s="88">
        <v>8265.57</v>
      </c>
      <c r="D14521" s="1" t="s">
        <v>7006</v>
      </c>
      <c r="E14521" s="1">
        <v>481</v>
      </c>
    </row>
    <row r="14522" spans="1:5" x14ac:dyDescent="0.3">
      <c r="A14522" t="s">
        <v>2303</v>
      </c>
      <c r="B14522" t="s">
        <v>4940</v>
      </c>
      <c r="C14522" s="88">
        <v>2777.12</v>
      </c>
      <c r="D14522" s="1" t="s">
        <v>7007</v>
      </c>
      <c r="E14522" s="1">
        <v>481</v>
      </c>
    </row>
    <row r="14523" spans="1:5" x14ac:dyDescent="0.3">
      <c r="A14523" t="s">
        <v>2304</v>
      </c>
      <c r="B14523" t="s">
        <v>4941</v>
      </c>
      <c r="C14523" s="88">
        <v>1512.7</v>
      </c>
      <c r="D14523" s="1" t="s">
        <v>7008</v>
      </c>
      <c r="E14523" s="1">
        <v>481</v>
      </c>
    </row>
    <row r="14524" spans="1:5" x14ac:dyDescent="0.3">
      <c r="A14524" t="s">
        <v>1487</v>
      </c>
      <c r="B14524" t="s">
        <v>4942</v>
      </c>
      <c r="C14524" s="88">
        <v>1284.06</v>
      </c>
      <c r="D14524" s="1" t="s">
        <v>7009</v>
      </c>
      <c r="E14524" s="1">
        <v>481</v>
      </c>
    </row>
    <row r="14525" spans="1:5" x14ac:dyDescent="0.3">
      <c r="A14525" t="s">
        <v>2305</v>
      </c>
      <c r="B14525" t="s">
        <v>4943</v>
      </c>
      <c r="C14525" s="88">
        <v>397.23</v>
      </c>
      <c r="D14525" s="1" t="s">
        <v>7010</v>
      </c>
      <c r="E14525" s="1">
        <v>481</v>
      </c>
    </row>
    <row r="14526" spans="1:5" x14ac:dyDescent="0.3">
      <c r="A14526" t="s">
        <v>1488</v>
      </c>
      <c r="B14526" t="s">
        <v>4944</v>
      </c>
      <c r="C14526" s="88">
        <v>5550.78</v>
      </c>
      <c r="D14526" s="1" t="s">
        <v>7011</v>
      </c>
      <c r="E14526" s="1">
        <v>481</v>
      </c>
    </row>
    <row r="14527" spans="1:5" x14ac:dyDescent="0.3">
      <c r="A14527" t="s">
        <v>1489</v>
      </c>
      <c r="B14527" t="s">
        <v>4945</v>
      </c>
      <c r="C14527" s="88">
        <v>6617.76</v>
      </c>
      <c r="D14527" s="1" t="s">
        <v>7012</v>
      </c>
      <c r="E14527" s="1">
        <v>481</v>
      </c>
    </row>
    <row r="14528" spans="1:5" x14ac:dyDescent="0.3">
      <c r="A14528" t="s">
        <v>1490</v>
      </c>
      <c r="B14528" t="s">
        <v>4946</v>
      </c>
      <c r="C14528" s="88">
        <v>19280.55</v>
      </c>
      <c r="D14528" s="1" t="s">
        <v>7013</v>
      </c>
      <c r="E14528" s="1">
        <v>481</v>
      </c>
    </row>
    <row r="14529" spans="1:5" x14ac:dyDescent="0.3">
      <c r="A14529" t="s">
        <v>2465</v>
      </c>
      <c r="B14529" t="s">
        <v>4947</v>
      </c>
      <c r="C14529" s="88">
        <v>56653.77</v>
      </c>
      <c r="D14529" s="1" t="s">
        <v>7014</v>
      </c>
      <c r="E14529" s="1">
        <v>481</v>
      </c>
    </row>
    <row r="14530" spans="1:5" x14ac:dyDescent="0.3">
      <c r="A14530" t="s">
        <v>1492</v>
      </c>
      <c r="B14530" t="s">
        <v>4948</v>
      </c>
      <c r="C14530" s="88">
        <v>56653.77</v>
      </c>
      <c r="D14530" s="1" t="s">
        <v>7015</v>
      </c>
      <c r="E14530" s="1">
        <v>481</v>
      </c>
    </row>
    <row r="14531" spans="1:5" x14ac:dyDescent="0.3">
      <c r="A14531" t="s">
        <v>2306</v>
      </c>
      <c r="B14531" t="s">
        <v>4949</v>
      </c>
      <c r="C14531" s="88">
        <v>6711.29</v>
      </c>
      <c r="D14531" s="1" t="s">
        <v>7016</v>
      </c>
      <c r="E14531" s="1">
        <v>481</v>
      </c>
    </row>
    <row r="14532" spans="1:5" x14ac:dyDescent="0.3">
      <c r="A14532" t="s">
        <v>2307</v>
      </c>
      <c r="B14532" t="s">
        <v>4950</v>
      </c>
      <c r="C14532" s="88">
        <v>6369.49</v>
      </c>
      <c r="D14532" s="1" t="s">
        <v>7017</v>
      </c>
      <c r="E14532" s="1">
        <v>481</v>
      </c>
    </row>
    <row r="14533" spans="1:5" x14ac:dyDescent="0.3">
      <c r="A14533" t="s">
        <v>1491</v>
      </c>
      <c r="B14533" t="s">
        <v>4951</v>
      </c>
      <c r="C14533" s="88">
        <v>20628.11</v>
      </c>
      <c r="D14533" s="1" t="s">
        <v>7018</v>
      </c>
      <c r="E14533" s="1">
        <v>481</v>
      </c>
    </row>
    <row r="14534" spans="1:5" x14ac:dyDescent="0.3">
      <c r="A14534" t="s">
        <v>1459</v>
      </c>
      <c r="B14534" t="s">
        <v>4952</v>
      </c>
      <c r="C14534" s="88">
        <v>29568.04</v>
      </c>
      <c r="D14534" s="1" t="s">
        <v>7019</v>
      </c>
      <c r="E14534" s="1">
        <v>481</v>
      </c>
    </row>
    <row r="14535" spans="1:5" x14ac:dyDescent="0.3">
      <c r="A14535" t="s">
        <v>1460</v>
      </c>
      <c r="B14535" t="s">
        <v>4953</v>
      </c>
      <c r="C14535" s="88">
        <v>29568.04</v>
      </c>
      <c r="D14535" s="1" t="s">
        <v>7020</v>
      </c>
      <c r="E14535" s="1">
        <v>481</v>
      </c>
    </row>
    <row r="14536" spans="1:5" x14ac:dyDescent="0.3">
      <c r="A14536" t="s">
        <v>1461</v>
      </c>
      <c r="B14536" t="s">
        <v>4954</v>
      </c>
      <c r="C14536" s="88">
        <v>14079.64</v>
      </c>
      <c r="D14536" s="1" t="s">
        <v>6959</v>
      </c>
      <c r="E14536" s="1">
        <v>481</v>
      </c>
    </row>
    <row r="14537" spans="1:5" x14ac:dyDescent="0.3">
      <c r="A14537" t="s">
        <v>1462</v>
      </c>
      <c r="B14537" t="s">
        <v>4959</v>
      </c>
      <c r="C14537" s="88">
        <v>29566.89</v>
      </c>
      <c r="D14537" s="1" t="s">
        <v>7021</v>
      </c>
      <c r="E14537" s="1">
        <v>481</v>
      </c>
    </row>
    <row r="14538" spans="1:5" x14ac:dyDescent="0.3">
      <c r="A14538" t="s">
        <v>4955</v>
      </c>
      <c r="B14538" t="s">
        <v>4956</v>
      </c>
      <c r="C14538" s="88">
        <v>29566.89</v>
      </c>
      <c r="D14538" s="1" t="s">
        <v>7021</v>
      </c>
      <c r="E14538" s="1">
        <v>481</v>
      </c>
    </row>
    <row r="14539" spans="1:5" x14ac:dyDescent="0.3">
      <c r="A14539" t="s">
        <v>4957</v>
      </c>
      <c r="B14539" t="s">
        <v>4958</v>
      </c>
      <c r="C14539" s="88">
        <v>29566.89</v>
      </c>
      <c r="D14539" s="1" t="s">
        <v>7021</v>
      </c>
      <c r="E14539" s="1">
        <v>481</v>
      </c>
    </row>
    <row r="14540" spans="1:5" x14ac:dyDescent="0.3">
      <c r="A14540" t="s">
        <v>1463</v>
      </c>
      <c r="B14540" t="s">
        <v>4960</v>
      </c>
      <c r="C14540" s="88">
        <v>14784.01</v>
      </c>
      <c r="D14540" s="1" t="s">
        <v>7022</v>
      </c>
      <c r="E14540" s="1">
        <v>481</v>
      </c>
    </row>
    <row r="14541" spans="1:5" x14ac:dyDescent="0.3">
      <c r="A14541" t="s">
        <v>2683</v>
      </c>
      <c r="B14541" t="s">
        <v>4961</v>
      </c>
      <c r="C14541" s="88">
        <v>2119.89</v>
      </c>
      <c r="D14541" s="1" t="s">
        <v>7023</v>
      </c>
      <c r="E14541" s="1">
        <v>481</v>
      </c>
    </row>
    <row r="14542" spans="1:5" x14ac:dyDescent="0.3">
      <c r="A14542" t="s">
        <v>4962</v>
      </c>
      <c r="B14542" t="s">
        <v>4963</v>
      </c>
      <c r="C14542" s="88">
        <v>20049.580000000002</v>
      </c>
      <c r="D14542" s="1" t="s">
        <v>7024</v>
      </c>
      <c r="E14542" s="1">
        <v>481</v>
      </c>
    </row>
    <row r="14543" spans="1:5" x14ac:dyDescent="0.3">
      <c r="A14543" t="s">
        <v>1453</v>
      </c>
      <c r="B14543" t="s">
        <v>4972</v>
      </c>
      <c r="C14543" s="88">
        <v>20049.580000000002</v>
      </c>
      <c r="D14543" s="1" t="s">
        <v>58</v>
      </c>
      <c r="E14543" s="1">
        <v>481</v>
      </c>
    </row>
    <row r="14544" spans="1:5" x14ac:dyDescent="0.3">
      <c r="A14544" t="s">
        <v>1454</v>
      </c>
      <c r="B14544" t="s">
        <v>4973</v>
      </c>
      <c r="C14544" s="88">
        <v>15437.59</v>
      </c>
      <c r="D14544" s="1" t="s">
        <v>59</v>
      </c>
      <c r="E14544" s="1">
        <v>481</v>
      </c>
    </row>
    <row r="14545" spans="1:5" x14ac:dyDescent="0.3">
      <c r="A14545" t="s">
        <v>1455</v>
      </c>
      <c r="B14545" t="s">
        <v>4974</v>
      </c>
      <c r="C14545" s="88">
        <v>28027.63</v>
      </c>
      <c r="D14545" s="1" t="s">
        <v>60</v>
      </c>
      <c r="E14545" s="1">
        <v>481</v>
      </c>
    </row>
    <row r="14546" spans="1:5" x14ac:dyDescent="0.3">
      <c r="A14546" t="s">
        <v>2581</v>
      </c>
      <c r="B14546" t="s">
        <v>4975</v>
      </c>
      <c r="C14546" s="88">
        <v>19475.88</v>
      </c>
      <c r="D14546" s="1" t="s">
        <v>2582</v>
      </c>
      <c r="E14546" s="1">
        <v>481</v>
      </c>
    </row>
    <row r="14547" spans="1:5" x14ac:dyDescent="0.3">
      <c r="A14547" t="s">
        <v>1456</v>
      </c>
      <c r="B14547" t="s">
        <v>4976</v>
      </c>
      <c r="C14547" s="88">
        <v>20408.71</v>
      </c>
      <c r="D14547" s="1" t="s">
        <v>61</v>
      </c>
      <c r="E14547" s="1">
        <v>481</v>
      </c>
    </row>
    <row r="14548" spans="1:5" x14ac:dyDescent="0.3">
      <c r="A14548" t="s">
        <v>2289</v>
      </c>
      <c r="B14548" t="s">
        <v>4977</v>
      </c>
      <c r="C14548" s="88">
        <v>15437.59</v>
      </c>
      <c r="D14548" s="1" t="s">
        <v>2290</v>
      </c>
      <c r="E14548" s="1">
        <v>481</v>
      </c>
    </row>
    <row r="14549" spans="1:5" x14ac:dyDescent="0.3">
      <c r="A14549" t="s">
        <v>1457</v>
      </c>
      <c r="B14549" t="s">
        <v>4978</v>
      </c>
      <c r="C14549" s="88">
        <v>21354.44</v>
      </c>
      <c r="D14549" s="1" t="s">
        <v>62</v>
      </c>
      <c r="E14549" s="1">
        <v>481</v>
      </c>
    </row>
    <row r="14550" spans="1:5" x14ac:dyDescent="0.3">
      <c r="A14550" t="s">
        <v>1458</v>
      </c>
      <c r="B14550" t="s">
        <v>4979</v>
      </c>
      <c r="C14550" s="88">
        <v>20855.599999999999</v>
      </c>
      <c r="D14550" s="1" t="s">
        <v>63</v>
      </c>
      <c r="E14550" s="1">
        <v>481</v>
      </c>
    </row>
    <row r="14551" spans="1:5" x14ac:dyDescent="0.3">
      <c r="A14551" t="s">
        <v>2291</v>
      </c>
      <c r="B14551" t="s">
        <v>4980</v>
      </c>
      <c r="C14551" s="88">
        <v>15437.59</v>
      </c>
      <c r="D14551" s="1" t="s">
        <v>2292</v>
      </c>
      <c r="E14551" s="1">
        <v>481</v>
      </c>
    </row>
    <row r="14552" spans="1:5" x14ac:dyDescent="0.3">
      <c r="A14552" t="s">
        <v>4981</v>
      </c>
      <c r="B14552" t="s">
        <v>4982</v>
      </c>
      <c r="C14552" s="88">
        <v>12997.22</v>
      </c>
      <c r="D14552" s="1" t="s">
        <v>7028</v>
      </c>
      <c r="E14552" s="1">
        <v>481</v>
      </c>
    </row>
    <row r="14553" spans="1:5" x14ac:dyDescent="0.3">
      <c r="A14553" t="s">
        <v>4983</v>
      </c>
      <c r="B14553" t="s">
        <v>4984</v>
      </c>
      <c r="C14553" s="88">
        <v>21031.98</v>
      </c>
      <c r="D14553" s="1" t="s">
        <v>7029</v>
      </c>
      <c r="E14553" s="1">
        <v>481</v>
      </c>
    </row>
    <row r="14554" spans="1:5" x14ac:dyDescent="0.3">
      <c r="A14554" t="s">
        <v>4985</v>
      </c>
      <c r="B14554" t="s">
        <v>4986</v>
      </c>
      <c r="C14554" s="88">
        <v>24181.98</v>
      </c>
      <c r="D14554" s="1" t="s">
        <v>7030</v>
      </c>
      <c r="E14554" s="1">
        <v>481</v>
      </c>
    </row>
    <row r="14555" spans="1:5" x14ac:dyDescent="0.3">
      <c r="A14555" t="s">
        <v>4987</v>
      </c>
      <c r="B14555" t="s">
        <v>4988</v>
      </c>
      <c r="C14555" s="88">
        <v>26281.98</v>
      </c>
      <c r="D14555" s="1" t="s">
        <v>7031</v>
      </c>
      <c r="E14555" s="1">
        <v>481</v>
      </c>
    </row>
    <row r="14556" spans="1:5" x14ac:dyDescent="0.3">
      <c r="A14556" t="s">
        <v>1737</v>
      </c>
      <c r="B14556" t="s">
        <v>4989</v>
      </c>
      <c r="C14556" s="88">
        <v>1004.13</v>
      </c>
      <c r="D14556" s="1" t="s">
        <v>73</v>
      </c>
      <c r="E14556" s="1">
        <v>481</v>
      </c>
    </row>
    <row r="14557" spans="1:5" x14ac:dyDescent="0.3">
      <c r="A14557" t="s">
        <v>2430</v>
      </c>
      <c r="B14557" t="s">
        <v>4895</v>
      </c>
      <c r="C14557" s="88">
        <v>51845.06</v>
      </c>
      <c r="E14557" s="1">
        <v>481</v>
      </c>
    </row>
    <row r="14558" spans="1:5" x14ac:dyDescent="0.3">
      <c r="A14558" t="s">
        <v>1736</v>
      </c>
      <c r="B14558" t="s">
        <v>4891</v>
      </c>
      <c r="C14558" s="88">
        <v>7519.5</v>
      </c>
      <c r="E14558" s="1">
        <v>481</v>
      </c>
    </row>
    <row r="14559" spans="1:5" x14ac:dyDescent="0.3">
      <c r="A14559" t="s">
        <v>2345</v>
      </c>
      <c r="B14559" t="s">
        <v>4892</v>
      </c>
      <c r="C14559" s="88">
        <v>7519.5</v>
      </c>
      <c r="E14559" s="1">
        <v>481</v>
      </c>
    </row>
    <row r="14560" spans="1:5" x14ac:dyDescent="0.3">
      <c r="A14560" t="s">
        <v>2552</v>
      </c>
      <c r="B14560" t="s">
        <v>4893</v>
      </c>
      <c r="C14560" s="88">
        <v>16852.2</v>
      </c>
      <c r="E14560" s="1">
        <v>481</v>
      </c>
    </row>
    <row r="14561" spans="1:5" x14ac:dyDescent="0.3">
      <c r="A14561" t="s">
        <v>2553</v>
      </c>
      <c r="B14561" t="s">
        <v>4894</v>
      </c>
      <c r="C14561" s="88">
        <v>12127.5</v>
      </c>
      <c r="E14561" s="1">
        <v>481</v>
      </c>
    </row>
    <row r="14562" spans="1:5" x14ac:dyDescent="0.3">
      <c r="A14562" t="s">
        <v>1493</v>
      </c>
      <c r="B14562" t="s">
        <v>4896</v>
      </c>
      <c r="C14562" s="88">
        <v>27224.799999999999</v>
      </c>
      <c r="E14562" s="1">
        <v>481</v>
      </c>
    </row>
    <row r="14563" spans="1:5" x14ac:dyDescent="0.3">
      <c r="A14563" t="s">
        <v>873</v>
      </c>
      <c r="B14563" t="s">
        <v>4990</v>
      </c>
      <c r="C14563" s="88">
        <v>2103.19</v>
      </c>
      <c r="D14563" s="1" t="s">
        <v>7032</v>
      </c>
      <c r="E14563" s="1">
        <v>482</v>
      </c>
    </row>
    <row r="14564" spans="1:5" x14ac:dyDescent="0.3">
      <c r="A14564" t="s">
        <v>1342</v>
      </c>
      <c r="B14564" t="s">
        <v>4991</v>
      </c>
      <c r="C14564" s="88">
        <v>1849.16</v>
      </c>
      <c r="D14564" s="1" t="s">
        <v>7033</v>
      </c>
      <c r="E14564" s="1">
        <v>482</v>
      </c>
    </row>
    <row r="14565" spans="1:5" x14ac:dyDescent="0.3">
      <c r="A14565" t="s">
        <v>1343</v>
      </c>
      <c r="B14565" t="s">
        <v>4992</v>
      </c>
      <c r="C14565" s="88">
        <v>1696.73</v>
      </c>
      <c r="D14565" s="1" t="s">
        <v>7034</v>
      </c>
      <c r="E14565" s="1">
        <v>482</v>
      </c>
    </row>
    <row r="14566" spans="1:5" x14ac:dyDescent="0.3">
      <c r="A14566" t="s">
        <v>4993</v>
      </c>
      <c r="B14566" t="s">
        <v>4994</v>
      </c>
      <c r="C14566" s="88">
        <v>1188.6400000000001</v>
      </c>
      <c r="D14566" s="1" t="s">
        <v>7035</v>
      </c>
      <c r="E14566" s="1">
        <v>483</v>
      </c>
    </row>
    <row r="14567" spans="1:5" x14ac:dyDescent="0.3">
      <c r="A14567" t="s">
        <v>1355</v>
      </c>
      <c r="B14567" t="s">
        <v>4995</v>
      </c>
      <c r="C14567" s="88">
        <v>1965.36</v>
      </c>
      <c r="D14567" s="1" t="s">
        <v>7036</v>
      </c>
      <c r="E14567" s="1">
        <v>483</v>
      </c>
    </row>
    <row r="14568" spans="1:5" x14ac:dyDescent="0.3">
      <c r="A14568" t="s">
        <v>1356</v>
      </c>
      <c r="B14568" t="s">
        <v>4996</v>
      </c>
      <c r="C14568" s="88">
        <v>1113.1600000000001</v>
      </c>
      <c r="D14568" s="1" t="s">
        <v>7037</v>
      </c>
      <c r="E14568" s="1">
        <v>483</v>
      </c>
    </row>
    <row r="14569" spans="1:5" x14ac:dyDescent="0.3">
      <c r="A14569" t="s">
        <v>1357</v>
      </c>
      <c r="B14569" t="s">
        <v>4997</v>
      </c>
      <c r="C14569" s="88">
        <v>3712.45</v>
      </c>
      <c r="D14569" s="1" t="s">
        <v>2014</v>
      </c>
      <c r="E14569" s="1">
        <v>483</v>
      </c>
    </row>
    <row r="14570" spans="1:5" x14ac:dyDescent="0.3">
      <c r="A14570" t="s">
        <v>1358</v>
      </c>
      <c r="B14570" t="s">
        <v>4998</v>
      </c>
      <c r="C14570" s="88">
        <v>1113.1600000000001</v>
      </c>
      <c r="D14570" s="1" t="s">
        <v>6947</v>
      </c>
      <c r="E14570" s="1">
        <v>483</v>
      </c>
    </row>
    <row r="14571" spans="1:5" x14ac:dyDescent="0.3">
      <c r="A14571" t="s">
        <v>874</v>
      </c>
      <c r="B14571" t="s">
        <v>5015</v>
      </c>
      <c r="C14571" s="88">
        <v>1700.61</v>
      </c>
      <c r="D14571" s="1" t="s">
        <v>7038</v>
      </c>
      <c r="E14571" s="1">
        <v>510</v>
      </c>
    </row>
    <row r="14572" spans="1:5" x14ac:dyDescent="0.3">
      <c r="A14572" t="s">
        <v>2101</v>
      </c>
      <c r="B14572" t="s">
        <v>5016</v>
      </c>
      <c r="C14572" s="88">
        <v>374.37</v>
      </c>
      <c r="D14572" s="1" t="s">
        <v>7039</v>
      </c>
      <c r="E14572" s="1">
        <v>510</v>
      </c>
    </row>
    <row r="14573" spans="1:5" x14ac:dyDescent="0.3">
      <c r="A14573" t="s">
        <v>2102</v>
      </c>
      <c r="B14573" t="s">
        <v>5017</v>
      </c>
      <c r="C14573" s="88">
        <v>374.37</v>
      </c>
      <c r="D14573" s="1" t="s">
        <v>7040</v>
      </c>
      <c r="E14573" s="1">
        <v>510</v>
      </c>
    </row>
    <row r="14574" spans="1:5" x14ac:dyDescent="0.3">
      <c r="A14574" t="s">
        <v>2103</v>
      </c>
      <c r="B14574" t="s">
        <v>5018</v>
      </c>
      <c r="C14574" s="88">
        <v>374.37</v>
      </c>
      <c r="D14574" s="1" t="s">
        <v>7041</v>
      </c>
      <c r="E14574" s="1">
        <v>510</v>
      </c>
    </row>
    <row r="14575" spans="1:5" x14ac:dyDescent="0.3">
      <c r="A14575" t="s">
        <v>2062</v>
      </c>
      <c r="B14575" t="s">
        <v>5019</v>
      </c>
      <c r="C14575" s="88">
        <v>260.73</v>
      </c>
      <c r="D14575" s="1" t="s">
        <v>7042</v>
      </c>
      <c r="E14575" s="1">
        <v>510</v>
      </c>
    </row>
    <row r="14576" spans="1:5" x14ac:dyDescent="0.3">
      <c r="A14576" t="s">
        <v>2063</v>
      </c>
      <c r="B14576" t="s">
        <v>5020</v>
      </c>
      <c r="C14576" s="88">
        <v>1994.88</v>
      </c>
      <c r="D14576" s="1" t="s">
        <v>7043</v>
      </c>
      <c r="E14576" s="1">
        <v>510</v>
      </c>
    </row>
    <row r="14577" spans="1:5" x14ac:dyDescent="0.3">
      <c r="A14577" t="s">
        <v>940</v>
      </c>
      <c r="B14577" t="s">
        <v>5021</v>
      </c>
      <c r="C14577" s="88">
        <v>2204.81</v>
      </c>
      <c r="D14577" s="1" t="s">
        <v>7044</v>
      </c>
      <c r="E14577" s="1">
        <v>510</v>
      </c>
    </row>
    <row r="14578" spans="1:5" x14ac:dyDescent="0.3">
      <c r="A14578" t="s">
        <v>1893</v>
      </c>
      <c r="B14578" t="s">
        <v>5022</v>
      </c>
      <c r="C14578" s="88">
        <v>3596.68</v>
      </c>
      <c r="D14578" s="1" t="s">
        <v>7045</v>
      </c>
      <c r="E14578" s="1">
        <v>510</v>
      </c>
    </row>
    <row r="14579" spans="1:5" x14ac:dyDescent="0.3">
      <c r="A14579" t="s">
        <v>2064</v>
      </c>
      <c r="B14579" t="s">
        <v>5023</v>
      </c>
      <c r="C14579" s="88">
        <v>7086.4</v>
      </c>
      <c r="D14579" s="1" t="s">
        <v>7046</v>
      </c>
      <c r="E14579" s="1">
        <v>510</v>
      </c>
    </row>
    <row r="14580" spans="1:5" x14ac:dyDescent="0.3">
      <c r="A14580" t="s">
        <v>2065</v>
      </c>
      <c r="B14580" t="s">
        <v>5024</v>
      </c>
      <c r="C14580" s="88">
        <v>4111.45</v>
      </c>
      <c r="D14580" s="1" t="s">
        <v>7047</v>
      </c>
      <c r="E14580" s="1">
        <v>510</v>
      </c>
    </row>
    <row r="14581" spans="1:5" x14ac:dyDescent="0.3">
      <c r="A14581" t="s">
        <v>2066</v>
      </c>
      <c r="B14581" t="s">
        <v>5025</v>
      </c>
      <c r="C14581" s="88">
        <v>9367.42</v>
      </c>
      <c r="D14581" s="1" t="s">
        <v>7048</v>
      </c>
      <c r="E14581" s="1">
        <v>510</v>
      </c>
    </row>
    <row r="14582" spans="1:5" x14ac:dyDescent="0.3">
      <c r="A14582" t="s">
        <v>2011</v>
      </c>
      <c r="B14582" t="s">
        <v>5026</v>
      </c>
      <c r="C14582" s="88">
        <v>3596.68</v>
      </c>
      <c r="D14582" s="1" t="s">
        <v>7049</v>
      </c>
      <c r="E14582" s="1">
        <v>510</v>
      </c>
    </row>
    <row r="14583" spans="1:5" x14ac:dyDescent="0.3">
      <c r="A14583" t="s">
        <v>2067</v>
      </c>
      <c r="B14583" t="s">
        <v>5027</v>
      </c>
      <c r="C14583" s="88">
        <v>2204.81</v>
      </c>
      <c r="D14583" s="1" t="s">
        <v>7050</v>
      </c>
      <c r="E14583" s="1">
        <v>510</v>
      </c>
    </row>
    <row r="14584" spans="1:5" x14ac:dyDescent="0.3">
      <c r="A14584" t="s">
        <v>2071</v>
      </c>
      <c r="B14584" t="s">
        <v>5028</v>
      </c>
      <c r="C14584" s="88">
        <v>3596.68</v>
      </c>
      <c r="D14584" s="1" t="s">
        <v>7051</v>
      </c>
      <c r="E14584" s="1">
        <v>510</v>
      </c>
    </row>
    <row r="14585" spans="1:5" x14ac:dyDescent="0.3">
      <c r="A14585" t="s">
        <v>2068</v>
      </c>
      <c r="B14585" t="s">
        <v>5029</v>
      </c>
      <c r="C14585" s="88">
        <v>4043.26</v>
      </c>
      <c r="D14585" s="1" t="s">
        <v>7052</v>
      </c>
      <c r="E14585" s="1">
        <v>510</v>
      </c>
    </row>
    <row r="14586" spans="1:5" x14ac:dyDescent="0.3">
      <c r="A14586" t="s">
        <v>2069</v>
      </c>
      <c r="B14586" t="s">
        <v>5030</v>
      </c>
      <c r="C14586" s="88">
        <v>7939.45</v>
      </c>
      <c r="D14586" s="1" t="s">
        <v>7053</v>
      </c>
      <c r="E14586" s="1">
        <v>510</v>
      </c>
    </row>
    <row r="14587" spans="1:5" x14ac:dyDescent="0.3">
      <c r="A14587" t="s">
        <v>2061</v>
      </c>
      <c r="B14587" t="s">
        <v>5031</v>
      </c>
      <c r="C14587" s="88">
        <v>2081.8000000000002</v>
      </c>
      <c r="D14587" s="1" t="s">
        <v>7054</v>
      </c>
      <c r="E14587" s="1">
        <v>510</v>
      </c>
    </row>
    <row r="14588" spans="1:5" x14ac:dyDescent="0.3">
      <c r="A14588" t="s">
        <v>2466</v>
      </c>
      <c r="B14588" t="s">
        <v>5032</v>
      </c>
      <c r="C14588" s="88">
        <v>171.61</v>
      </c>
      <c r="D14588" s="1" t="s">
        <v>7055</v>
      </c>
      <c r="E14588" s="1">
        <v>510</v>
      </c>
    </row>
    <row r="14589" spans="1:5" x14ac:dyDescent="0.3">
      <c r="A14589" t="s">
        <v>2268</v>
      </c>
      <c r="B14589" t="s">
        <v>5033</v>
      </c>
      <c r="C14589" s="88">
        <v>8975.67</v>
      </c>
      <c r="D14589" s="1" t="s">
        <v>7056</v>
      </c>
      <c r="E14589" s="1">
        <v>510</v>
      </c>
    </row>
    <row r="14590" spans="1:5" x14ac:dyDescent="0.3">
      <c r="A14590" t="s">
        <v>2070</v>
      </c>
      <c r="B14590" t="s">
        <v>5034</v>
      </c>
      <c r="C14590" s="88">
        <v>260.73</v>
      </c>
      <c r="D14590" s="1" t="s">
        <v>7057</v>
      </c>
      <c r="E14590" s="1">
        <v>510</v>
      </c>
    </row>
    <row r="14591" spans="1:5" x14ac:dyDescent="0.3">
      <c r="A14591" t="s">
        <v>2269</v>
      </c>
      <c r="B14591" t="s">
        <v>5035</v>
      </c>
      <c r="C14591" s="88">
        <v>5203.82</v>
      </c>
      <c r="D14591" s="1" t="s">
        <v>7058</v>
      </c>
      <c r="E14591" s="1">
        <v>510</v>
      </c>
    </row>
    <row r="14592" spans="1:5" x14ac:dyDescent="0.3">
      <c r="A14592" t="s">
        <v>1863</v>
      </c>
      <c r="B14592" t="s">
        <v>5036</v>
      </c>
      <c r="C14592" s="88">
        <v>4108.78</v>
      </c>
      <c r="D14592" s="1" t="s">
        <v>7059</v>
      </c>
      <c r="E14592" s="1">
        <v>510</v>
      </c>
    </row>
    <row r="14593" spans="1:5" x14ac:dyDescent="0.3">
      <c r="A14593" t="s">
        <v>1825</v>
      </c>
      <c r="B14593" t="s">
        <v>5037</v>
      </c>
      <c r="C14593" s="88">
        <v>1450.71</v>
      </c>
      <c r="D14593" s="1" t="s">
        <v>7060</v>
      </c>
      <c r="E14593" s="1">
        <v>510</v>
      </c>
    </row>
    <row r="14594" spans="1:5" x14ac:dyDescent="0.3">
      <c r="A14594" t="s">
        <v>2055</v>
      </c>
      <c r="B14594" t="s">
        <v>5038</v>
      </c>
      <c r="C14594" s="88">
        <v>1807.7</v>
      </c>
      <c r="D14594" s="1" t="s">
        <v>7061</v>
      </c>
      <c r="E14594" s="1">
        <v>510</v>
      </c>
    </row>
    <row r="14595" spans="1:5" x14ac:dyDescent="0.3">
      <c r="A14595" t="s">
        <v>1738</v>
      </c>
      <c r="B14595" t="s">
        <v>5039</v>
      </c>
      <c r="C14595" s="88">
        <v>3302.53</v>
      </c>
      <c r="D14595" s="1" t="s">
        <v>7062</v>
      </c>
      <c r="E14595" s="1">
        <v>510</v>
      </c>
    </row>
    <row r="14596" spans="1:5" x14ac:dyDescent="0.3">
      <c r="A14596" t="s">
        <v>2056</v>
      </c>
      <c r="B14596" t="s">
        <v>5040</v>
      </c>
      <c r="C14596" s="88">
        <v>2753.01</v>
      </c>
      <c r="D14596" s="1" t="s">
        <v>6493</v>
      </c>
      <c r="E14596" s="1">
        <v>510</v>
      </c>
    </row>
    <row r="14597" spans="1:5" x14ac:dyDescent="0.3">
      <c r="A14597" t="s">
        <v>1993</v>
      </c>
      <c r="B14597" t="s">
        <v>5041</v>
      </c>
      <c r="C14597" s="88">
        <v>169.79</v>
      </c>
      <c r="D14597" s="1" t="s">
        <v>7063</v>
      </c>
      <c r="E14597" s="1">
        <v>510</v>
      </c>
    </row>
    <row r="14598" spans="1:5" x14ac:dyDescent="0.3">
      <c r="A14598" t="s">
        <v>1975</v>
      </c>
      <c r="B14598" t="s">
        <v>5042</v>
      </c>
      <c r="C14598" s="88">
        <v>205.91</v>
      </c>
      <c r="D14598" s="1" t="s">
        <v>7064</v>
      </c>
      <c r="E14598" s="1">
        <v>510</v>
      </c>
    </row>
    <row r="14599" spans="1:5" x14ac:dyDescent="0.3">
      <c r="A14599" t="s">
        <v>2573</v>
      </c>
      <c r="B14599" t="s">
        <v>5043</v>
      </c>
      <c r="C14599" s="88">
        <v>377.5</v>
      </c>
      <c r="D14599" s="1" t="s">
        <v>7065</v>
      </c>
      <c r="E14599" s="1">
        <v>510</v>
      </c>
    </row>
    <row r="14600" spans="1:5" x14ac:dyDescent="0.3">
      <c r="A14600" t="s">
        <v>1979</v>
      </c>
      <c r="B14600" t="s">
        <v>5045</v>
      </c>
      <c r="C14600" s="88">
        <v>466.64</v>
      </c>
      <c r="D14600" s="1" t="s">
        <v>7066</v>
      </c>
      <c r="E14600" s="1">
        <v>510</v>
      </c>
    </row>
    <row r="14601" spans="1:5" x14ac:dyDescent="0.3">
      <c r="A14601" t="s">
        <v>1980</v>
      </c>
      <c r="B14601" t="s">
        <v>5046</v>
      </c>
      <c r="C14601" s="88">
        <v>244.68</v>
      </c>
      <c r="D14601" s="1" t="s">
        <v>7066</v>
      </c>
      <c r="E14601" s="1">
        <v>510</v>
      </c>
    </row>
    <row r="14602" spans="1:5" x14ac:dyDescent="0.3">
      <c r="A14602" t="s">
        <v>1981</v>
      </c>
      <c r="B14602" t="s">
        <v>5044</v>
      </c>
      <c r="C14602" s="88">
        <v>700.61</v>
      </c>
      <c r="D14602" s="1" t="s">
        <v>7066</v>
      </c>
      <c r="E14602" s="1">
        <v>510</v>
      </c>
    </row>
    <row r="14603" spans="1:5" x14ac:dyDescent="0.3">
      <c r="A14603" t="s">
        <v>5011</v>
      </c>
      <c r="B14603" t="s">
        <v>5012</v>
      </c>
      <c r="C14603" s="88">
        <v>2315.7800000000002</v>
      </c>
      <c r="E14603" s="1">
        <v>510</v>
      </c>
    </row>
    <row r="14604" spans="1:5" x14ac:dyDescent="0.3">
      <c r="A14604" t="s">
        <v>5007</v>
      </c>
      <c r="B14604" t="s">
        <v>5008</v>
      </c>
      <c r="C14604" s="88">
        <v>790.2</v>
      </c>
      <c r="E14604" s="1">
        <v>510</v>
      </c>
    </row>
    <row r="14605" spans="1:5" x14ac:dyDescent="0.3">
      <c r="A14605" t="s">
        <v>5005</v>
      </c>
      <c r="B14605" t="s">
        <v>5006</v>
      </c>
      <c r="C14605" s="88">
        <v>7754.92</v>
      </c>
      <c r="E14605" s="1">
        <v>510</v>
      </c>
    </row>
    <row r="14606" spans="1:5" x14ac:dyDescent="0.3">
      <c r="A14606" t="s">
        <v>5009</v>
      </c>
      <c r="B14606" t="s">
        <v>5010</v>
      </c>
      <c r="C14606" s="88">
        <v>1167.25</v>
      </c>
      <c r="E14606" s="1">
        <v>510</v>
      </c>
    </row>
    <row r="14607" spans="1:5" x14ac:dyDescent="0.3">
      <c r="A14607" t="s">
        <v>5001</v>
      </c>
      <c r="B14607" t="s">
        <v>5002</v>
      </c>
      <c r="C14607" s="88">
        <v>2315.7800000000002</v>
      </c>
      <c r="E14607" s="1">
        <v>510</v>
      </c>
    </row>
    <row r="14608" spans="1:5" x14ac:dyDescent="0.3">
      <c r="A14608" t="s">
        <v>5003</v>
      </c>
      <c r="B14608" t="s">
        <v>5004</v>
      </c>
      <c r="C14608" s="88">
        <v>790.2</v>
      </c>
      <c r="E14608" s="1">
        <v>510</v>
      </c>
    </row>
    <row r="14609" spans="1:5" x14ac:dyDescent="0.3">
      <c r="A14609" t="s">
        <v>5013</v>
      </c>
      <c r="B14609" t="s">
        <v>5014</v>
      </c>
      <c r="C14609" s="88">
        <v>2315.7800000000002</v>
      </c>
      <c r="E14609" s="1">
        <v>510</v>
      </c>
    </row>
    <row r="14610" spans="1:5" x14ac:dyDescent="0.3">
      <c r="A14610" t="s">
        <v>4999</v>
      </c>
      <c r="B14610" t="s">
        <v>5000</v>
      </c>
      <c r="C14610" s="88">
        <v>1480.12</v>
      </c>
      <c r="E14610" s="1">
        <v>510</v>
      </c>
    </row>
    <row r="14611" spans="1:5" x14ac:dyDescent="0.3">
      <c r="A14611" t="s">
        <v>875</v>
      </c>
      <c r="B14611" t="s">
        <v>5047</v>
      </c>
      <c r="C14611" s="88">
        <v>4211.7299999999996</v>
      </c>
      <c r="D14611" s="1" t="s">
        <v>7067</v>
      </c>
      <c r="E14611" s="1">
        <v>610</v>
      </c>
    </row>
    <row r="14612" spans="1:5" x14ac:dyDescent="0.3">
      <c r="A14612" t="s">
        <v>896</v>
      </c>
      <c r="B14612" t="s">
        <v>5048</v>
      </c>
      <c r="C14612" s="88">
        <v>3929.61</v>
      </c>
      <c r="D14612" s="1" t="s">
        <v>7068</v>
      </c>
      <c r="E14612" s="1">
        <v>610</v>
      </c>
    </row>
    <row r="14613" spans="1:5" x14ac:dyDescent="0.3">
      <c r="A14613" t="s">
        <v>1603</v>
      </c>
      <c r="B14613" t="s">
        <v>5049</v>
      </c>
      <c r="C14613" s="88">
        <v>5082.16</v>
      </c>
      <c r="D14613" s="1" t="s">
        <v>7069</v>
      </c>
      <c r="E14613" s="1">
        <v>610</v>
      </c>
    </row>
    <row r="14614" spans="1:5" x14ac:dyDescent="0.3">
      <c r="A14614" t="s">
        <v>876</v>
      </c>
      <c r="B14614" t="s">
        <v>5050</v>
      </c>
      <c r="C14614" s="88">
        <v>7400.6</v>
      </c>
      <c r="D14614" s="1" t="s">
        <v>7070</v>
      </c>
      <c r="E14614" s="1">
        <v>610</v>
      </c>
    </row>
    <row r="14615" spans="1:5" x14ac:dyDescent="0.3">
      <c r="A14615" t="s">
        <v>913</v>
      </c>
      <c r="B14615" t="s">
        <v>5051</v>
      </c>
      <c r="C14615" s="88">
        <v>4083.37</v>
      </c>
      <c r="D14615" s="1" t="s">
        <v>7071</v>
      </c>
      <c r="E14615" s="1">
        <v>610</v>
      </c>
    </row>
    <row r="14616" spans="1:5" x14ac:dyDescent="0.3">
      <c r="A14616" t="s">
        <v>914</v>
      </c>
      <c r="B14616" t="s">
        <v>5052</v>
      </c>
      <c r="C14616" s="88">
        <v>4235.78</v>
      </c>
      <c r="D14616" s="1" t="s">
        <v>7072</v>
      </c>
      <c r="E14616" s="1">
        <v>610</v>
      </c>
    </row>
    <row r="14617" spans="1:5" x14ac:dyDescent="0.3">
      <c r="A14617" t="s">
        <v>915</v>
      </c>
      <c r="B14617" t="s">
        <v>5053</v>
      </c>
      <c r="C14617" s="88">
        <v>6633.14</v>
      </c>
      <c r="D14617" s="1" t="s">
        <v>7073</v>
      </c>
      <c r="E14617" s="1">
        <v>610</v>
      </c>
    </row>
    <row r="14618" spans="1:5" x14ac:dyDescent="0.3">
      <c r="A14618" t="s">
        <v>916</v>
      </c>
      <c r="B14618" t="s">
        <v>5054</v>
      </c>
      <c r="C14618" s="88">
        <v>4083.37</v>
      </c>
      <c r="D14618" s="1" t="s">
        <v>7074</v>
      </c>
      <c r="E14618" s="1">
        <v>610</v>
      </c>
    </row>
    <row r="14619" spans="1:5" x14ac:dyDescent="0.3">
      <c r="A14619" t="s">
        <v>917</v>
      </c>
      <c r="B14619" t="s">
        <v>5055</v>
      </c>
      <c r="C14619" s="88">
        <v>4235.78</v>
      </c>
      <c r="D14619" s="1" t="s">
        <v>7075</v>
      </c>
      <c r="E14619" s="1">
        <v>610</v>
      </c>
    </row>
    <row r="14620" spans="1:5" x14ac:dyDescent="0.3">
      <c r="A14620" t="s">
        <v>918</v>
      </c>
      <c r="B14620" t="s">
        <v>5056</v>
      </c>
      <c r="C14620" s="88">
        <v>5804.17</v>
      </c>
      <c r="D14620" s="1" t="s">
        <v>7076</v>
      </c>
      <c r="E14620" s="1">
        <v>610</v>
      </c>
    </row>
    <row r="14621" spans="1:5" x14ac:dyDescent="0.3">
      <c r="A14621" t="s">
        <v>877</v>
      </c>
      <c r="B14621" t="s">
        <v>5057</v>
      </c>
      <c r="C14621" s="88">
        <v>4802.71</v>
      </c>
      <c r="D14621" s="1" t="s">
        <v>7077</v>
      </c>
      <c r="E14621" s="1">
        <v>610</v>
      </c>
    </row>
    <row r="14622" spans="1:5" x14ac:dyDescent="0.3">
      <c r="A14622" t="s">
        <v>1800</v>
      </c>
      <c r="B14622" t="s">
        <v>5058</v>
      </c>
      <c r="C14622" s="88">
        <v>5694.53</v>
      </c>
      <c r="D14622" s="1" t="s">
        <v>7078</v>
      </c>
      <c r="E14622" s="1">
        <v>610</v>
      </c>
    </row>
    <row r="14623" spans="1:5" x14ac:dyDescent="0.3">
      <c r="A14623" t="s">
        <v>878</v>
      </c>
      <c r="B14623" t="s">
        <v>5059</v>
      </c>
      <c r="C14623" s="88">
        <v>7560.44</v>
      </c>
      <c r="D14623" s="1" t="s">
        <v>7079</v>
      </c>
      <c r="E14623" s="1">
        <v>610</v>
      </c>
    </row>
    <row r="14624" spans="1:5" x14ac:dyDescent="0.3">
      <c r="A14624" t="s">
        <v>1808</v>
      </c>
      <c r="B14624" t="s">
        <v>5060</v>
      </c>
      <c r="C14624" s="88">
        <v>4235.78</v>
      </c>
      <c r="D14624" s="1" t="s">
        <v>7080</v>
      </c>
      <c r="E14624" s="1">
        <v>610</v>
      </c>
    </row>
    <row r="14625" spans="1:5" x14ac:dyDescent="0.3">
      <c r="A14625" t="s">
        <v>897</v>
      </c>
      <c r="B14625" t="s">
        <v>5060</v>
      </c>
      <c r="C14625" s="88">
        <v>5694.53</v>
      </c>
      <c r="D14625" s="1" t="s">
        <v>7080</v>
      </c>
      <c r="E14625" s="1">
        <v>610</v>
      </c>
    </row>
    <row r="14626" spans="1:5" x14ac:dyDescent="0.3">
      <c r="A14626" t="s">
        <v>898</v>
      </c>
      <c r="B14626" t="s">
        <v>5060</v>
      </c>
      <c r="C14626" s="88">
        <v>6667.9</v>
      </c>
      <c r="D14626" s="1" t="s">
        <v>7080</v>
      </c>
      <c r="E14626" s="1">
        <v>610</v>
      </c>
    </row>
    <row r="14627" spans="1:5" x14ac:dyDescent="0.3">
      <c r="A14627" t="s">
        <v>2006</v>
      </c>
      <c r="B14627" t="s">
        <v>5061</v>
      </c>
      <c r="C14627" s="88">
        <v>5177.08</v>
      </c>
      <c r="D14627" s="1" t="s">
        <v>7081</v>
      </c>
      <c r="E14627" s="1">
        <v>610</v>
      </c>
    </row>
    <row r="14628" spans="1:5" x14ac:dyDescent="0.3">
      <c r="A14628" t="s">
        <v>2007</v>
      </c>
      <c r="B14628" t="s">
        <v>5063</v>
      </c>
      <c r="C14628" s="88">
        <v>4235.78</v>
      </c>
      <c r="D14628" s="1" t="s">
        <v>7081</v>
      </c>
      <c r="E14628" s="1">
        <v>610</v>
      </c>
    </row>
    <row r="14629" spans="1:5" x14ac:dyDescent="0.3">
      <c r="A14629" t="s">
        <v>1866</v>
      </c>
      <c r="B14629" t="s">
        <v>5062</v>
      </c>
      <c r="C14629" s="88">
        <v>6667.9</v>
      </c>
      <c r="D14629" s="1" t="s">
        <v>7081</v>
      </c>
      <c r="E14629" s="1">
        <v>610</v>
      </c>
    </row>
    <row r="14630" spans="1:5" x14ac:dyDescent="0.3">
      <c r="A14630" t="s">
        <v>879</v>
      </c>
      <c r="B14630" t="s">
        <v>5064</v>
      </c>
      <c r="C14630" s="88">
        <v>3933.5</v>
      </c>
      <c r="D14630" s="1" t="s">
        <v>7082</v>
      </c>
      <c r="E14630" s="1">
        <v>610</v>
      </c>
    </row>
    <row r="14631" spans="1:5" x14ac:dyDescent="0.3">
      <c r="A14631" t="s">
        <v>1801</v>
      </c>
      <c r="B14631" t="s">
        <v>5065</v>
      </c>
      <c r="C14631" s="88">
        <v>4354.9799999999996</v>
      </c>
      <c r="D14631" s="1" t="s">
        <v>7083</v>
      </c>
      <c r="E14631" s="1">
        <v>610</v>
      </c>
    </row>
    <row r="14632" spans="1:5" x14ac:dyDescent="0.3">
      <c r="A14632" t="s">
        <v>880</v>
      </c>
      <c r="B14632" t="s">
        <v>5066</v>
      </c>
      <c r="C14632" s="88">
        <v>5348.23</v>
      </c>
      <c r="D14632" s="1" t="s">
        <v>7084</v>
      </c>
      <c r="E14632" s="1">
        <v>610</v>
      </c>
    </row>
    <row r="14633" spans="1:5" x14ac:dyDescent="0.3">
      <c r="A14633" t="s">
        <v>1809</v>
      </c>
      <c r="B14633" t="s">
        <v>5067</v>
      </c>
      <c r="C14633" s="88">
        <v>4235.78</v>
      </c>
      <c r="D14633" s="1" t="s">
        <v>7085</v>
      </c>
      <c r="E14633" s="1">
        <v>610</v>
      </c>
    </row>
    <row r="14634" spans="1:5" x14ac:dyDescent="0.3">
      <c r="A14634" t="s">
        <v>882</v>
      </c>
      <c r="B14634" t="s">
        <v>5068</v>
      </c>
      <c r="C14634" s="88">
        <v>4384.21</v>
      </c>
      <c r="D14634" s="1" t="s">
        <v>7086</v>
      </c>
      <c r="E14634" s="1">
        <v>610</v>
      </c>
    </row>
    <row r="14635" spans="1:5" x14ac:dyDescent="0.3">
      <c r="A14635" t="s">
        <v>1810</v>
      </c>
      <c r="B14635" t="s">
        <v>5069</v>
      </c>
      <c r="C14635" s="88">
        <v>4384.21</v>
      </c>
      <c r="D14635" s="1" t="s">
        <v>7086</v>
      </c>
      <c r="E14635" s="1">
        <v>610</v>
      </c>
    </row>
    <row r="14636" spans="1:5" x14ac:dyDescent="0.3">
      <c r="A14636" t="s">
        <v>895</v>
      </c>
      <c r="B14636" t="s">
        <v>5070</v>
      </c>
      <c r="C14636" s="88">
        <v>4707.78</v>
      </c>
      <c r="D14636" s="1" t="s">
        <v>7087</v>
      </c>
      <c r="E14636" s="1">
        <v>610</v>
      </c>
    </row>
    <row r="14637" spans="1:5" x14ac:dyDescent="0.3">
      <c r="A14637" t="s">
        <v>884</v>
      </c>
      <c r="B14637" t="s">
        <v>5071</v>
      </c>
      <c r="C14637" s="88">
        <v>6887.06</v>
      </c>
      <c r="D14637" s="1" t="s">
        <v>7088</v>
      </c>
      <c r="E14637" s="1">
        <v>610</v>
      </c>
    </row>
    <row r="14638" spans="1:5" x14ac:dyDescent="0.3">
      <c r="A14638" t="s">
        <v>885</v>
      </c>
      <c r="B14638" t="s">
        <v>5072</v>
      </c>
      <c r="C14638" s="88">
        <v>4384.21</v>
      </c>
      <c r="D14638" s="1" t="s">
        <v>7089</v>
      </c>
      <c r="E14638" s="1">
        <v>610</v>
      </c>
    </row>
    <row r="14639" spans="1:5" x14ac:dyDescent="0.3">
      <c r="A14639" t="s">
        <v>2467</v>
      </c>
      <c r="B14639" t="s">
        <v>5073</v>
      </c>
      <c r="C14639" s="88">
        <v>4384.21</v>
      </c>
      <c r="D14639" s="1" t="s">
        <v>7089</v>
      </c>
      <c r="E14639" s="1">
        <v>610</v>
      </c>
    </row>
    <row r="14640" spans="1:5" x14ac:dyDescent="0.3">
      <c r="A14640" t="s">
        <v>887</v>
      </c>
      <c r="B14640" t="s">
        <v>5074</v>
      </c>
      <c r="C14640" s="88">
        <v>4707.78</v>
      </c>
      <c r="D14640" s="1" t="s">
        <v>7090</v>
      </c>
      <c r="E14640" s="1">
        <v>610</v>
      </c>
    </row>
    <row r="14641" spans="1:5" x14ac:dyDescent="0.3">
      <c r="A14641" t="s">
        <v>888</v>
      </c>
      <c r="B14641" t="s">
        <v>5075</v>
      </c>
      <c r="C14641" s="88">
        <v>7938.47</v>
      </c>
      <c r="D14641" s="1" t="s">
        <v>7091</v>
      </c>
      <c r="E14641" s="1">
        <v>610</v>
      </c>
    </row>
    <row r="14642" spans="1:5" x14ac:dyDescent="0.3">
      <c r="A14642" t="s">
        <v>921</v>
      </c>
      <c r="B14642" t="s">
        <v>5076</v>
      </c>
      <c r="C14642" s="88">
        <v>5694.53</v>
      </c>
      <c r="D14642" s="1" t="s">
        <v>7092</v>
      </c>
      <c r="E14642" s="1">
        <v>610</v>
      </c>
    </row>
    <row r="14643" spans="1:5" x14ac:dyDescent="0.3">
      <c r="A14643" t="s">
        <v>1814</v>
      </c>
      <c r="B14643" t="s">
        <v>5078</v>
      </c>
      <c r="C14643" s="88">
        <v>4892.3</v>
      </c>
      <c r="D14643" s="1" t="s">
        <v>7092</v>
      </c>
      <c r="E14643" s="1">
        <v>610</v>
      </c>
    </row>
    <row r="14644" spans="1:5" x14ac:dyDescent="0.3">
      <c r="A14644" t="s">
        <v>922</v>
      </c>
      <c r="B14644" t="s">
        <v>5077</v>
      </c>
      <c r="C14644" s="88">
        <v>6111.68</v>
      </c>
      <c r="D14644" s="1" t="s">
        <v>7092</v>
      </c>
      <c r="E14644" s="1">
        <v>610</v>
      </c>
    </row>
    <row r="14645" spans="1:5" x14ac:dyDescent="0.3">
      <c r="A14645" t="s">
        <v>886</v>
      </c>
      <c r="B14645" t="s">
        <v>5079</v>
      </c>
      <c r="C14645" s="88">
        <v>4495.1899999999996</v>
      </c>
      <c r="D14645" s="1" t="s">
        <v>7093</v>
      </c>
      <c r="E14645" s="1">
        <v>610</v>
      </c>
    </row>
    <row r="14646" spans="1:5" x14ac:dyDescent="0.3">
      <c r="A14646" t="s">
        <v>1811</v>
      </c>
      <c r="B14646" t="s">
        <v>5080</v>
      </c>
      <c r="C14646" s="88">
        <v>4495.1899999999996</v>
      </c>
      <c r="D14646" s="1" t="s">
        <v>7093</v>
      </c>
      <c r="E14646" s="1">
        <v>610</v>
      </c>
    </row>
    <row r="14647" spans="1:5" x14ac:dyDescent="0.3">
      <c r="A14647" t="s">
        <v>883</v>
      </c>
      <c r="B14647" t="s">
        <v>5081</v>
      </c>
      <c r="C14647" s="88">
        <v>4784</v>
      </c>
      <c r="D14647" s="1" t="s">
        <v>7094</v>
      </c>
      <c r="E14647" s="1">
        <v>610</v>
      </c>
    </row>
    <row r="14648" spans="1:5" x14ac:dyDescent="0.3">
      <c r="A14648" t="s">
        <v>881</v>
      </c>
      <c r="B14648" t="s">
        <v>5082</v>
      </c>
      <c r="C14648" s="88">
        <v>6887.06</v>
      </c>
      <c r="D14648" s="1" t="s">
        <v>7095</v>
      </c>
      <c r="E14648" s="1">
        <v>610</v>
      </c>
    </row>
    <row r="14649" spans="1:5" x14ac:dyDescent="0.3">
      <c r="A14649" t="s">
        <v>889</v>
      </c>
      <c r="B14649" t="s">
        <v>5083</v>
      </c>
      <c r="C14649" s="88">
        <v>4384.21</v>
      </c>
      <c r="D14649" s="1" t="s">
        <v>7096</v>
      </c>
      <c r="E14649" s="1">
        <v>610</v>
      </c>
    </row>
    <row r="14650" spans="1:5" x14ac:dyDescent="0.3">
      <c r="A14650" t="s">
        <v>899</v>
      </c>
      <c r="B14650" t="s">
        <v>5084</v>
      </c>
      <c r="C14650" s="88">
        <v>4384.21</v>
      </c>
      <c r="D14650" s="1" t="s">
        <v>7096</v>
      </c>
      <c r="E14650" s="1">
        <v>610</v>
      </c>
    </row>
    <row r="14651" spans="1:5" x14ac:dyDescent="0.3">
      <c r="A14651" t="s">
        <v>890</v>
      </c>
      <c r="B14651" t="s">
        <v>5085</v>
      </c>
      <c r="C14651" s="88">
        <v>5136.97</v>
      </c>
      <c r="D14651" s="1" t="s">
        <v>7097</v>
      </c>
      <c r="E14651" s="1">
        <v>610</v>
      </c>
    </row>
    <row r="14652" spans="1:5" x14ac:dyDescent="0.3">
      <c r="A14652" t="s">
        <v>891</v>
      </c>
      <c r="B14652" t="s">
        <v>5086</v>
      </c>
      <c r="C14652" s="88">
        <v>8659.27</v>
      </c>
      <c r="D14652" s="1" t="s">
        <v>7098</v>
      </c>
      <c r="E14652" s="1">
        <v>610</v>
      </c>
    </row>
    <row r="14653" spans="1:5" x14ac:dyDescent="0.3">
      <c r="A14653" t="s">
        <v>919</v>
      </c>
      <c r="B14653" t="s">
        <v>5087</v>
      </c>
      <c r="C14653" s="88">
        <v>5694.53</v>
      </c>
      <c r="D14653" s="1" t="s">
        <v>7099</v>
      </c>
      <c r="E14653" s="1">
        <v>610</v>
      </c>
    </row>
    <row r="14654" spans="1:5" x14ac:dyDescent="0.3">
      <c r="A14654" t="s">
        <v>1990</v>
      </c>
      <c r="B14654" t="s">
        <v>5089</v>
      </c>
      <c r="C14654" s="88">
        <v>4659.6499999999996</v>
      </c>
      <c r="D14654" s="1" t="s">
        <v>7099</v>
      </c>
      <c r="E14654" s="1">
        <v>610</v>
      </c>
    </row>
    <row r="14655" spans="1:5" x14ac:dyDescent="0.3">
      <c r="A14655" t="s">
        <v>920</v>
      </c>
      <c r="B14655" t="s">
        <v>5088</v>
      </c>
      <c r="C14655" s="88">
        <v>6111.68</v>
      </c>
      <c r="D14655" s="1" t="s">
        <v>7099</v>
      </c>
      <c r="E14655" s="1">
        <v>610</v>
      </c>
    </row>
    <row r="14656" spans="1:5" x14ac:dyDescent="0.3">
      <c r="A14656" t="s">
        <v>892</v>
      </c>
      <c r="B14656" t="s">
        <v>5092</v>
      </c>
      <c r="C14656" s="88">
        <v>4572.74</v>
      </c>
      <c r="D14656" s="1" t="s">
        <v>7100</v>
      </c>
      <c r="E14656" s="1">
        <v>610</v>
      </c>
    </row>
    <row r="14657" spans="1:5" x14ac:dyDescent="0.3">
      <c r="A14657" t="s">
        <v>893</v>
      </c>
      <c r="B14657" t="s">
        <v>5090</v>
      </c>
      <c r="C14657" s="88">
        <v>4802.71</v>
      </c>
      <c r="D14657" s="1" t="s">
        <v>7100</v>
      </c>
      <c r="E14657" s="1">
        <v>610</v>
      </c>
    </row>
    <row r="14658" spans="1:5" x14ac:dyDescent="0.3">
      <c r="A14658" t="s">
        <v>1802</v>
      </c>
      <c r="B14658" t="s">
        <v>5091</v>
      </c>
      <c r="C14658" s="88">
        <v>4802.71</v>
      </c>
      <c r="D14658" s="1" t="s">
        <v>7100</v>
      </c>
      <c r="E14658" s="1">
        <v>610</v>
      </c>
    </row>
    <row r="14659" spans="1:5" x14ac:dyDescent="0.3">
      <c r="A14659" t="s">
        <v>1604</v>
      </c>
      <c r="B14659" t="s">
        <v>5093</v>
      </c>
      <c r="C14659" s="88">
        <v>5177.08</v>
      </c>
      <c r="D14659" s="1" t="s">
        <v>7101</v>
      </c>
      <c r="E14659" s="1">
        <v>610</v>
      </c>
    </row>
    <row r="14660" spans="1:5" x14ac:dyDescent="0.3">
      <c r="A14660" t="s">
        <v>894</v>
      </c>
      <c r="B14660" t="s">
        <v>5094</v>
      </c>
      <c r="C14660" s="88">
        <v>9071.94</v>
      </c>
      <c r="D14660" s="1" t="s">
        <v>7102</v>
      </c>
      <c r="E14660" s="1">
        <v>610</v>
      </c>
    </row>
    <row r="14661" spans="1:5" x14ac:dyDescent="0.3">
      <c r="A14661" t="s">
        <v>923</v>
      </c>
      <c r="B14661" t="s">
        <v>5095</v>
      </c>
      <c r="C14661" s="88">
        <v>6667.9</v>
      </c>
      <c r="D14661" s="1" t="s">
        <v>7103</v>
      </c>
      <c r="E14661" s="1">
        <v>610</v>
      </c>
    </row>
    <row r="14662" spans="1:5" x14ac:dyDescent="0.3">
      <c r="A14662" t="s">
        <v>924</v>
      </c>
      <c r="B14662" t="s">
        <v>5096</v>
      </c>
      <c r="C14662" s="88">
        <v>5694.53</v>
      </c>
      <c r="D14662" s="1" t="s">
        <v>7103</v>
      </c>
      <c r="E14662" s="1">
        <v>610</v>
      </c>
    </row>
    <row r="14663" spans="1:5" x14ac:dyDescent="0.3">
      <c r="A14663" t="s">
        <v>925</v>
      </c>
      <c r="B14663" t="s">
        <v>5097</v>
      </c>
      <c r="C14663" s="88">
        <v>4659.6499999999996</v>
      </c>
      <c r="D14663" s="1" t="s">
        <v>7103</v>
      </c>
      <c r="E14663" s="1">
        <v>610</v>
      </c>
    </row>
    <row r="14664" spans="1:5" x14ac:dyDescent="0.3">
      <c r="A14664" t="s">
        <v>2059</v>
      </c>
      <c r="B14664" t="s">
        <v>5098</v>
      </c>
      <c r="C14664" s="88">
        <v>4130.16</v>
      </c>
      <c r="D14664" s="1" t="s">
        <v>7104</v>
      </c>
      <c r="E14664" s="1">
        <v>610</v>
      </c>
    </row>
    <row r="14665" spans="1:5" x14ac:dyDescent="0.3">
      <c r="A14665" t="s">
        <v>1803</v>
      </c>
      <c r="B14665" t="s">
        <v>5099</v>
      </c>
      <c r="C14665" s="88">
        <v>4572.74</v>
      </c>
      <c r="D14665" s="1" t="s">
        <v>7105</v>
      </c>
      <c r="E14665" s="1">
        <v>610</v>
      </c>
    </row>
    <row r="14666" spans="1:5" x14ac:dyDescent="0.3">
      <c r="A14666" t="s">
        <v>2057</v>
      </c>
      <c r="B14666" t="s">
        <v>5100</v>
      </c>
      <c r="C14666" s="88">
        <v>5546.11</v>
      </c>
      <c r="D14666" s="1" t="s">
        <v>7106</v>
      </c>
      <c r="E14666" s="1">
        <v>610</v>
      </c>
    </row>
    <row r="14667" spans="1:5" x14ac:dyDescent="0.3">
      <c r="A14667" t="s">
        <v>1804</v>
      </c>
      <c r="B14667" t="s">
        <v>5101</v>
      </c>
      <c r="C14667" s="88">
        <v>5277.36</v>
      </c>
      <c r="D14667" s="1" t="s">
        <v>7107</v>
      </c>
      <c r="E14667" s="1">
        <v>610</v>
      </c>
    </row>
    <row r="14668" spans="1:5" x14ac:dyDescent="0.3">
      <c r="A14668" t="s">
        <v>2058</v>
      </c>
      <c r="B14668" t="s">
        <v>5102</v>
      </c>
      <c r="C14668" s="88">
        <v>6114.36</v>
      </c>
      <c r="D14668" s="1" t="s">
        <v>7108</v>
      </c>
      <c r="E14668" s="1">
        <v>610</v>
      </c>
    </row>
    <row r="14669" spans="1:5" x14ac:dyDescent="0.3">
      <c r="A14669" t="s">
        <v>1805</v>
      </c>
      <c r="B14669" t="s">
        <v>5103</v>
      </c>
      <c r="C14669" s="88">
        <v>1018.71</v>
      </c>
      <c r="D14669" s="1" t="s">
        <v>7109</v>
      </c>
      <c r="E14669" s="1">
        <v>610</v>
      </c>
    </row>
    <row r="14670" spans="1:5" x14ac:dyDescent="0.3">
      <c r="A14670" t="s">
        <v>1806</v>
      </c>
      <c r="B14670" t="s">
        <v>5104</v>
      </c>
      <c r="C14670" s="88">
        <v>308.86</v>
      </c>
      <c r="D14670" s="1" t="s">
        <v>7110</v>
      </c>
      <c r="E14670" s="1">
        <v>610</v>
      </c>
    </row>
    <row r="14671" spans="1:5" x14ac:dyDescent="0.3">
      <c r="A14671" t="s">
        <v>2564</v>
      </c>
      <c r="B14671" t="s">
        <v>5105</v>
      </c>
      <c r="C14671" s="88">
        <v>1515.94</v>
      </c>
      <c r="D14671" s="1" t="s">
        <v>7111</v>
      </c>
      <c r="E14671" s="1">
        <v>610</v>
      </c>
    </row>
    <row r="14672" spans="1:5" x14ac:dyDescent="0.3">
      <c r="A14672" t="s">
        <v>2335</v>
      </c>
      <c r="B14672" t="s">
        <v>5106</v>
      </c>
      <c r="C14672" s="88">
        <v>2714.23</v>
      </c>
      <c r="D14672" s="1" t="s">
        <v>7112</v>
      </c>
      <c r="E14672" s="1">
        <v>610</v>
      </c>
    </row>
    <row r="14673" spans="1:5" x14ac:dyDescent="0.3">
      <c r="A14673" t="s">
        <v>2005</v>
      </c>
      <c r="B14673" t="s">
        <v>5107</v>
      </c>
      <c r="C14673" s="88">
        <v>4612.84</v>
      </c>
      <c r="D14673" s="1" t="s">
        <v>7113</v>
      </c>
      <c r="E14673" s="1">
        <v>610</v>
      </c>
    </row>
    <row r="14674" spans="1:5" x14ac:dyDescent="0.3">
      <c r="A14674" t="s">
        <v>1807</v>
      </c>
      <c r="B14674" t="s">
        <v>5108</v>
      </c>
      <c r="C14674" s="88">
        <v>5223.8900000000003</v>
      </c>
      <c r="D14674" s="1" t="s">
        <v>7114</v>
      </c>
      <c r="E14674" s="1">
        <v>610</v>
      </c>
    </row>
    <row r="14675" spans="1:5" x14ac:dyDescent="0.3">
      <c r="A14675" t="s">
        <v>1598</v>
      </c>
      <c r="B14675" t="s">
        <v>5109</v>
      </c>
      <c r="C14675" s="88">
        <v>4444.37</v>
      </c>
      <c r="D14675" s="1" t="s">
        <v>7115</v>
      </c>
      <c r="E14675" s="1">
        <v>610</v>
      </c>
    </row>
    <row r="14676" spans="1:5" x14ac:dyDescent="0.3">
      <c r="A14676" t="s">
        <v>2366</v>
      </c>
      <c r="B14676" t="s">
        <v>5110</v>
      </c>
      <c r="C14676" s="88">
        <v>4749.43</v>
      </c>
      <c r="D14676" s="1" t="s">
        <v>7116</v>
      </c>
      <c r="E14676" s="1">
        <v>610</v>
      </c>
    </row>
    <row r="14677" spans="1:5" x14ac:dyDescent="0.3">
      <c r="A14677" t="s">
        <v>1599</v>
      </c>
      <c r="B14677" t="s">
        <v>5111</v>
      </c>
      <c r="C14677" s="88">
        <v>4901.2700000000004</v>
      </c>
      <c r="D14677" s="1" t="s">
        <v>7117</v>
      </c>
      <c r="E14677" s="1">
        <v>610</v>
      </c>
    </row>
    <row r="14678" spans="1:5" x14ac:dyDescent="0.3">
      <c r="A14678" t="s">
        <v>5118</v>
      </c>
      <c r="B14678" t="s">
        <v>5119</v>
      </c>
      <c r="C14678" s="88">
        <v>1608.29</v>
      </c>
      <c r="D14678" s="1" t="s">
        <v>7121</v>
      </c>
      <c r="E14678" s="1">
        <v>611</v>
      </c>
    </row>
    <row r="14679" spans="1:5" x14ac:dyDescent="0.3">
      <c r="A14679" t="s">
        <v>900</v>
      </c>
      <c r="B14679" t="s">
        <v>5112</v>
      </c>
      <c r="C14679" s="88">
        <v>3929.61</v>
      </c>
      <c r="D14679" s="1" t="s">
        <v>7118</v>
      </c>
      <c r="E14679" s="1">
        <v>611</v>
      </c>
    </row>
    <row r="14680" spans="1:5" x14ac:dyDescent="0.3">
      <c r="A14680" t="s">
        <v>901</v>
      </c>
      <c r="B14680" t="s">
        <v>5113</v>
      </c>
      <c r="C14680" s="88">
        <v>3929.61</v>
      </c>
      <c r="D14680" s="1" t="s">
        <v>7118</v>
      </c>
      <c r="E14680" s="1">
        <v>611</v>
      </c>
    </row>
    <row r="14681" spans="1:5" x14ac:dyDescent="0.3">
      <c r="A14681" t="s">
        <v>902</v>
      </c>
      <c r="B14681" t="s">
        <v>5114</v>
      </c>
      <c r="C14681" s="88">
        <v>4659.6499999999996</v>
      </c>
      <c r="D14681" s="1" t="s">
        <v>7119</v>
      </c>
      <c r="E14681" s="1">
        <v>611</v>
      </c>
    </row>
    <row r="14682" spans="1:5" x14ac:dyDescent="0.3">
      <c r="A14682" t="s">
        <v>2468</v>
      </c>
      <c r="B14682" t="s">
        <v>5115</v>
      </c>
      <c r="C14682" s="88">
        <v>4659.6499999999996</v>
      </c>
      <c r="D14682" s="1" t="s">
        <v>7119</v>
      </c>
      <c r="E14682" s="1">
        <v>611</v>
      </c>
    </row>
    <row r="14683" spans="1:5" x14ac:dyDescent="0.3">
      <c r="A14683" t="s">
        <v>903</v>
      </c>
      <c r="B14683" t="s">
        <v>5116</v>
      </c>
      <c r="C14683" s="88">
        <v>5091.5</v>
      </c>
      <c r="D14683" s="1" t="s">
        <v>1991</v>
      </c>
      <c r="E14683" s="1">
        <v>611</v>
      </c>
    </row>
    <row r="14684" spans="1:5" x14ac:dyDescent="0.3">
      <c r="A14684" t="s">
        <v>904</v>
      </c>
      <c r="B14684" t="s">
        <v>5117</v>
      </c>
      <c r="C14684" s="88">
        <v>3929.61</v>
      </c>
      <c r="D14684" s="1" t="s">
        <v>7120</v>
      </c>
      <c r="E14684" s="1">
        <v>611</v>
      </c>
    </row>
    <row r="14685" spans="1:5" x14ac:dyDescent="0.3">
      <c r="A14685" t="s">
        <v>905</v>
      </c>
      <c r="B14685" t="s">
        <v>5120</v>
      </c>
      <c r="C14685" s="88">
        <v>3208.94</v>
      </c>
      <c r="D14685" s="1" t="s">
        <v>7122</v>
      </c>
      <c r="E14685" s="1">
        <v>612</v>
      </c>
    </row>
    <row r="14686" spans="1:5" x14ac:dyDescent="0.3">
      <c r="A14686" t="s">
        <v>906</v>
      </c>
      <c r="B14686" t="s">
        <v>5121</v>
      </c>
      <c r="C14686" s="88">
        <v>3208.94</v>
      </c>
      <c r="D14686" s="1" t="s">
        <v>7122</v>
      </c>
      <c r="E14686" s="1">
        <v>612</v>
      </c>
    </row>
    <row r="14687" spans="1:5" x14ac:dyDescent="0.3">
      <c r="A14687" t="s">
        <v>1605</v>
      </c>
      <c r="B14687" t="s">
        <v>5122</v>
      </c>
      <c r="C14687" s="88">
        <v>3921.59</v>
      </c>
      <c r="D14687" s="1" t="s">
        <v>7123</v>
      </c>
      <c r="E14687" s="1">
        <v>612</v>
      </c>
    </row>
    <row r="14688" spans="1:5" x14ac:dyDescent="0.3">
      <c r="A14688" t="s">
        <v>2469</v>
      </c>
      <c r="B14688" t="s">
        <v>5123</v>
      </c>
      <c r="C14688" s="88">
        <v>3921.59</v>
      </c>
      <c r="D14688" s="1" t="s">
        <v>7123</v>
      </c>
      <c r="E14688" s="1">
        <v>612</v>
      </c>
    </row>
    <row r="14689" spans="1:5" x14ac:dyDescent="0.3">
      <c r="A14689" t="s">
        <v>907</v>
      </c>
      <c r="B14689" t="s">
        <v>5124</v>
      </c>
      <c r="C14689" s="88">
        <v>3921.59</v>
      </c>
      <c r="D14689" s="1" t="s">
        <v>7124</v>
      </c>
      <c r="E14689" s="1">
        <v>612</v>
      </c>
    </row>
    <row r="14690" spans="1:5" x14ac:dyDescent="0.3">
      <c r="A14690" t="s">
        <v>2470</v>
      </c>
      <c r="B14690" t="s">
        <v>5125</v>
      </c>
      <c r="C14690" s="88">
        <v>3921.59</v>
      </c>
      <c r="D14690" s="1" t="s">
        <v>7124</v>
      </c>
      <c r="E14690" s="1">
        <v>612</v>
      </c>
    </row>
    <row r="14691" spans="1:5" x14ac:dyDescent="0.3">
      <c r="A14691" t="s">
        <v>1812</v>
      </c>
      <c r="B14691" t="s">
        <v>5126</v>
      </c>
      <c r="C14691" s="88">
        <v>4793.3599999999997</v>
      </c>
      <c r="D14691" s="1" t="s">
        <v>7125</v>
      </c>
      <c r="E14691" s="1">
        <v>612</v>
      </c>
    </row>
    <row r="14692" spans="1:5" x14ac:dyDescent="0.3">
      <c r="A14692" t="s">
        <v>2471</v>
      </c>
      <c r="B14692" t="s">
        <v>5127</v>
      </c>
      <c r="C14692" s="88">
        <v>4793.3599999999997</v>
      </c>
      <c r="D14692" s="1" t="s">
        <v>7125</v>
      </c>
      <c r="E14692" s="1">
        <v>612</v>
      </c>
    </row>
    <row r="14693" spans="1:5" x14ac:dyDescent="0.3">
      <c r="A14693" t="s">
        <v>908</v>
      </c>
      <c r="B14693" t="s">
        <v>5128</v>
      </c>
      <c r="C14693" s="88">
        <v>3921.59</v>
      </c>
      <c r="D14693" s="1" t="s">
        <v>7126</v>
      </c>
      <c r="E14693" s="1">
        <v>612</v>
      </c>
    </row>
    <row r="14694" spans="1:5" x14ac:dyDescent="0.3">
      <c r="A14694" t="s">
        <v>1813</v>
      </c>
      <c r="B14694" t="s">
        <v>5129</v>
      </c>
      <c r="C14694" s="88">
        <v>3921.59</v>
      </c>
      <c r="D14694" s="1" t="s">
        <v>7126</v>
      </c>
      <c r="E14694" s="1">
        <v>612</v>
      </c>
    </row>
    <row r="14695" spans="1:5" x14ac:dyDescent="0.3">
      <c r="A14695" t="s">
        <v>1606</v>
      </c>
      <c r="B14695" t="s">
        <v>5130</v>
      </c>
      <c r="C14695" s="88">
        <v>5273.35</v>
      </c>
      <c r="D14695" s="1" t="s">
        <v>7127</v>
      </c>
      <c r="E14695" s="1">
        <v>612</v>
      </c>
    </row>
    <row r="14696" spans="1:5" x14ac:dyDescent="0.3">
      <c r="A14696" t="s">
        <v>2472</v>
      </c>
      <c r="B14696" t="s">
        <v>5131</v>
      </c>
      <c r="C14696" s="88">
        <v>5273.35</v>
      </c>
      <c r="D14696" s="1" t="s">
        <v>7127</v>
      </c>
      <c r="E14696" s="1">
        <v>612</v>
      </c>
    </row>
    <row r="14697" spans="1:5" x14ac:dyDescent="0.3">
      <c r="A14697" t="s">
        <v>909</v>
      </c>
      <c r="B14697" t="s">
        <v>5132</v>
      </c>
      <c r="C14697" s="88">
        <v>5000.59</v>
      </c>
      <c r="D14697" s="1" t="s">
        <v>7128</v>
      </c>
      <c r="E14697" s="1">
        <v>612</v>
      </c>
    </row>
    <row r="14698" spans="1:5" x14ac:dyDescent="0.3">
      <c r="A14698" t="s">
        <v>2473</v>
      </c>
      <c r="B14698" t="s">
        <v>5133</v>
      </c>
      <c r="C14698" s="88">
        <v>5000.59</v>
      </c>
      <c r="D14698" s="1" t="s">
        <v>7128</v>
      </c>
      <c r="E14698" s="1">
        <v>612</v>
      </c>
    </row>
    <row r="14699" spans="1:5" x14ac:dyDescent="0.3">
      <c r="A14699" t="s">
        <v>910</v>
      </c>
      <c r="B14699" t="s">
        <v>5134</v>
      </c>
      <c r="C14699" s="88">
        <v>6111.68</v>
      </c>
      <c r="D14699" s="1" t="s">
        <v>7129</v>
      </c>
      <c r="E14699" s="1">
        <v>612</v>
      </c>
    </row>
    <row r="14700" spans="1:5" x14ac:dyDescent="0.3">
      <c r="A14700" t="s">
        <v>2474</v>
      </c>
      <c r="B14700" t="s">
        <v>5135</v>
      </c>
      <c r="C14700" s="88">
        <v>6111.68</v>
      </c>
      <c r="D14700" s="1" t="s">
        <v>7129</v>
      </c>
      <c r="E14700" s="1">
        <v>612</v>
      </c>
    </row>
    <row r="14701" spans="1:5" x14ac:dyDescent="0.3">
      <c r="A14701" t="s">
        <v>911</v>
      </c>
      <c r="B14701" t="s">
        <v>5136</v>
      </c>
      <c r="C14701" s="88">
        <v>6111.68</v>
      </c>
      <c r="D14701" s="1" t="s">
        <v>7130</v>
      </c>
      <c r="E14701" s="1">
        <v>612</v>
      </c>
    </row>
    <row r="14702" spans="1:5" x14ac:dyDescent="0.3">
      <c r="A14702" t="s">
        <v>2475</v>
      </c>
      <c r="B14702" t="s">
        <v>5137</v>
      </c>
      <c r="C14702" s="88">
        <v>6111.68</v>
      </c>
      <c r="D14702" s="1" t="s">
        <v>7130</v>
      </c>
      <c r="E14702" s="1">
        <v>612</v>
      </c>
    </row>
    <row r="14703" spans="1:5" x14ac:dyDescent="0.3">
      <c r="A14703" t="s">
        <v>912</v>
      </c>
      <c r="B14703" t="s">
        <v>5138</v>
      </c>
      <c r="C14703" s="88">
        <v>6667.9</v>
      </c>
      <c r="D14703" s="1" t="s">
        <v>7085</v>
      </c>
      <c r="E14703" s="1">
        <v>612</v>
      </c>
    </row>
    <row r="14704" spans="1:5" x14ac:dyDescent="0.3">
      <c r="A14704" t="s">
        <v>1992</v>
      </c>
      <c r="B14704" t="s">
        <v>5139</v>
      </c>
      <c r="C14704" s="88">
        <v>5177.08</v>
      </c>
      <c r="D14704" s="1" t="s">
        <v>7085</v>
      </c>
      <c r="E14704" s="1">
        <v>618</v>
      </c>
    </row>
    <row r="14705" spans="1:5" x14ac:dyDescent="0.3">
      <c r="A14705" t="s">
        <v>8730</v>
      </c>
      <c r="B14705" t="s">
        <v>20533</v>
      </c>
      <c r="C14705" s="88">
        <v>3829.7467248908297</v>
      </c>
      <c r="D14705" s="1" t="s">
        <v>20728</v>
      </c>
      <c r="E14705" s="1">
        <v>636</v>
      </c>
    </row>
    <row r="14706" spans="1:5" x14ac:dyDescent="0.3">
      <c r="A14706" t="s">
        <v>8731</v>
      </c>
      <c r="B14706" t="s">
        <v>20533</v>
      </c>
      <c r="C14706" s="88">
        <v>20928</v>
      </c>
      <c r="D14706" s="1" t="s">
        <v>20728</v>
      </c>
      <c r="E14706" s="1">
        <v>636</v>
      </c>
    </row>
    <row r="14707" spans="1:5" x14ac:dyDescent="0.3">
      <c r="A14707" t="s">
        <v>8100</v>
      </c>
      <c r="B14707" t="s">
        <v>20416</v>
      </c>
      <c r="C14707" s="88">
        <v>2116.9722222222222</v>
      </c>
      <c r="D14707" s="1" t="s">
        <v>20695</v>
      </c>
      <c r="E14707" s="1">
        <v>636</v>
      </c>
    </row>
    <row r="14708" spans="1:5" x14ac:dyDescent="0.3">
      <c r="A14708" t="s">
        <v>8101</v>
      </c>
      <c r="B14708" t="s">
        <v>20416</v>
      </c>
      <c r="C14708" s="88">
        <v>1806.875</v>
      </c>
      <c r="D14708" s="1" t="s">
        <v>20695</v>
      </c>
      <c r="E14708" s="1">
        <v>636</v>
      </c>
    </row>
    <row r="14709" spans="1:5" x14ac:dyDescent="0.3">
      <c r="A14709" t="s">
        <v>8133</v>
      </c>
      <c r="B14709" t="s">
        <v>20416</v>
      </c>
      <c r="C14709" s="88">
        <v>417.62181818181813</v>
      </c>
      <c r="D14709" s="1" t="s">
        <v>20695</v>
      </c>
      <c r="E14709" s="1">
        <v>636</v>
      </c>
    </row>
    <row r="14710" spans="1:5" x14ac:dyDescent="0.3">
      <c r="A14710" t="s">
        <v>7353</v>
      </c>
      <c r="B14710" t="s">
        <v>20163</v>
      </c>
      <c r="C14710" s="88">
        <v>5275.2429577464791</v>
      </c>
      <c r="D14710" s="1" t="s">
        <v>273</v>
      </c>
      <c r="E14710" s="1">
        <v>636</v>
      </c>
    </row>
    <row r="14711" spans="1:5" x14ac:dyDescent="0.3">
      <c r="A14711" t="s">
        <v>7946</v>
      </c>
      <c r="B14711" t="s">
        <v>20297</v>
      </c>
      <c r="C14711" s="88">
        <v>111.66666666666667</v>
      </c>
      <c r="D14711" s="1" t="s">
        <v>164</v>
      </c>
      <c r="E14711" s="1">
        <v>636</v>
      </c>
    </row>
    <row r="14712" spans="1:5" x14ac:dyDescent="0.3">
      <c r="A14712" t="s">
        <v>8176</v>
      </c>
      <c r="B14712" t="s">
        <v>20297</v>
      </c>
      <c r="C14712" s="88">
        <v>208.85</v>
      </c>
      <c r="D14712" s="1" t="s">
        <v>164</v>
      </c>
      <c r="E14712" s="1">
        <v>636</v>
      </c>
    </row>
    <row r="14713" spans="1:5" x14ac:dyDescent="0.3">
      <c r="A14713" t="s">
        <v>8041</v>
      </c>
      <c r="B14713" t="s">
        <v>20154</v>
      </c>
      <c r="C14713" s="88">
        <v>823.5</v>
      </c>
      <c r="D14713" s="1" t="s">
        <v>276</v>
      </c>
      <c r="E14713" s="1">
        <v>636</v>
      </c>
    </row>
    <row r="14714" spans="1:5" x14ac:dyDescent="0.3">
      <c r="A14714" t="s">
        <v>7697</v>
      </c>
      <c r="B14714" t="s">
        <v>20305</v>
      </c>
      <c r="C14714" s="88">
        <v>157.48333333333332</v>
      </c>
      <c r="D14714" s="1" t="s">
        <v>2773</v>
      </c>
      <c r="E14714" s="1">
        <v>636</v>
      </c>
    </row>
    <row r="14715" spans="1:5" x14ac:dyDescent="0.3">
      <c r="A14715" t="s">
        <v>8504</v>
      </c>
      <c r="B14715" t="s">
        <v>20253</v>
      </c>
      <c r="C14715" s="88">
        <v>148.1</v>
      </c>
      <c r="D14715" s="1" t="s">
        <v>110</v>
      </c>
      <c r="E14715" s="1">
        <v>636</v>
      </c>
    </row>
    <row r="14716" spans="1:5" x14ac:dyDescent="0.3">
      <c r="A14716" t="s">
        <v>8103</v>
      </c>
      <c r="B14716" t="s">
        <v>20418</v>
      </c>
      <c r="C14716" s="88">
        <v>4936.1366666666672</v>
      </c>
      <c r="D14716" s="1" t="s">
        <v>20697</v>
      </c>
      <c r="E14716" s="1">
        <v>636</v>
      </c>
    </row>
    <row r="14717" spans="1:5" x14ac:dyDescent="0.3">
      <c r="A14717" t="s">
        <v>8104</v>
      </c>
      <c r="B14717" t="s">
        <v>20418</v>
      </c>
      <c r="C14717" s="88">
        <v>16340.764948453609</v>
      </c>
      <c r="D14717" s="1" t="s">
        <v>20697</v>
      </c>
      <c r="E14717" s="1">
        <v>636</v>
      </c>
    </row>
    <row r="14718" spans="1:5" x14ac:dyDescent="0.3">
      <c r="A14718" t="s">
        <v>7932</v>
      </c>
      <c r="B14718" t="s">
        <v>20381</v>
      </c>
      <c r="C14718" s="88">
        <v>274.10000000000002</v>
      </c>
      <c r="D14718" s="1" t="s">
        <v>212</v>
      </c>
      <c r="E14718" s="1">
        <v>636</v>
      </c>
    </row>
    <row r="14719" spans="1:5" x14ac:dyDescent="0.3">
      <c r="A14719" t="s">
        <v>8217</v>
      </c>
      <c r="B14719" t="s">
        <v>20381</v>
      </c>
      <c r="C14719" s="88">
        <v>473.57499999999999</v>
      </c>
      <c r="D14719" s="1" t="s">
        <v>212</v>
      </c>
      <c r="E14719" s="1">
        <v>636</v>
      </c>
    </row>
    <row r="14720" spans="1:5" x14ac:dyDescent="0.3">
      <c r="A14720" t="s">
        <v>7395</v>
      </c>
      <c r="B14720" t="s">
        <v>20186</v>
      </c>
      <c r="C14720" s="88">
        <v>2863.7181528662422</v>
      </c>
      <c r="D14720" s="1" t="s">
        <v>17</v>
      </c>
      <c r="E14720" s="1">
        <v>636</v>
      </c>
    </row>
    <row r="14721" spans="1:5" x14ac:dyDescent="0.3">
      <c r="A14721" t="s">
        <v>7891</v>
      </c>
      <c r="B14721" t="s">
        <v>20367</v>
      </c>
      <c r="C14721" s="88">
        <v>354.99402985074624</v>
      </c>
      <c r="D14721" s="1" t="s">
        <v>20686</v>
      </c>
      <c r="E14721" s="1">
        <v>636</v>
      </c>
    </row>
    <row r="14722" spans="1:5" x14ac:dyDescent="0.3">
      <c r="A14722" t="s">
        <v>7537</v>
      </c>
      <c r="B14722" t="s">
        <v>20258</v>
      </c>
      <c r="C14722" s="88">
        <v>651</v>
      </c>
      <c r="D14722" s="1" t="s">
        <v>18</v>
      </c>
      <c r="E14722" s="1">
        <v>636</v>
      </c>
    </row>
    <row r="14723" spans="1:5" x14ac:dyDescent="0.3">
      <c r="A14723" t="s">
        <v>7538</v>
      </c>
      <c r="B14723" t="s">
        <v>20258</v>
      </c>
      <c r="C14723" s="88">
        <v>273.1044776119403</v>
      </c>
      <c r="D14723" s="1" t="s">
        <v>18</v>
      </c>
      <c r="E14723" s="1">
        <v>636</v>
      </c>
    </row>
    <row r="14724" spans="1:5" x14ac:dyDescent="0.3">
      <c r="A14724" t="s">
        <v>8719</v>
      </c>
      <c r="B14724" t="s">
        <v>20224</v>
      </c>
      <c r="C14724" s="88">
        <v>80.265000000000001</v>
      </c>
      <c r="D14724" s="1" t="s">
        <v>2748</v>
      </c>
      <c r="E14724" s="1">
        <v>636</v>
      </c>
    </row>
    <row r="14725" spans="1:5" x14ac:dyDescent="0.3">
      <c r="A14725" t="s">
        <v>7504</v>
      </c>
      <c r="B14725" t="s">
        <v>20240</v>
      </c>
      <c r="C14725" s="88">
        <v>128.18</v>
      </c>
      <c r="D14725" s="1" t="s">
        <v>120</v>
      </c>
      <c r="E14725" s="1">
        <v>636</v>
      </c>
    </row>
    <row r="14726" spans="1:5" x14ac:dyDescent="0.3">
      <c r="A14726" t="s">
        <v>8450</v>
      </c>
      <c r="B14726" t="s">
        <v>20240</v>
      </c>
      <c r="C14726" s="88">
        <v>291.77</v>
      </c>
      <c r="D14726" s="1" t="s">
        <v>120</v>
      </c>
      <c r="E14726" s="1">
        <v>636</v>
      </c>
    </row>
    <row r="14727" spans="1:5" x14ac:dyDescent="0.3">
      <c r="A14727" t="s">
        <v>8667</v>
      </c>
      <c r="B14727" t="s">
        <v>20240</v>
      </c>
      <c r="C14727" s="88">
        <v>171.81625</v>
      </c>
      <c r="D14727" s="1" t="s">
        <v>120</v>
      </c>
      <c r="E14727" s="1">
        <v>636</v>
      </c>
    </row>
    <row r="14728" spans="1:5" x14ac:dyDescent="0.3">
      <c r="A14728" t="s">
        <v>7640</v>
      </c>
      <c r="B14728" t="s">
        <v>20229</v>
      </c>
      <c r="C14728" s="88">
        <v>0.47499999999999998</v>
      </c>
      <c r="D14728" s="1" t="s">
        <v>20665</v>
      </c>
      <c r="E14728" s="1">
        <v>636</v>
      </c>
    </row>
    <row r="14729" spans="1:5" x14ac:dyDescent="0.3">
      <c r="A14729" t="s">
        <v>7644</v>
      </c>
      <c r="B14729" t="s">
        <v>20229</v>
      </c>
      <c r="C14729" s="88">
        <v>428.11129848229342</v>
      </c>
      <c r="D14729" s="1" t="s">
        <v>20665</v>
      </c>
      <c r="E14729" s="1">
        <v>636</v>
      </c>
    </row>
    <row r="14730" spans="1:5" x14ac:dyDescent="0.3">
      <c r="A14730" t="s">
        <v>8171</v>
      </c>
      <c r="B14730" t="s">
        <v>20229</v>
      </c>
      <c r="C14730" s="88">
        <v>450.45</v>
      </c>
      <c r="D14730" s="1" t="s">
        <v>20665</v>
      </c>
      <c r="E14730" s="1">
        <v>636</v>
      </c>
    </row>
    <row r="14731" spans="1:5" x14ac:dyDescent="0.3">
      <c r="A14731" t="s">
        <v>8397</v>
      </c>
      <c r="B14731" t="s">
        <v>20229</v>
      </c>
      <c r="C14731" s="88">
        <v>614.5</v>
      </c>
      <c r="D14731" s="1" t="s">
        <v>20665</v>
      </c>
      <c r="E14731" s="1">
        <v>636</v>
      </c>
    </row>
    <row r="14732" spans="1:5" x14ac:dyDescent="0.3">
      <c r="A14732" t="s">
        <v>8400</v>
      </c>
      <c r="B14732" t="s">
        <v>20229</v>
      </c>
      <c r="C14732" s="88">
        <v>147.39482200647251</v>
      </c>
      <c r="D14732" s="1" t="s">
        <v>20665</v>
      </c>
      <c r="E14732" s="1">
        <v>636</v>
      </c>
    </row>
    <row r="14733" spans="1:5" x14ac:dyDescent="0.3">
      <c r="A14733" t="s">
        <v>7669</v>
      </c>
      <c r="B14733" t="s">
        <v>20286</v>
      </c>
      <c r="C14733" s="88">
        <v>27.75</v>
      </c>
      <c r="D14733" s="1" t="s">
        <v>135</v>
      </c>
      <c r="E14733" s="1">
        <v>636</v>
      </c>
    </row>
    <row r="14734" spans="1:5" x14ac:dyDescent="0.3">
      <c r="A14734" t="s">
        <v>7886</v>
      </c>
      <c r="B14734" t="s">
        <v>20286</v>
      </c>
      <c r="C14734" s="88">
        <v>25.55</v>
      </c>
      <c r="D14734" s="1" t="s">
        <v>135</v>
      </c>
      <c r="E14734" s="1">
        <v>636</v>
      </c>
    </row>
    <row r="14735" spans="1:5" x14ac:dyDescent="0.3">
      <c r="A14735" t="s">
        <v>7944</v>
      </c>
      <c r="B14735" t="s">
        <v>20386</v>
      </c>
      <c r="C14735" s="88">
        <v>244.375</v>
      </c>
      <c r="D14735" s="1" t="s">
        <v>254</v>
      </c>
      <c r="E14735" s="1">
        <v>636</v>
      </c>
    </row>
    <row r="14736" spans="1:5" x14ac:dyDescent="0.3">
      <c r="A14736" t="s">
        <v>7323</v>
      </c>
      <c r="B14736" t="s">
        <v>20146</v>
      </c>
      <c r="C14736" s="88">
        <v>5.032</v>
      </c>
      <c r="D14736" s="1" t="s">
        <v>275</v>
      </c>
      <c r="E14736" s="1">
        <v>636</v>
      </c>
    </row>
    <row r="14737" spans="1:5" x14ac:dyDescent="0.3">
      <c r="A14737" t="s">
        <v>7708</v>
      </c>
      <c r="B14737" t="s">
        <v>20146</v>
      </c>
      <c r="C14737" s="88">
        <v>120.30612244897959</v>
      </c>
      <c r="D14737" s="1" t="s">
        <v>275</v>
      </c>
      <c r="E14737" s="1">
        <v>636</v>
      </c>
    </row>
    <row r="14738" spans="1:5" x14ac:dyDescent="0.3">
      <c r="A14738" t="s">
        <v>7842</v>
      </c>
      <c r="B14738" t="s">
        <v>20146</v>
      </c>
      <c r="C14738" s="88">
        <v>145.83000000000001</v>
      </c>
      <c r="D14738" s="1" t="s">
        <v>275</v>
      </c>
      <c r="E14738" s="1">
        <v>636</v>
      </c>
    </row>
    <row r="14739" spans="1:5" x14ac:dyDescent="0.3">
      <c r="A14739" t="s">
        <v>7843</v>
      </c>
      <c r="B14739" t="s">
        <v>20146</v>
      </c>
      <c r="C14739" s="88">
        <v>124.48</v>
      </c>
      <c r="D14739" s="1" t="s">
        <v>275</v>
      </c>
      <c r="E14739" s="1">
        <v>636</v>
      </c>
    </row>
    <row r="14740" spans="1:5" x14ac:dyDescent="0.3">
      <c r="A14740" t="s">
        <v>7384</v>
      </c>
      <c r="B14740" t="s">
        <v>20180</v>
      </c>
      <c r="C14740" s="88">
        <v>127.96666666666665</v>
      </c>
      <c r="D14740" s="1" t="s">
        <v>20658</v>
      </c>
      <c r="E14740" s="1">
        <v>636</v>
      </c>
    </row>
    <row r="14741" spans="1:5" x14ac:dyDescent="0.3">
      <c r="A14741" t="s">
        <v>7387</v>
      </c>
      <c r="B14741" t="s">
        <v>20180</v>
      </c>
      <c r="C14741" s="88">
        <v>246.9</v>
      </c>
      <c r="D14741" s="1" t="s">
        <v>20658</v>
      </c>
      <c r="E14741" s="1">
        <v>636</v>
      </c>
    </row>
    <row r="14742" spans="1:5" x14ac:dyDescent="0.3">
      <c r="A14742" t="s">
        <v>8209</v>
      </c>
      <c r="B14742" t="s">
        <v>20460</v>
      </c>
      <c r="C14742" s="88">
        <v>7822.2433333333329</v>
      </c>
      <c r="D14742" s="1" t="s">
        <v>2750</v>
      </c>
      <c r="E14742" s="1">
        <v>636</v>
      </c>
    </row>
    <row r="14743" spans="1:5" x14ac:dyDescent="0.3">
      <c r="A14743" t="s">
        <v>8060</v>
      </c>
      <c r="B14743" t="s">
        <v>20406</v>
      </c>
      <c r="C14743" s="88">
        <v>160.35087719298247</v>
      </c>
      <c r="D14743" s="1" t="s">
        <v>242</v>
      </c>
      <c r="E14743" s="1">
        <v>636</v>
      </c>
    </row>
    <row r="14744" spans="1:5" x14ac:dyDescent="0.3">
      <c r="A14744" t="s">
        <v>7489</v>
      </c>
      <c r="B14744" t="s">
        <v>20231</v>
      </c>
      <c r="C14744" s="88">
        <v>701.89</v>
      </c>
      <c r="D14744" s="1" t="s">
        <v>281</v>
      </c>
      <c r="E14744" s="1">
        <v>636</v>
      </c>
    </row>
    <row r="14745" spans="1:5" x14ac:dyDescent="0.3">
      <c r="A14745" t="s">
        <v>7913</v>
      </c>
      <c r="B14745" t="s">
        <v>20231</v>
      </c>
      <c r="C14745" s="88">
        <v>402.26</v>
      </c>
      <c r="D14745" s="1" t="s">
        <v>281</v>
      </c>
      <c r="E14745" s="1">
        <v>636</v>
      </c>
    </row>
    <row r="14746" spans="1:5" x14ac:dyDescent="0.3">
      <c r="A14746" t="s">
        <v>8156</v>
      </c>
      <c r="B14746" t="s">
        <v>20231</v>
      </c>
      <c r="C14746" s="88">
        <v>489.16629213483145</v>
      </c>
      <c r="D14746" s="1" t="s">
        <v>281</v>
      </c>
      <c r="E14746" s="1">
        <v>636</v>
      </c>
    </row>
    <row r="14747" spans="1:5" x14ac:dyDescent="0.3">
      <c r="A14747" t="s">
        <v>8663</v>
      </c>
      <c r="B14747" t="s">
        <v>20231</v>
      </c>
      <c r="C14747" s="88">
        <v>772.29770992366412</v>
      </c>
      <c r="D14747" s="1" t="s">
        <v>281</v>
      </c>
      <c r="E14747" s="1">
        <v>636</v>
      </c>
    </row>
    <row r="14748" spans="1:5" x14ac:dyDescent="0.3">
      <c r="A14748" t="s">
        <v>7666</v>
      </c>
      <c r="B14748" t="s">
        <v>20300</v>
      </c>
      <c r="C14748" s="88">
        <v>187.64</v>
      </c>
      <c r="D14748" s="1" t="s">
        <v>309</v>
      </c>
      <c r="E14748" s="1">
        <v>636</v>
      </c>
    </row>
    <row r="14749" spans="1:5" x14ac:dyDescent="0.3">
      <c r="A14749" t="s">
        <v>8430</v>
      </c>
      <c r="B14749" t="s">
        <v>20300</v>
      </c>
      <c r="C14749" s="88">
        <v>114.13333333333333</v>
      </c>
      <c r="D14749" s="1" t="s">
        <v>309</v>
      </c>
      <c r="E14749" s="1">
        <v>636</v>
      </c>
    </row>
    <row r="14750" spans="1:5" x14ac:dyDescent="0.3">
      <c r="A14750" t="s">
        <v>8219</v>
      </c>
      <c r="B14750" t="s">
        <v>20468</v>
      </c>
      <c r="C14750" s="88">
        <v>30346.128282828278</v>
      </c>
      <c r="D14750" s="1" t="s">
        <v>2619</v>
      </c>
      <c r="E14750" s="1">
        <v>636</v>
      </c>
    </row>
    <row r="14751" spans="1:5" x14ac:dyDescent="0.3">
      <c r="A14751" t="s">
        <v>8220</v>
      </c>
      <c r="B14751" t="s">
        <v>20468</v>
      </c>
      <c r="C14751" s="88">
        <v>89419.240761068431</v>
      </c>
      <c r="D14751" s="1" t="s">
        <v>2619</v>
      </c>
      <c r="E14751" s="1">
        <v>636</v>
      </c>
    </row>
    <row r="14752" spans="1:5" x14ac:dyDescent="0.3">
      <c r="A14752" t="s">
        <v>8197</v>
      </c>
      <c r="B14752" t="s">
        <v>20453</v>
      </c>
      <c r="C14752" s="88">
        <v>13021.92027027027</v>
      </c>
      <c r="D14752" s="1" t="s">
        <v>119</v>
      </c>
      <c r="E14752" s="1">
        <v>636</v>
      </c>
    </row>
    <row r="14753" spans="1:5" x14ac:dyDescent="0.3">
      <c r="A14753" t="s">
        <v>8198</v>
      </c>
      <c r="B14753" t="s">
        <v>20453</v>
      </c>
      <c r="C14753" s="88">
        <v>23856.177330316739</v>
      </c>
      <c r="D14753" s="1" t="s">
        <v>119</v>
      </c>
      <c r="E14753" s="1">
        <v>636</v>
      </c>
    </row>
    <row r="14754" spans="1:5" x14ac:dyDescent="0.3">
      <c r="A14754" t="s">
        <v>7388</v>
      </c>
      <c r="B14754" t="s">
        <v>20181</v>
      </c>
      <c r="C14754" s="88">
        <v>40.524999999999999</v>
      </c>
      <c r="D14754" s="1" t="s">
        <v>20659</v>
      </c>
      <c r="E14754" s="1">
        <v>636</v>
      </c>
    </row>
    <row r="14755" spans="1:5" x14ac:dyDescent="0.3">
      <c r="A14755" t="s">
        <v>8621</v>
      </c>
      <c r="B14755" t="s">
        <v>20181</v>
      </c>
      <c r="C14755" s="88">
        <v>70.599999999999994</v>
      </c>
      <c r="D14755" s="1" t="s">
        <v>20659</v>
      </c>
      <c r="E14755" s="1">
        <v>636</v>
      </c>
    </row>
    <row r="14756" spans="1:5" x14ac:dyDescent="0.3">
      <c r="A14756" t="s">
        <v>8185</v>
      </c>
      <c r="B14756" t="s">
        <v>20448</v>
      </c>
      <c r="C14756" s="88">
        <v>275.8</v>
      </c>
      <c r="D14756" s="1" t="s">
        <v>20704</v>
      </c>
      <c r="E14756" s="1">
        <v>636</v>
      </c>
    </row>
    <row r="14757" spans="1:5" x14ac:dyDescent="0.3">
      <c r="A14757" t="s">
        <v>7352</v>
      </c>
      <c r="B14757" t="s">
        <v>20162</v>
      </c>
      <c r="C14757" s="88">
        <v>13.780000000000001</v>
      </c>
      <c r="D14757" s="1" t="s">
        <v>19</v>
      </c>
      <c r="E14757" s="1">
        <v>636</v>
      </c>
    </row>
    <row r="14758" spans="1:5" x14ac:dyDescent="0.3">
      <c r="A14758" t="s">
        <v>7773</v>
      </c>
      <c r="B14758" t="s">
        <v>20162</v>
      </c>
      <c r="C14758" s="88">
        <v>97.12222222222222</v>
      </c>
      <c r="D14758" s="1" t="s">
        <v>19</v>
      </c>
      <c r="E14758" s="1">
        <v>636</v>
      </c>
    </row>
    <row r="14759" spans="1:5" x14ac:dyDescent="0.3">
      <c r="A14759" t="s">
        <v>8725</v>
      </c>
      <c r="B14759" t="s">
        <v>20301</v>
      </c>
      <c r="C14759" s="88">
        <v>119.55</v>
      </c>
      <c r="D14759" s="1" t="s">
        <v>128</v>
      </c>
      <c r="E14759" s="1">
        <v>636</v>
      </c>
    </row>
    <row r="14760" spans="1:5" x14ac:dyDescent="0.3">
      <c r="A14760" t="s">
        <v>8457</v>
      </c>
      <c r="B14760" t="s">
        <v>20184</v>
      </c>
      <c r="C14760" s="88">
        <v>123.25</v>
      </c>
      <c r="D14760" s="1" t="s">
        <v>2618</v>
      </c>
      <c r="E14760" s="1">
        <v>636</v>
      </c>
    </row>
    <row r="14761" spans="1:5" x14ac:dyDescent="0.3">
      <c r="A14761" t="s">
        <v>8019</v>
      </c>
      <c r="B14761" t="s">
        <v>20397</v>
      </c>
      <c r="C14761" s="88">
        <v>48197.497692307697</v>
      </c>
      <c r="D14761" s="1" t="s">
        <v>20691</v>
      </c>
      <c r="E14761" s="1">
        <v>636</v>
      </c>
    </row>
    <row r="14762" spans="1:5" x14ac:dyDescent="0.3">
      <c r="A14762" t="s">
        <v>8290</v>
      </c>
      <c r="B14762" t="s">
        <v>20480</v>
      </c>
      <c r="C14762" s="88">
        <v>85983.219166666662</v>
      </c>
      <c r="D14762" s="1" t="s">
        <v>2626</v>
      </c>
      <c r="E14762" s="1">
        <v>636</v>
      </c>
    </row>
    <row r="14763" spans="1:5" x14ac:dyDescent="0.3">
      <c r="A14763" t="s">
        <v>8251</v>
      </c>
      <c r="B14763" t="s">
        <v>20171</v>
      </c>
      <c r="C14763" s="88">
        <v>188.32499999999999</v>
      </c>
      <c r="D14763" s="1" t="s">
        <v>233</v>
      </c>
      <c r="E14763" s="1">
        <v>636</v>
      </c>
    </row>
    <row r="14764" spans="1:5" x14ac:dyDescent="0.3">
      <c r="A14764" t="s">
        <v>8472</v>
      </c>
      <c r="B14764" t="s">
        <v>20498</v>
      </c>
      <c r="C14764" s="88">
        <v>3445.8850000000002</v>
      </c>
      <c r="D14764" s="1" t="s">
        <v>149</v>
      </c>
      <c r="E14764" s="1">
        <v>636</v>
      </c>
    </row>
    <row r="14765" spans="1:5" x14ac:dyDescent="0.3">
      <c r="A14765" t="s">
        <v>8697</v>
      </c>
      <c r="B14765" t="s">
        <v>20170</v>
      </c>
      <c r="C14765" s="88">
        <v>179.19</v>
      </c>
      <c r="D14765" s="1" t="s">
        <v>118</v>
      </c>
      <c r="E14765" s="1">
        <v>636</v>
      </c>
    </row>
    <row r="14766" spans="1:5" x14ac:dyDescent="0.3">
      <c r="A14766" t="s">
        <v>8071</v>
      </c>
      <c r="B14766" t="s">
        <v>20411</v>
      </c>
      <c r="C14766" s="88">
        <v>6203.8951428571436</v>
      </c>
      <c r="D14766" s="1" t="s">
        <v>292</v>
      </c>
      <c r="E14766" s="1">
        <v>636</v>
      </c>
    </row>
    <row r="14767" spans="1:5" x14ac:dyDescent="0.3">
      <c r="A14767" t="s">
        <v>8072</v>
      </c>
      <c r="B14767" t="s">
        <v>20411</v>
      </c>
      <c r="C14767" s="88">
        <v>11715.261999999999</v>
      </c>
      <c r="D14767" s="1" t="s">
        <v>292</v>
      </c>
      <c r="E14767" s="1">
        <v>636</v>
      </c>
    </row>
    <row r="14768" spans="1:5" x14ac:dyDescent="0.3">
      <c r="A14768" t="s">
        <v>8073</v>
      </c>
      <c r="B14768" t="s">
        <v>20411</v>
      </c>
      <c r="C14768" s="88">
        <v>21311.9734169279</v>
      </c>
      <c r="D14768" s="1" t="s">
        <v>292</v>
      </c>
      <c r="E14768" s="1">
        <v>636</v>
      </c>
    </row>
    <row r="14769" spans="1:5" x14ac:dyDescent="0.3">
      <c r="A14769" t="s">
        <v>7897</v>
      </c>
      <c r="B14769" t="s">
        <v>20370</v>
      </c>
      <c r="C14769" s="88">
        <v>14560.345833333333</v>
      </c>
      <c r="D14769" s="1" t="s">
        <v>2744</v>
      </c>
      <c r="E14769" s="1">
        <v>636</v>
      </c>
    </row>
    <row r="14770" spans="1:5" x14ac:dyDescent="0.3">
      <c r="A14770" t="s">
        <v>8592</v>
      </c>
      <c r="B14770" t="s">
        <v>20519</v>
      </c>
      <c r="C14770" s="88">
        <v>5692.6459999999997</v>
      </c>
      <c r="D14770" s="1" t="s">
        <v>159</v>
      </c>
      <c r="E14770" s="1">
        <v>636</v>
      </c>
    </row>
    <row r="14771" spans="1:5" x14ac:dyDescent="0.3">
      <c r="A14771" t="s">
        <v>8593</v>
      </c>
      <c r="B14771" t="s">
        <v>20519</v>
      </c>
      <c r="C14771" s="88">
        <v>11674.471666666666</v>
      </c>
      <c r="D14771" s="1" t="s">
        <v>159</v>
      </c>
      <c r="E14771" s="1">
        <v>636</v>
      </c>
    </row>
    <row r="14772" spans="1:5" x14ac:dyDescent="0.3">
      <c r="A14772" t="s">
        <v>8594</v>
      </c>
      <c r="B14772" t="s">
        <v>20519</v>
      </c>
      <c r="C14772" s="88">
        <v>18592.376399999997</v>
      </c>
      <c r="D14772" s="1" t="s">
        <v>159</v>
      </c>
      <c r="E14772" s="1">
        <v>636</v>
      </c>
    </row>
    <row r="14773" spans="1:5" x14ac:dyDescent="0.3">
      <c r="A14773" t="s">
        <v>8204</v>
      </c>
      <c r="B14773" t="s">
        <v>20457</v>
      </c>
      <c r="C14773" s="88">
        <v>15299.004426229509</v>
      </c>
      <c r="D14773" s="1" t="s">
        <v>2609</v>
      </c>
      <c r="E14773" s="1">
        <v>636</v>
      </c>
    </row>
    <row r="14774" spans="1:5" x14ac:dyDescent="0.3">
      <c r="A14774" t="s">
        <v>7522</v>
      </c>
      <c r="B14774" t="s">
        <v>20251</v>
      </c>
      <c r="C14774" s="88">
        <v>467.84</v>
      </c>
      <c r="D14774" s="1" t="s">
        <v>142</v>
      </c>
      <c r="E14774" s="1">
        <v>636</v>
      </c>
    </row>
    <row r="14775" spans="1:5" x14ac:dyDescent="0.3">
      <c r="A14775" t="s">
        <v>7941</v>
      </c>
      <c r="B14775" t="s">
        <v>20251</v>
      </c>
      <c r="C14775" s="88">
        <v>127.84</v>
      </c>
      <c r="D14775" s="1" t="s">
        <v>142</v>
      </c>
      <c r="E14775" s="1">
        <v>636</v>
      </c>
    </row>
    <row r="14776" spans="1:5" x14ac:dyDescent="0.3">
      <c r="A14776" t="s">
        <v>7883</v>
      </c>
      <c r="B14776" t="s">
        <v>20363</v>
      </c>
      <c r="C14776" s="88">
        <v>69.130147336607479</v>
      </c>
      <c r="D14776" s="1" t="s">
        <v>161</v>
      </c>
      <c r="E14776" s="1">
        <v>636</v>
      </c>
    </row>
    <row r="14777" spans="1:5" x14ac:dyDescent="0.3">
      <c r="A14777" t="s">
        <v>8673</v>
      </c>
      <c r="B14777" t="s">
        <v>20351</v>
      </c>
      <c r="C14777" s="88">
        <v>59.262500000000003</v>
      </c>
      <c r="D14777" s="1" t="s">
        <v>112</v>
      </c>
      <c r="E14777" s="1">
        <v>636</v>
      </c>
    </row>
    <row r="14778" spans="1:5" x14ac:dyDescent="0.3">
      <c r="A14778" t="s">
        <v>8514</v>
      </c>
      <c r="B14778" t="s">
        <v>20509</v>
      </c>
      <c r="C14778" s="88">
        <v>1472.675</v>
      </c>
      <c r="D14778" s="1" t="s">
        <v>83</v>
      </c>
      <c r="E14778" s="1">
        <v>636</v>
      </c>
    </row>
    <row r="14779" spans="1:5" x14ac:dyDescent="0.3">
      <c r="A14779" t="s">
        <v>8203</v>
      </c>
      <c r="B14779" t="s">
        <v>20456</v>
      </c>
      <c r="C14779" s="88">
        <v>2687.5965000000001</v>
      </c>
      <c r="D14779" s="1" t="s">
        <v>2767</v>
      </c>
      <c r="E14779" s="1">
        <v>636</v>
      </c>
    </row>
    <row r="14780" spans="1:5" x14ac:dyDescent="0.3">
      <c r="A14780" t="s">
        <v>7904</v>
      </c>
      <c r="B14780" t="s">
        <v>20374</v>
      </c>
      <c r="C14780" s="88">
        <v>64418.06</v>
      </c>
      <c r="D14780" s="1" t="s">
        <v>289</v>
      </c>
      <c r="E14780" s="1">
        <v>636</v>
      </c>
    </row>
    <row r="14781" spans="1:5" x14ac:dyDescent="0.3">
      <c r="A14781" t="s">
        <v>7905</v>
      </c>
      <c r="B14781" t="s">
        <v>20374</v>
      </c>
      <c r="C14781" s="88">
        <v>63101.609230769231</v>
      </c>
      <c r="D14781" s="1" t="s">
        <v>289</v>
      </c>
      <c r="E14781" s="1">
        <v>636</v>
      </c>
    </row>
    <row r="14782" spans="1:5" x14ac:dyDescent="0.3">
      <c r="A14782" t="s">
        <v>8365</v>
      </c>
      <c r="B14782" t="s">
        <v>20380</v>
      </c>
      <c r="C14782" s="88">
        <v>149.18666666666667</v>
      </c>
      <c r="D14782" s="1" t="s">
        <v>234</v>
      </c>
      <c r="E14782" s="1">
        <v>636</v>
      </c>
    </row>
    <row r="14783" spans="1:5" x14ac:dyDescent="0.3">
      <c r="A14783" t="s">
        <v>7447</v>
      </c>
      <c r="B14783" t="s">
        <v>20212</v>
      </c>
      <c r="C14783" s="88">
        <v>7901.0333333333328</v>
      </c>
      <c r="D14783" s="1" t="s">
        <v>145</v>
      </c>
      <c r="E14783" s="1">
        <v>636</v>
      </c>
    </row>
    <row r="14784" spans="1:5" x14ac:dyDescent="0.3">
      <c r="A14784" t="s">
        <v>7449</v>
      </c>
      <c r="B14784" t="s">
        <v>20212</v>
      </c>
      <c r="C14784" s="88">
        <v>20863.837333333333</v>
      </c>
      <c r="D14784" s="1" t="s">
        <v>145</v>
      </c>
      <c r="E14784" s="1">
        <v>636</v>
      </c>
    </row>
    <row r="14785" spans="1:5" x14ac:dyDescent="0.3">
      <c r="A14785" t="s">
        <v>8409</v>
      </c>
      <c r="B14785" t="s">
        <v>20265</v>
      </c>
      <c r="C14785" s="88">
        <v>102.43235294117646</v>
      </c>
      <c r="D14785" s="1" t="s">
        <v>85</v>
      </c>
      <c r="E14785" s="1">
        <v>636</v>
      </c>
    </row>
    <row r="14786" spans="1:5" x14ac:dyDescent="0.3">
      <c r="A14786" t="s">
        <v>8413</v>
      </c>
      <c r="B14786" t="s">
        <v>20265</v>
      </c>
      <c r="C14786" s="88">
        <v>145.9</v>
      </c>
      <c r="D14786" s="1" t="s">
        <v>85</v>
      </c>
      <c r="E14786" s="1">
        <v>636</v>
      </c>
    </row>
    <row r="14787" spans="1:5" x14ac:dyDescent="0.3">
      <c r="A14787" t="s">
        <v>7531</v>
      </c>
      <c r="B14787" t="s">
        <v>20255</v>
      </c>
      <c r="C14787" s="88">
        <v>25201.872500000001</v>
      </c>
      <c r="D14787" s="1" t="s">
        <v>172</v>
      </c>
      <c r="E14787" s="1">
        <v>636</v>
      </c>
    </row>
    <row r="14788" spans="1:5" x14ac:dyDescent="0.3">
      <c r="A14788" t="s">
        <v>7532</v>
      </c>
      <c r="B14788" t="s">
        <v>20255</v>
      </c>
      <c r="C14788" s="88">
        <v>15771.99</v>
      </c>
      <c r="D14788" s="1" t="s">
        <v>172</v>
      </c>
      <c r="E14788" s="1">
        <v>636</v>
      </c>
    </row>
    <row r="14789" spans="1:5" x14ac:dyDescent="0.3">
      <c r="A14789" t="s">
        <v>7487</v>
      </c>
      <c r="B14789" t="s">
        <v>20230</v>
      </c>
      <c r="C14789" s="88">
        <v>426.16</v>
      </c>
      <c r="D14789" s="1" t="s">
        <v>252</v>
      </c>
      <c r="E14789" s="1">
        <v>636</v>
      </c>
    </row>
    <row r="14790" spans="1:5" x14ac:dyDescent="0.3">
      <c r="A14790" t="s">
        <v>8654</v>
      </c>
      <c r="B14790" t="s">
        <v>20230</v>
      </c>
      <c r="C14790" s="88">
        <v>184.78</v>
      </c>
      <c r="D14790" s="1" t="s">
        <v>252</v>
      </c>
      <c r="E14790" s="1">
        <v>636</v>
      </c>
    </row>
    <row r="14791" spans="1:5" x14ac:dyDescent="0.3">
      <c r="A14791" t="s">
        <v>8655</v>
      </c>
      <c r="B14791" t="s">
        <v>20230</v>
      </c>
      <c r="C14791" s="88">
        <v>89.446666666666658</v>
      </c>
      <c r="D14791" s="1" t="s">
        <v>252</v>
      </c>
      <c r="E14791" s="1">
        <v>636</v>
      </c>
    </row>
    <row r="14792" spans="1:5" x14ac:dyDescent="0.3">
      <c r="A14792" t="s">
        <v>7791</v>
      </c>
      <c r="B14792" t="s">
        <v>20299</v>
      </c>
      <c r="C14792" s="88">
        <v>137.55000000000001</v>
      </c>
      <c r="D14792" s="1" t="s">
        <v>107</v>
      </c>
      <c r="E14792" s="1">
        <v>636</v>
      </c>
    </row>
    <row r="14793" spans="1:5" x14ac:dyDescent="0.3">
      <c r="A14793" t="s">
        <v>7810</v>
      </c>
      <c r="B14793" t="s">
        <v>20299</v>
      </c>
      <c r="C14793" s="88">
        <v>81.166666666666671</v>
      </c>
      <c r="D14793" s="1" t="s">
        <v>107</v>
      </c>
      <c r="E14793" s="1">
        <v>636</v>
      </c>
    </row>
    <row r="14794" spans="1:5" x14ac:dyDescent="0.3">
      <c r="A14794" t="s">
        <v>8387</v>
      </c>
      <c r="B14794" t="s">
        <v>20299</v>
      </c>
      <c r="C14794" s="88">
        <v>58.7</v>
      </c>
      <c r="D14794" s="1" t="s">
        <v>107</v>
      </c>
      <c r="E14794" s="1">
        <v>636</v>
      </c>
    </row>
    <row r="14795" spans="1:5" x14ac:dyDescent="0.3">
      <c r="A14795" t="s">
        <v>7604</v>
      </c>
      <c r="B14795" t="s">
        <v>20145</v>
      </c>
      <c r="C14795" s="88">
        <v>542.99999999999989</v>
      </c>
      <c r="D14795" s="1" t="s">
        <v>20648</v>
      </c>
      <c r="E14795" s="1">
        <v>636</v>
      </c>
    </row>
    <row r="14796" spans="1:5" x14ac:dyDescent="0.3">
      <c r="A14796" t="s">
        <v>7450</v>
      </c>
      <c r="B14796" t="s">
        <v>20213</v>
      </c>
      <c r="C14796" s="88">
        <v>73271.078000000009</v>
      </c>
      <c r="D14796" s="1" t="s">
        <v>20664</v>
      </c>
      <c r="E14796" s="1">
        <v>636</v>
      </c>
    </row>
    <row r="14797" spans="1:5" x14ac:dyDescent="0.3">
      <c r="A14797" t="s">
        <v>8714</v>
      </c>
      <c r="B14797" t="s">
        <v>20528</v>
      </c>
      <c r="C14797" s="88">
        <v>78173.081000000006</v>
      </c>
      <c r="D14797" s="1" t="s">
        <v>20724</v>
      </c>
      <c r="E14797" s="1">
        <v>636</v>
      </c>
    </row>
    <row r="14798" spans="1:5" x14ac:dyDescent="0.3">
      <c r="A14798" t="s">
        <v>7455</v>
      </c>
      <c r="B14798" t="s">
        <v>20216</v>
      </c>
      <c r="C14798" s="88">
        <v>39910.804511278198</v>
      </c>
      <c r="D14798" s="1" t="s">
        <v>215</v>
      </c>
      <c r="E14798" s="1">
        <v>636</v>
      </c>
    </row>
    <row r="14799" spans="1:5" x14ac:dyDescent="0.3">
      <c r="A14799" t="s">
        <v>7456</v>
      </c>
      <c r="B14799" t="s">
        <v>20216</v>
      </c>
      <c r="C14799" s="88">
        <v>15004.88</v>
      </c>
      <c r="D14799" s="1" t="s">
        <v>215</v>
      </c>
      <c r="E14799" s="1">
        <v>636</v>
      </c>
    </row>
    <row r="14800" spans="1:5" x14ac:dyDescent="0.3">
      <c r="A14800" t="s">
        <v>7457</v>
      </c>
      <c r="B14800" t="s">
        <v>20216</v>
      </c>
      <c r="C14800" s="88">
        <v>33078.299130434782</v>
      </c>
      <c r="D14800" s="1" t="s">
        <v>215</v>
      </c>
      <c r="E14800" s="1">
        <v>636</v>
      </c>
    </row>
    <row r="14801" spans="1:5" x14ac:dyDescent="0.3">
      <c r="A14801" t="s">
        <v>7458</v>
      </c>
      <c r="B14801" t="s">
        <v>20216</v>
      </c>
      <c r="C14801" s="88">
        <v>39511.862307692303</v>
      </c>
      <c r="D14801" s="1" t="s">
        <v>215</v>
      </c>
      <c r="E14801" s="1">
        <v>636</v>
      </c>
    </row>
    <row r="14802" spans="1:5" x14ac:dyDescent="0.3">
      <c r="A14802" t="s">
        <v>8124</v>
      </c>
      <c r="B14802" t="s">
        <v>20432</v>
      </c>
      <c r="C14802" s="88">
        <v>5834.2936363636363</v>
      </c>
      <c r="D14802" s="1" t="s">
        <v>192</v>
      </c>
      <c r="E14802" s="1">
        <v>636</v>
      </c>
    </row>
    <row r="14803" spans="1:5" x14ac:dyDescent="0.3">
      <c r="A14803" t="s">
        <v>8125</v>
      </c>
      <c r="B14803" t="s">
        <v>20432</v>
      </c>
      <c r="C14803" s="88">
        <v>10607.0772</v>
      </c>
      <c r="D14803" s="1" t="s">
        <v>192</v>
      </c>
      <c r="E14803" s="1">
        <v>636</v>
      </c>
    </row>
    <row r="14804" spans="1:5" x14ac:dyDescent="0.3">
      <c r="A14804" t="s">
        <v>8126</v>
      </c>
      <c r="B14804" t="s">
        <v>20432</v>
      </c>
      <c r="C14804" s="88">
        <v>11952.455193798449</v>
      </c>
      <c r="D14804" s="1" t="s">
        <v>192</v>
      </c>
      <c r="E14804" s="1">
        <v>636</v>
      </c>
    </row>
    <row r="14805" spans="1:5" x14ac:dyDescent="0.3">
      <c r="A14805" t="s">
        <v>7802</v>
      </c>
      <c r="B14805" t="s">
        <v>20341</v>
      </c>
      <c r="C14805" s="88">
        <v>5.4524999999999997</v>
      </c>
      <c r="D14805" s="1" t="s">
        <v>20681</v>
      </c>
      <c r="E14805" s="1">
        <v>636</v>
      </c>
    </row>
    <row r="14806" spans="1:5" x14ac:dyDescent="0.3">
      <c r="A14806" t="s">
        <v>7793</v>
      </c>
      <c r="B14806" t="s">
        <v>20338</v>
      </c>
      <c r="C14806" s="88">
        <v>1146.6666666666667</v>
      </c>
      <c r="D14806" s="1" t="s">
        <v>304</v>
      </c>
      <c r="E14806" s="1">
        <v>636</v>
      </c>
    </row>
    <row r="14807" spans="1:5" x14ac:dyDescent="0.3">
      <c r="A14807" t="s">
        <v>8726</v>
      </c>
      <c r="B14807" t="s">
        <v>20338</v>
      </c>
      <c r="C14807" s="88">
        <v>6.7</v>
      </c>
      <c r="D14807" s="1" t="s">
        <v>304</v>
      </c>
      <c r="E14807" s="1">
        <v>636</v>
      </c>
    </row>
    <row r="14808" spans="1:5" x14ac:dyDescent="0.3">
      <c r="A14808" t="s">
        <v>8250</v>
      </c>
      <c r="B14808" t="s">
        <v>20345</v>
      </c>
      <c r="C14808" s="88">
        <v>153.69</v>
      </c>
      <c r="D14808" s="1" t="s">
        <v>240</v>
      </c>
      <c r="E14808" s="1">
        <v>636</v>
      </c>
    </row>
    <row r="14809" spans="1:5" x14ac:dyDescent="0.3">
      <c r="A14809" t="s">
        <v>8192</v>
      </c>
      <c r="B14809" t="s">
        <v>20450</v>
      </c>
      <c r="C14809" s="88">
        <v>32700.737096774195</v>
      </c>
      <c r="D14809" s="1" t="s">
        <v>2612</v>
      </c>
      <c r="E14809" s="1">
        <v>636</v>
      </c>
    </row>
    <row r="14810" spans="1:5" x14ac:dyDescent="0.3">
      <c r="A14810" t="s">
        <v>7379</v>
      </c>
      <c r="B14810" t="s">
        <v>20179</v>
      </c>
      <c r="C14810" s="88">
        <v>326.37168141592917</v>
      </c>
      <c r="D14810" s="1" t="s">
        <v>20657</v>
      </c>
      <c r="E14810" s="1">
        <v>636</v>
      </c>
    </row>
    <row r="14811" spans="1:5" x14ac:dyDescent="0.3">
      <c r="A14811" t="s">
        <v>7380</v>
      </c>
      <c r="B14811" t="s">
        <v>20179</v>
      </c>
      <c r="C14811" s="88">
        <v>121.55119935496876</v>
      </c>
      <c r="D14811" s="1" t="s">
        <v>20657</v>
      </c>
      <c r="E14811" s="1">
        <v>636</v>
      </c>
    </row>
    <row r="14812" spans="1:5" x14ac:dyDescent="0.3">
      <c r="A14812" t="s">
        <v>7382</v>
      </c>
      <c r="B14812" t="s">
        <v>20179</v>
      </c>
      <c r="C14812" s="88">
        <v>170.50210151956028</v>
      </c>
      <c r="D14812" s="1" t="s">
        <v>20657</v>
      </c>
      <c r="E14812" s="1">
        <v>636</v>
      </c>
    </row>
    <row r="14813" spans="1:5" x14ac:dyDescent="0.3">
      <c r="A14813" t="s">
        <v>8050</v>
      </c>
      <c r="B14813" t="s">
        <v>20179</v>
      </c>
      <c r="C14813" s="88">
        <v>156.37801204819274</v>
      </c>
      <c r="D14813" s="1" t="s">
        <v>20657</v>
      </c>
      <c r="E14813" s="1">
        <v>636</v>
      </c>
    </row>
    <row r="14814" spans="1:5" x14ac:dyDescent="0.3">
      <c r="A14814" t="s">
        <v>8354</v>
      </c>
      <c r="B14814" t="s">
        <v>20179</v>
      </c>
      <c r="C14814" s="88">
        <v>166.57</v>
      </c>
      <c r="D14814" s="1" t="s">
        <v>20657</v>
      </c>
      <c r="E14814" s="1">
        <v>636</v>
      </c>
    </row>
    <row r="14815" spans="1:5" x14ac:dyDescent="0.3">
      <c r="A14815" t="s">
        <v>8051</v>
      </c>
      <c r="B14815" t="s">
        <v>20178</v>
      </c>
      <c r="C14815" s="88">
        <v>167.57</v>
      </c>
      <c r="D14815" s="1" t="s">
        <v>96</v>
      </c>
      <c r="E14815" s="1">
        <v>636</v>
      </c>
    </row>
    <row r="14816" spans="1:5" x14ac:dyDescent="0.3">
      <c r="A14816" t="s">
        <v>7719</v>
      </c>
      <c r="B14816" t="s">
        <v>20151</v>
      </c>
      <c r="C14816" s="88">
        <v>116.15</v>
      </c>
      <c r="D14816" s="1" t="s">
        <v>181</v>
      </c>
      <c r="E14816" s="1">
        <v>636</v>
      </c>
    </row>
    <row r="14817" spans="1:5" x14ac:dyDescent="0.3">
      <c r="A14817" t="s">
        <v>7509</v>
      </c>
      <c r="B14817" t="s">
        <v>20244</v>
      </c>
      <c r="C14817" s="88">
        <v>140.4</v>
      </c>
      <c r="D14817" s="1" t="s">
        <v>310</v>
      </c>
      <c r="E14817" s="1">
        <v>636</v>
      </c>
    </row>
    <row r="14818" spans="1:5" x14ac:dyDescent="0.3">
      <c r="A14818" t="s">
        <v>8216</v>
      </c>
      <c r="B14818" t="s">
        <v>20467</v>
      </c>
      <c r="C14818" s="88">
        <v>16019.27391304348</v>
      </c>
      <c r="D14818" s="1" t="s">
        <v>213</v>
      </c>
      <c r="E14818" s="1">
        <v>636</v>
      </c>
    </row>
    <row r="14819" spans="1:5" x14ac:dyDescent="0.3">
      <c r="A14819" t="s">
        <v>8122</v>
      </c>
      <c r="B14819" t="s">
        <v>20430</v>
      </c>
      <c r="C14819" s="88">
        <v>3545.754788069074</v>
      </c>
      <c r="D14819" s="1" t="s">
        <v>99</v>
      </c>
      <c r="E14819" s="1">
        <v>636</v>
      </c>
    </row>
    <row r="14820" spans="1:5" x14ac:dyDescent="0.3">
      <c r="A14820" t="s">
        <v>5140</v>
      </c>
      <c r="B14820" t="s">
        <v>5141</v>
      </c>
      <c r="C14820" s="88">
        <v>5.6</v>
      </c>
      <c r="D14820" s="1" t="s">
        <v>136</v>
      </c>
      <c r="E14820" s="1">
        <v>636</v>
      </c>
    </row>
    <row r="14821" spans="1:5" x14ac:dyDescent="0.3">
      <c r="A14821" t="s">
        <v>8485</v>
      </c>
      <c r="B14821" t="s">
        <v>20503</v>
      </c>
      <c r="C14821" s="88">
        <v>53883.217894736845</v>
      </c>
      <c r="D14821" s="1" t="s">
        <v>154</v>
      </c>
      <c r="E14821" s="1">
        <v>636</v>
      </c>
    </row>
    <row r="14822" spans="1:5" x14ac:dyDescent="0.3">
      <c r="A14822" t="s">
        <v>8448</v>
      </c>
      <c r="B14822" t="s">
        <v>20260</v>
      </c>
      <c r="C14822" s="88">
        <v>87.862666666666669</v>
      </c>
      <c r="D14822" s="1" t="s">
        <v>123</v>
      </c>
      <c r="E14822" s="1">
        <v>636</v>
      </c>
    </row>
    <row r="14823" spans="1:5" x14ac:dyDescent="0.3">
      <c r="A14823" t="s">
        <v>7454</v>
      </c>
      <c r="B14823" t="s">
        <v>20215</v>
      </c>
      <c r="C14823" s="88">
        <v>6159.8</v>
      </c>
      <c r="D14823" s="1" t="s">
        <v>238</v>
      </c>
      <c r="E14823" s="1">
        <v>636</v>
      </c>
    </row>
    <row r="14824" spans="1:5" x14ac:dyDescent="0.3">
      <c r="A14824" t="s">
        <v>8159</v>
      </c>
      <c r="B14824" t="s">
        <v>20215</v>
      </c>
      <c r="C14824" s="88">
        <v>407.05710526315784</v>
      </c>
      <c r="D14824" s="1" t="s">
        <v>238</v>
      </c>
      <c r="E14824" s="1">
        <v>636</v>
      </c>
    </row>
    <row r="14825" spans="1:5" x14ac:dyDescent="0.3">
      <c r="A14825" t="s">
        <v>8534</v>
      </c>
      <c r="B14825" t="s">
        <v>20215</v>
      </c>
      <c r="C14825" s="88">
        <v>646.36181818181819</v>
      </c>
      <c r="D14825" s="1" t="s">
        <v>238</v>
      </c>
      <c r="E14825" s="1">
        <v>636</v>
      </c>
    </row>
    <row r="14826" spans="1:5" x14ac:dyDescent="0.3">
      <c r="A14826" t="s">
        <v>8540</v>
      </c>
      <c r="B14826" t="s">
        <v>20215</v>
      </c>
      <c r="C14826" s="88">
        <v>458.78</v>
      </c>
      <c r="D14826" s="1" t="s">
        <v>238</v>
      </c>
      <c r="E14826" s="1">
        <v>636</v>
      </c>
    </row>
    <row r="14827" spans="1:5" x14ac:dyDescent="0.3">
      <c r="A14827" t="s">
        <v>8639</v>
      </c>
      <c r="B14827" t="s">
        <v>20215</v>
      </c>
      <c r="C14827" s="88">
        <v>269.13400000000001</v>
      </c>
      <c r="D14827" s="1" t="s">
        <v>238</v>
      </c>
      <c r="E14827" s="1">
        <v>636</v>
      </c>
    </row>
    <row r="14828" spans="1:5" x14ac:dyDescent="0.3">
      <c r="A14828" t="s">
        <v>7483</v>
      </c>
      <c r="B14828" t="s">
        <v>20175</v>
      </c>
      <c r="C14828" s="88">
        <v>134.35</v>
      </c>
      <c r="D14828" s="1" t="s">
        <v>75</v>
      </c>
      <c r="E14828" s="1">
        <v>636</v>
      </c>
    </row>
    <row r="14829" spans="1:5" x14ac:dyDescent="0.3">
      <c r="A14829" t="s">
        <v>7459</v>
      </c>
      <c r="B14829" t="s">
        <v>20217</v>
      </c>
      <c r="C14829" s="88">
        <v>17004.599999999999</v>
      </c>
      <c r="D14829" s="1" t="s">
        <v>2754</v>
      </c>
      <c r="E14829" s="1">
        <v>636</v>
      </c>
    </row>
    <row r="14830" spans="1:5" x14ac:dyDescent="0.3">
      <c r="A14830" t="s">
        <v>7714</v>
      </c>
      <c r="B14830" t="s">
        <v>20264</v>
      </c>
      <c r="C14830" s="88">
        <v>85.872727272727261</v>
      </c>
      <c r="D14830" s="1" t="s">
        <v>209</v>
      </c>
      <c r="E14830" s="1">
        <v>636</v>
      </c>
    </row>
    <row r="14831" spans="1:5" x14ac:dyDescent="0.3">
      <c r="A14831" t="s">
        <v>8588</v>
      </c>
      <c r="B14831" t="s">
        <v>20518</v>
      </c>
      <c r="C14831" s="88">
        <v>5389.0916666666662</v>
      </c>
      <c r="D14831" s="1" t="s">
        <v>20720</v>
      </c>
      <c r="E14831" s="1">
        <v>636</v>
      </c>
    </row>
    <row r="14832" spans="1:5" x14ac:dyDescent="0.3">
      <c r="A14832" t="s">
        <v>8589</v>
      </c>
      <c r="B14832" t="s">
        <v>20518</v>
      </c>
      <c r="C14832" s="88">
        <v>11087.5</v>
      </c>
      <c r="D14832" s="1" t="s">
        <v>20720</v>
      </c>
      <c r="E14832" s="1">
        <v>636</v>
      </c>
    </row>
    <row r="14833" spans="1:5" x14ac:dyDescent="0.3">
      <c r="A14833" t="s">
        <v>8473</v>
      </c>
      <c r="B14833" t="s">
        <v>20499</v>
      </c>
      <c r="C14833" s="88">
        <v>9052.1341737281782</v>
      </c>
      <c r="D14833" s="1" t="s">
        <v>2607</v>
      </c>
      <c r="E14833" s="1">
        <v>636</v>
      </c>
    </row>
    <row r="14834" spans="1:5" x14ac:dyDescent="0.3">
      <c r="A14834" t="s">
        <v>8474</v>
      </c>
      <c r="B14834" t="s">
        <v>20499</v>
      </c>
      <c r="C14834" s="88">
        <v>16353.207658514195</v>
      </c>
      <c r="D14834" s="1" t="s">
        <v>2607</v>
      </c>
      <c r="E14834" s="1">
        <v>636</v>
      </c>
    </row>
    <row r="14835" spans="1:5" x14ac:dyDescent="0.3">
      <c r="A14835" t="s">
        <v>7560</v>
      </c>
      <c r="B14835" t="s">
        <v>20268</v>
      </c>
      <c r="C14835" s="88">
        <v>20100</v>
      </c>
      <c r="D14835" s="1" t="s">
        <v>2759</v>
      </c>
      <c r="E14835" s="1">
        <v>636</v>
      </c>
    </row>
    <row r="14836" spans="1:5" x14ac:dyDescent="0.3">
      <c r="A14836" t="s">
        <v>8479</v>
      </c>
      <c r="B14836" t="s">
        <v>20502</v>
      </c>
      <c r="C14836" s="88">
        <v>11211.88622754491</v>
      </c>
      <c r="D14836" s="1" t="s">
        <v>20717</v>
      </c>
      <c r="E14836" s="1">
        <v>636</v>
      </c>
    </row>
    <row r="14837" spans="1:5" x14ac:dyDescent="0.3">
      <c r="A14837" t="s">
        <v>8475</v>
      </c>
      <c r="B14837" t="s">
        <v>20500</v>
      </c>
      <c r="C14837" s="88">
        <v>4001.8181818181815</v>
      </c>
      <c r="D14837" s="1" t="s">
        <v>274</v>
      </c>
      <c r="E14837" s="1">
        <v>636</v>
      </c>
    </row>
    <row r="14838" spans="1:5" x14ac:dyDescent="0.3">
      <c r="A14838" t="s">
        <v>8476</v>
      </c>
      <c r="B14838" t="s">
        <v>20500</v>
      </c>
      <c r="C14838" s="88">
        <v>8080.44</v>
      </c>
      <c r="D14838" s="1" t="s">
        <v>274</v>
      </c>
      <c r="E14838" s="1">
        <v>636</v>
      </c>
    </row>
    <row r="14839" spans="1:5" x14ac:dyDescent="0.3">
      <c r="A14839" t="s">
        <v>8477</v>
      </c>
      <c r="B14839" t="s">
        <v>20500</v>
      </c>
      <c r="C14839" s="88">
        <v>14222.446314102566</v>
      </c>
      <c r="D14839" s="1" t="s">
        <v>274</v>
      </c>
      <c r="E14839" s="1">
        <v>636</v>
      </c>
    </row>
    <row r="14840" spans="1:5" x14ac:dyDescent="0.3">
      <c r="A14840" t="s">
        <v>7527</v>
      </c>
      <c r="B14840" t="s">
        <v>20254</v>
      </c>
      <c r="C14840" s="88">
        <v>16540.436000000002</v>
      </c>
      <c r="D14840" s="1" t="s">
        <v>302</v>
      </c>
      <c r="E14840" s="1">
        <v>636</v>
      </c>
    </row>
    <row r="14841" spans="1:5" x14ac:dyDescent="0.3">
      <c r="A14841" t="s">
        <v>7528</v>
      </c>
      <c r="B14841" t="s">
        <v>20254</v>
      </c>
      <c r="C14841" s="88">
        <v>33879.472222222219</v>
      </c>
      <c r="D14841" s="1" t="s">
        <v>302</v>
      </c>
      <c r="E14841" s="1">
        <v>636</v>
      </c>
    </row>
    <row r="14842" spans="1:5" x14ac:dyDescent="0.3">
      <c r="A14842" t="s">
        <v>7529</v>
      </c>
      <c r="B14842" t="s">
        <v>20254</v>
      </c>
      <c r="C14842" s="88">
        <v>82760.255681818177</v>
      </c>
      <c r="D14842" s="1" t="s">
        <v>302</v>
      </c>
      <c r="E14842" s="1">
        <v>636</v>
      </c>
    </row>
    <row r="14843" spans="1:5" x14ac:dyDescent="0.3">
      <c r="A14843" t="s">
        <v>7402</v>
      </c>
      <c r="B14843" t="s">
        <v>20191</v>
      </c>
      <c r="C14843" s="88">
        <v>10238.899082568807</v>
      </c>
      <c r="D14843" s="1" t="s">
        <v>79</v>
      </c>
      <c r="E14843" s="1">
        <v>636</v>
      </c>
    </row>
    <row r="14844" spans="1:5" x14ac:dyDescent="0.3">
      <c r="A14844" t="s">
        <v>5142</v>
      </c>
      <c r="B14844" t="s">
        <v>5143</v>
      </c>
      <c r="C14844" s="88">
        <v>4.3600000000000003</v>
      </c>
      <c r="D14844" s="1" t="s">
        <v>7131</v>
      </c>
      <c r="E14844" s="1">
        <v>636</v>
      </c>
    </row>
    <row r="14845" spans="1:5" x14ac:dyDescent="0.3">
      <c r="A14845" t="s">
        <v>8132</v>
      </c>
      <c r="B14845" t="s">
        <v>20150</v>
      </c>
      <c r="C14845" s="88">
        <v>1987.315436241611</v>
      </c>
      <c r="D14845" s="1" t="s">
        <v>125</v>
      </c>
      <c r="E14845" s="1">
        <v>636</v>
      </c>
    </row>
    <row r="14846" spans="1:5" x14ac:dyDescent="0.3">
      <c r="A14846" t="s">
        <v>7440</v>
      </c>
      <c r="B14846" t="s">
        <v>20207</v>
      </c>
      <c r="C14846" s="88">
        <v>85.109375</v>
      </c>
      <c r="D14846" s="1" t="s">
        <v>218</v>
      </c>
      <c r="E14846" s="1">
        <v>636</v>
      </c>
    </row>
    <row r="14847" spans="1:5" x14ac:dyDescent="0.3">
      <c r="A14847" t="s">
        <v>7475</v>
      </c>
      <c r="B14847" t="s">
        <v>20207</v>
      </c>
      <c r="C14847" s="88">
        <v>1974.2125000000001</v>
      </c>
      <c r="D14847" s="1" t="s">
        <v>218</v>
      </c>
      <c r="E14847" s="1">
        <v>636</v>
      </c>
    </row>
    <row r="14848" spans="1:5" x14ac:dyDescent="0.3">
      <c r="A14848" t="s">
        <v>7985</v>
      </c>
      <c r="B14848" t="s">
        <v>20207</v>
      </c>
      <c r="C14848" s="88">
        <v>113.68538681948424</v>
      </c>
      <c r="D14848" s="1" t="s">
        <v>218</v>
      </c>
      <c r="E14848" s="1">
        <v>636</v>
      </c>
    </row>
    <row r="14849" spans="1:5" x14ac:dyDescent="0.3">
      <c r="A14849" t="s">
        <v>8459</v>
      </c>
      <c r="B14849" t="s">
        <v>20207</v>
      </c>
      <c r="C14849" s="88">
        <v>44.403921568627446</v>
      </c>
      <c r="D14849" s="1" t="s">
        <v>218</v>
      </c>
      <c r="E14849" s="1">
        <v>636</v>
      </c>
    </row>
    <row r="14850" spans="1:5" x14ac:dyDescent="0.3">
      <c r="A14850" t="s">
        <v>8521</v>
      </c>
      <c r="B14850" t="s">
        <v>20207</v>
      </c>
      <c r="C14850" s="88">
        <v>2070.67</v>
      </c>
      <c r="D14850" s="1" t="s">
        <v>218</v>
      </c>
      <c r="E14850" s="1">
        <v>636</v>
      </c>
    </row>
    <row r="14851" spans="1:5" x14ac:dyDescent="0.3">
      <c r="A14851" t="s">
        <v>7902</v>
      </c>
      <c r="B14851" t="s">
        <v>20372</v>
      </c>
      <c r="C14851" s="88">
        <v>2474.1212121212125</v>
      </c>
      <c r="D14851" s="1" t="s">
        <v>2770</v>
      </c>
      <c r="E14851" s="1">
        <v>636</v>
      </c>
    </row>
    <row r="14852" spans="1:5" x14ac:dyDescent="0.3">
      <c r="A14852" t="s">
        <v>8577</v>
      </c>
      <c r="B14852" t="s">
        <v>20372</v>
      </c>
      <c r="C14852" s="88">
        <v>436.26695526695528</v>
      </c>
      <c r="D14852" s="1" t="s">
        <v>2770</v>
      </c>
      <c r="E14852" s="1">
        <v>636</v>
      </c>
    </row>
    <row r="14853" spans="1:5" x14ac:dyDescent="0.3">
      <c r="A14853" t="s">
        <v>8620</v>
      </c>
      <c r="B14853" t="s">
        <v>20372</v>
      </c>
      <c r="C14853" s="88">
        <v>1997.4949494949494</v>
      </c>
      <c r="D14853" s="1" t="s">
        <v>2770</v>
      </c>
      <c r="E14853" s="1">
        <v>636</v>
      </c>
    </row>
    <row r="14854" spans="1:5" x14ac:dyDescent="0.3">
      <c r="A14854" t="s">
        <v>8127</v>
      </c>
      <c r="B14854" t="s">
        <v>20433</v>
      </c>
      <c r="C14854" s="88">
        <v>80157.267954545459</v>
      </c>
      <c r="D14854" s="1" t="s">
        <v>183</v>
      </c>
      <c r="E14854" s="1">
        <v>636</v>
      </c>
    </row>
    <row r="14855" spans="1:5" x14ac:dyDescent="0.3">
      <c r="A14855" t="s">
        <v>8068</v>
      </c>
      <c r="B14855" t="s">
        <v>20410</v>
      </c>
      <c r="C14855" s="88">
        <v>14739.041444444445</v>
      </c>
      <c r="D14855" s="1" t="s">
        <v>2615</v>
      </c>
      <c r="E14855" s="1">
        <v>636</v>
      </c>
    </row>
    <row r="14856" spans="1:5" x14ac:dyDescent="0.3">
      <c r="A14856" t="s">
        <v>7927</v>
      </c>
      <c r="B14856" t="s">
        <v>20379</v>
      </c>
      <c r="C14856" s="88">
        <v>193.88588235294117</v>
      </c>
      <c r="D14856" s="1" t="s">
        <v>258</v>
      </c>
      <c r="E14856" s="1">
        <v>636</v>
      </c>
    </row>
    <row r="14857" spans="1:5" x14ac:dyDescent="0.3">
      <c r="A14857" t="s">
        <v>7917</v>
      </c>
      <c r="B14857" t="s">
        <v>20378</v>
      </c>
      <c r="C14857" s="88">
        <v>12177.285714285714</v>
      </c>
      <c r="D14857" s="1" t="s">
        <v>20688</v>
      </c>
      <c r="E14857" s="1">
        <v>636</v>
      </c>
    </row>
    <row r="14858" spans="1:5" x14ac:dyDescent="0.3">
      <c r="A14858" t="s">
        <v>8659</v>
      </c>
      <c r="B14858" t="s">
        <v>20378</v>
      </c>
      <c r="C14858" s="88">
        <v>3068.6759999999999</v>
      </c>
      <c r="D14858" s="1" t="s">
        <v>20688</v>
      </c>
      <c r="E14858" s="1">
        <v>636</v>
      </c>
    </row>
    <row r="14859" spans="1:5" x14ac:dyDescent="0.3">
      <c r="A14859" t="s">
        <v>8660</v>
      </c>
      <c r="B14859" t="s">
        <v>20378</v>
      </c>
      <c r="C14859" s="88">
        <v>11683.688405797102</v>
      </c>
      <c r="D14859" s="1" t="s">
        <v>20688</v>
      </c>
      <c r="E14859" s="1">
        <v>636</v>
      </c>
    </row>
    <row r="14860" spans="1:5" x14ac:dyDescent="0.3">
      <c r="A14860" t="s">
        <v>8112</v>
      </c>
      <c r="B14860" t="s">
        <v>20424</v>
      </c>
      <c r="C14860" s="88">
        <v>4900.6705660377356</v>
      </c>
      <c r="D14860" s="1" t="s">
        <v>100</v>
      </c>
      <c r="E14860" s="1">
        <v>636</v>
      </c>
    </row>
    <row r="14861" spans="1:5" x14ac:dyDescent="0.3">
      <c r="A14861" t="s">
        <v>8113</v>
      </c>
      <c r="B14861" t="s">
        <v>20424</v>
      </c>
      <c r="C14861" s="88">
        <v>20544.573069852941</v>
      </c>
      <c r="D14861" s="1" t="s">
        <v>100</v>
      </c>
      <c r="E14861" s="1">
        <v>636</v>
      </c>
    </row>
    <row r="14862" spans="1:5" x14ac:dyDescent="0.3">
      <c r="A14862" t="s">
        <v>7480</v>
      </c>
      <c r="B14862" t="s">
        <v>20225</v>
      </c>
      <c r="C14862" s="88">
        <v>320.89052631578949</v>
      </c>
      <c r="D14862" s="1" t="s">
        <v>303</v>
      </c>
      <c r="E14862" s="1">
        <v>636</v>
      </c>
    </row>
    <row r="14863" spans="1:5" x14ac:dyDescent="0.3">
      <c r="A14863" t="s">
        <v>7818</v>
      </c>
      <c r="B14863" t="s">
        <v>20225</v>
      </c>
      <c r="C14863" s="88">
        <v>251.70646766169156</v>
      </c>
      <c r="D14863" s="1" t="s">
        <v>303</v>
      </c>
      <c r="E14863" s="1">
        <v>636</v>
      </c>
    </row>
    <row r="14864" spans="1:5" x14ac:dyDescent="0.3">
      <c r="A14864" t="s">
        <v>8281</v>
      </c>
      <c r="B14864" t="s">
        <v>20225</v>
      </c>
      <c r="C14864" s="88">
        <v>442.77126099706743</v>
      </c>
      <c r="D14864" s="1" t="s">
        <v>303</v>
      </c>
      <c r="E14864" s="1">
        <v>636</v>
      </c>
    </row>
    <row r="14865" spans="1:5" x14ac:dyDescent="0.3">
      <c r="A14865" t="s">
        <v>8283</v>
      </c>
      <c r="B14865" t="s">
        <v>20225</v>
      </c>
      <c r="C14865" s="88">
        <v>179.05494505494505</v>
      </c>
      <c r="D14865" s="1" t="s">
        <v>303</v>
      </c>
      <c r="E14865" s="1">
        <v>636</v>
      </c>
    </row>
    <row r="14866" spans="1:5" x14ac:dyDescent="0.3">
      <c r="A14866" t="s">
        <v>8302</v>
      </c>
      <c r="B14866" t="s">
        <v>20484</v>
      </c>
      <c r="C14866" s="88">
        <v>7134.0510204081638</v>
      </c>
      <c r="D14866" s="1" t="s">
        <v>148</v>
      </c>
      <c r="E14866" s="1">
        <v>636</v>
      </c>
    </row>
    <row r="14867" spans="1:5" x14ac:dyDescent="0.3">
      <c r="A14867" t="s">
        <v>8140</v>
      </c>
      <c r="B14867" t="s">
        <v>20440</v>
      </c>
      <c r="C14867" s="88">
        <v>83026.053677028045</v>
      </c>
      <c r="D14867" s="1" t="s">
        <v>2605</v>
      </c>
      <c r="E14867" s="1">
        <v>636</v>
      </c>
    </row>
    <row r="14868" spans="1:5" x14ac:dyDescent="0.3">
      <c r="A14868" t="s">
        <v>7401</v>
      </c>
      <c r="B14868" t="s">
        <v>20190</v>
      </c>
      <c r="C14868" s="88">
        <v>63884.110909090909</v>
      </c>
      <c r="D14868" s="1" t="s">
        <v>2742</v>
      </c>
      <c r="E14868" s="1">
        <v>636</v>
      </c>
    </row>
    <row r="14869" spans="1:5" x14ac:dyDescent="0.3">
      <c r="A14869" t="s">
        <v>7824</v>
      </c>
      <c r="B14869" t="s">
        <v>20346</v>
      </c>
      <c r="C14869" s="88">
        <v>572.84395604395604</v>
      </c>
      <c r="D14869" s="1" t="s">
        <v>248</v>
      </c>
      <c r="E14869" s="1">
        <v>636</v>
      </c>
    </row>
    <row r="14870" spans="1:5" x14ac:dyDescent="0.3">
      <c r="A14870" t="s">
        <v>7825</v>
      </c>
      <c r="B14870" t="s">
        <v>20346</v>
      </c>
      <c r="C14870" s="88">
        <v>268.25</v>
      </c>
      <c r="D14870" s="1" t="s">
        <v>248</v>
      </c>
      <c r="E14870" s="1">
        <v>636</v>
      </c>
    </row>
    <row r="14871" spans="1:5" x14ac:dyDescent="0.3">
      <c r="A14871" t="s">
        <v>8151</v>
      </c>
      <c r="B14871" t="s">
        <v>20346</v>
      </c>
      <c r="C14871" s="88">
        <v>18.159919028340077</v>
      </c>
      <c r="D14871" s="1" t="s">
        <v>248</v>
      </c>
      <c r="E14871" s="1">
        <v>636</v>
      </c>
    </row>
    <row r="14872" spans="1:5" x14ac:dyDescent="0.3">
      <c r="A14872" t="s">
        <v>8186</v>
      </c>
      <c r="B14872" t="s">
        <v>20346</v>
      </c>
      <c r="C14872" s="88">
        <v>173.95</v>
      </c>
      <c r="D14872" s="1" t="s">
        <v>248</v>
      </c>
      <c r="E14872" s="1">
        <v>636</v>
      </c>
    </row>
    <row r="14873" spans="1:5" x14ac:dyDescent="0.3">
      <c r="A14873" t="s">
        <v>8498</v>
      </c>
      <c r="B14873" t="s">
        <v>20508</v>
      </c>
      <c r="C14873" s="88">
        <v>6113.131910112359</v>
      </c>
      <c r="D14873" s="1" t="s">
        <v>101</v>
      </c>
      <c r="E14873" s="1">
        <v>636</v>
      </c>
    </row>
    <row r="14874" spans="1:5" x14ac:dyDescent="0.3">
      <c r="A14874" t="s">
        <v>8499</v>
      </c>
      <c r="B14874" t="s">
        <v>20508</v>
      </c>
      <c r="C14874" s="88">
        <v>11583.708239700374</v>
      </c>
      <c r="D14874" s="1" t="s">
        <v>101</v>
      </c>
      <c r="E14874" s="1">
        <v>636</v>
      </c>
    </row>
    <row r="14875" spans="1:5" x14ac:dyDescent="0.3">
      <c r="A14875" t="s">
        <v>8469</v>
      </c>
      <c r="B14875" t="s">
        <v>20497</v>
      </c>
      <c r="C14875" s="88">
        <v>12957.296296296294</v>
      </c>
      <c r="D14875" s="1" t="s">
        <v>20716</v>
      </c>
      <c r="E14875" s="1">
        <v>636</v>
      </c>
    </row>
    <row r="14876" spans="1:5" x14ac:dyDescent="0.3">
      <c r="A14876" t="s">
        <v>7993</v>
      </c>
      <c r="B14876" t="s">
        <v>20234</v>
      </c>
      <c r="C14876" s="88">
        <v>21.967010309278354</v>
      </c>
      <c r="D14876" s="1" t="s">
        <v>291</v>
      </c>
      <c r="E14876" s="1">
        <v>636</v>
      </c>
    </row>
    <row r="14877" spans="1:5" x14ac:dyDescent="0.3">
      <c r="A14877" t="s">
        <v>8705</v>
      </c>
      <c r="B14877" t="s">
        <v>20234</v>
      </c>
      <c r="C14877" s="88">
        <v>346.3095238095238</v>
      </c>
      <c r="D14877" s="1" t="s">
        <v>291</v>
      </c>
      <c r="E14877" s="1">
        <v>636</v>
      </c>
    </row>
    <row r="14878" spans="1:5" x14ac:dyDescent="0.3">
      <c r="A14878" t="s">
        <v>8713</v>
      </c>
      <c r="B14878" t="s">
        <v>20527</v>
      </c>
      <c r="C14878" s="88">
        <v>47579.749157313767</v>
      </c>
      <c r="D14878" s="1" t="s">
        <v>20723</v>
      </c>
      <c r="E14878" s="1">
        <v>636</v>
      </c>
    </row>
    <row r="14879" spans="1:5" x14ac:dyDescent="0.3">
      <c r="A14879" t="s">
        <v>8289</v>
      </c>
      <c r="B14879" t="s">
        <v>20479</v>
      </c>
      <c r="C14879" s="88">
        <v>78524.662345679011</v>
      </c>
      <c r="D14879" s="1" t="s">
        <v>191</v>
      </c>
      <c r="E14879" s="1">
        <v>636</v>
      </c>
    </row>
    <row r="14880" spans="1:5" x14ac:dyDescent="0.3">
      <c r="A14880" t="s">
        <v>7481</v>
      </c>
      <c r="B14880" t="s">
        <v>20226</v>
      </c>
      <c r="C14880" s="88">
        <v>91.558069381598784</v>
      </c>
      <c r="D14880" s="1" t="s">
        <v>2627</v>
      </c>
      <c r="E14880" s="1">
        <v>636</v>
      </c>
    </row>
    <row r="14881" spans="1:5" x14ac:dyDescent="0.3">
      <c r="A14881" t="s">
        <v>7828</v>
      </c>
      <c r="B14881" t="s">
        <v>20226</v>
      </c>
      <c r="C14881" s="88">
        <v>110.59007092198581</v>
      </c>
      <c r="D14881" s="1" t="s">
        <v>2627</v>
      </c>
      <c r="E14881" s="1">
        <v>636</v>
      </c>
    </row>
    <row r="14882" spans="1:5" x14ac:dyDescent="0.3">
      <c r="A14882" t="s">
        <v>8333</v>
      </c>
      <c r="B14882" t="s">
        <v>20226</v>
      </c>
      <c r="C14882" s="88">
        <v>97.626644039032669</v>
      </c>
      <c r="D14882" s="1" t="s">
        <v>2627</v>
      </c>
      <c r="E14882" s="1">
        <v>636</v>
      </c>
    </row>
    <row r="14883" spans="1:5" x14ac:dyDescent="0.3">
      <c r="A14883" t="s">
        <v>8334</v>
      </c>
      <c r="B14883" t="s">
        <v>20226</v>
      </c>
      <c r="C14883" s="88">
        <v>55.073601053324559</v>
      </c>
      <c r="D14883" s="1" t="s">
        <v>2627</v>
      </c>
      <c r="E14883" s="1">
        <v>636</v>
      </c>
    </row>
    <row r="14884" spans="1:5" x14ac:dyDescent="0.3">
      <c r="A14884" t="s">
        <v>8206</v>
      </c>
      <c r="B14884" t="s">
        <v>20459</v>
      </c>
      <c r="C14884" s="88">
        <v>71532.343378378384</v>
      </c>
      <c r="D14884" s="1" t="s">
        <v>2625</v>
      </c>
      <c r="E14884" s="1">
        <v>636</v>
      </c>
    </row>
    <row r="14885" spans="1:5" x14ac:dyDescent="0.3">
      <c r="A14885" t="s">
        <v>8205</v>
      </c>
      <c r="B14885" t="s">
        <v>20458</v>
      </c>
      <c r="C14885" s="88">
        <v>20901.567500000001</v>
      </c>
      <c r="D14885" s="1" t="s">
        <v>173</v>
      </c>
      <c r="E14885" s="1">
        <v>636</v>
      </c>
    </row>
    <row r="14886" spans="1:5" x14ac:dyDescent="0.3">
      <c r="A14886" t="s">
        <v>8207</v>
      </c>
      <c r="B14886" t="s">
        <v>20458</v>
      </c>
      <c r="C14886" s="88">
        <v>1269.076</v>
      </c>
      <c r="D14886" s="1" t="s">
        <v>173</v>
      </c>
      <c r="E14886" s="1">
        <v>636</v>
      </c>
    </row>
    <row r="14887" spans="1:5" x14ac:dyDescent="0.3">
      <c r="A14887" t="s">
        <v>8208</v>
      </c>
      <c r="B14887" t="s">
        <v>20458</v>
      </c>
      <c r="C14887" s="88">
        <v>1173.2435294117647</v>
      </c>
      <c r="D14887" s="1" t="s">
        <v>173</v>
      </c>
      <c r="E14887" s="1">
        <v>636</v>
      </c>
    </row>
    <row r="14888" spans="1:5" x14ac:dyDescent="0.3">
      <c r="A14888" t="s">
        <v>7628</v>
      </c>
      <c r="B14888" t="s">
        <v>20285</v>
      </c>
      <c r="C14888" s="88">
        <v>2209.9439966058549</v>
      </c>
      <c r="D14888" s="1" t="s">
        <v>104</v>
      </c>
      <c r="E14888" s="1">
        <v>636</v>
      </c>
    </row>
    <row r="14889" spans="1:5" x14ac:dyDescent="0.3">
      <c r="A14889" t="s">
        <v>7872</v>
      </c>
      <c r="B14889" t="s">
        <v>20285</v>
      </c>
      <c r="C14889" s="88">
        <v>683.85409836065583</v>
      </c>
      <c r="D14889" s="1" t="s">
        <v>104</v>
      </c>
      <c r="E14889" s="1">
        <v>636</v>
      </c>
    </row>
    <row r="14890" spans="1:5" x14ac:dyDescent="0.3">
      <c r="A14890" t="s">
        <v>7918</v>
      </c>
      <c r="B14890" t="s">
        <v>20285</v>
      </c>
      <c r="C14890" s="88">
        <v>1650.8309859154929</v>
      </c>
      <c r="D14890" s="1" t="s">
        <v>104</v>
      </c>
      <c r="E14890" s="1">
        <v>636</v>
      </c>
    </row>
    <row r="14891" spans="1:5" x14ac:dyDescent="0.3">
      <c r="A14891" t="s">
        <v>7991</v>
      </c>
      <c r="B14891" t="s">
        <v>20285</v>
      </c>
      <c r="C14891" s="88">
        <v>304.94499999999999</v>
      </c>
      <c r="D14891" s="1" t="s">
        <v>104</v>
      </c>
      <c r="E14891" s="1">
        <v>636</v>
      </c>
    </row>
    <row r="14892" spans="1:5" x14ac:dyDescent="0.3">
      <c r="A14892" t="s">
        <v>7992</v>
      </c>
      <c r="B14892" t="s">
        <v>20285</v>
      </c>
      <c r="C14892" s="88">
        <v>685.70988943488942</v>
      </c>
      <c r="D14892" s="1" t="s">
        <v>104</v>
      </c>
      <c r="E14892" s="1">
        <v>636</v>
      </c>
    </row>
    <row r="14893" spans="1:5" x14ac:dyDescent="0.3">
      <c r="A14893" t="s">
        <v>8538</v>
      </c>
      <c r="B14893" t="s">
        <v>20285</v>
      </c>
      <c r="C14893" s="88">
        <v>1689.2860502537446</v>
      </c>
      <c r="D14893" s="1" t="s">
        <v>104</v>
      </c>
      <c r="E14893" s="1">
        <v>636</v>
      </c>
    </row>
    <row r="14894" spans="1:5" x14ac:dyDescent="0.3">
      <c r="A14894" t="s">
        <v>7561</v>
      </c>
      <c r="B14894" t="s">
        <v>20269</v>
      </c>
      <c r="C14894" s="88">
        <v>7585.9118181818185</v>
      </c>
      <c r="D14894" s="1" t="s">
        <v>188</v>
      </c>
      <c r="E14894" s="1">
        <v>636</v>
      </c>
    </row>
    <row r="14895" spans="1:5" x14ac:dyDescent="0.3">
      <c r="A14895" t="s">
        <v>7562</v>
      </c>
      <c r="B14895" t="s">
        <v>20269</v>
      </c>
      <c r="C14895" s="88">
        <v>30022.40675471698</v>
      </c>
      <c r="D14895" s="1" t="s">
        <v>188</v>
      </c>
      <c r="E14895" s="1">
        <v>636</v>
      </c>
    </row>
    <row r="14896" spans="1:5" x14ac:dyDescent="0.3">
      <c r="A14896" t="s">
        <v>8296</v>
      </c>
      <c r="B14896" t="s">
        <v>20483</v>
      </c>
      <c r="C14896" s="88">
        <v>10496.206666666667</v>
      </c>
      <c r="D14896" s="1" t="s">
        <v>2604</v>
      </c>
      <c r="E14896" s="1">
        <v>636</v>
      </c>
    </row>
    <row r="14897" spans="1:5" x14ac:dyDescent="0.3">
      <c r="A14897" t="s">
        <v>7908</v>
      </c>
      <c r="B14897" t="s">
        <v>20235</v>
      </c>
      <c r="C14897" s="88">
        <v>119.33703703703702</v>
      </c>
      <c r="D14897" s="1" t="s">
        <v>150</v>
      </c>
      <c r="E14897" s="1">
        <v>636</v>
      </c>
    </row>
    <row r="14898" spans="1:5" x14ac:dyDescent="0.3">
      <c r="A14898" t="s">
        <v>7325</v>
      </c>
      <c r="B14898" t="s">
        <v>20148</v>
      </c>
      <c r="C14898" s="88">
        <v>8.3833333333333329</v>
      </c>
      <c r="D14898" s="1" t="s">
        <v>286</v>
      </c>
      <c r="E14898" s="1">
        <v>636</v>
      </c>
    </row>
    <row r="14899" spans="1:5" x14ac:dyDescent="0.3">
      <c r="A14899" t="s">
        <v>7919</v>
      </c>
      <c r="B14899" t="s">
        <v>20148</v>
      </c>
      <c r="C14899" s="88">
        <v>133.88852459016394</v>
      </c>
      <c r="D14899" s="1" t="s">
        <v>286</v>
      </c>
      <c r="E14899" s="1">
        <v>636</v>
      </c>
    </row>
    <row r="14900" spans="1:5" x14ac:dyDescent="0.3">
      <c r="A14900" t="s">
        <v>8326</v>
      </c>
      <c r="B14900" t="s">
        <v>20148</v>
      </c>
      <c r="C14900" s="88">
        <v>26.959906759906758</v>
      </c>
      <c r="D14900" s="1" t="s">
        <v>286</v>
      </c>
      <c r="E14900" s="1">
        <v>636</v>
      </c>
    </row>
    <row r="14901" spans="1:5" x14ac:dyDescent="0.3">
      <c r="A14901" t="s">
        <v>8329</v>
      </c>
      <c r="B14901" t="s">
        <v>20148</v>
      </c>
      <c r="C14901" s="88">
        <v>440.95766129032251</v>
      </c>
      <c r="D14901" s="1" t="s">
        <v>286</v>
      </c>
      <c r="E14901" s="1">
        <v>636</v>
      </c>
    </row>
    <row r="14902" spans="1:5" x14ac:dyDescent="0.3">
      <c r="A14902" t="s">
        <v>8330</v>
      </c>
      <c r="B14902" t="s">
        <v>20148</v>
      </c>
      <c r="C14902" s="88">
        <v>182.02242336967703</v>
      </c>
      <c r="D14902" s="1" t="s">
        <v>286</v>
      </c>
      <c r="E14902" s="1">
        <v>636</v>
      </c>
    </row>
    <row r="14903" spans="1:5" x14ac:dyDescent="0.3">
      <c r="A14903" t="s">
        <v>8630</v>
      </c>
      <c r="B14903" t="s">
        <v>20148</v>
      </c>
      <c r="C14903" s="88">
        <v>300.05935696619946</v>
      </c>
      <c r="D14903" s="1" t="s">
        <v>286</v>
      </c>
      <c r="E14903" s="1">
        <v>636</v>
      </c>
    </row>
    <row r="14904" spans="1:5" x14ac:dyDescent="0.3">
      <c r="A14904" t="s">
        <v>8531</v>
      </c>
      <c r="B14904" t="s">
        <v>20283</v>
      </c>
      <c r="C14904" s="88">
        <v>36.647103274559193</v>
      </c>
      <c r="D14904" s="1" t="s">
        <v>116</v>
      </c>
      <c r="E14904" s="1">
        <v>636</v>
      </c>
    </row>
    <row r="14905" spans="1:5" x14ac:dyDescent="0.3">
      <c r="A14905" t="s">
        <v>8661</v>
      </c>
      <c r="B14905" t="s">
        <v>20283</v>
      </c>
      <c r="C14905" s="88">
        <v>133.09</v>
      </c>
      <c r="D14905" s="1" t="s">
        <v>116</v>
      </c>
      <c r="E14905" s="1">
        <v>636</v>
      </c>
    </row>
    <row r="14906" spans="1:5" x14ac:dyDescent="0.3">
      <c r="A14906" t="s">
        <v>8633</v>
      </c>
      <c r="B14906" t="s">
        <v>20525</v>
      </c>
      <c r="C14906" s="88">
        <v>7875.1734756097558</v>
      </c>
      <c r="D14906" s="1" t="s">
        <v>182</v>
      </c>
      <c r="E14906" s="1">
        <v>636</v>
      </c>
    </row>
    <row r="14907" spans="1:5" x14ac:dyDescent="0.3">
      <c r="A14907" t="s">
        <v>8634</v>
      </c>
      <c r="B14907" t="s">
        <v>20525</v>
      </c>
      <c r="C14907" s="88">
        <v>20456.435185185186</v>
      </c>
      <c r="D14907" s="1" t="s">
        <v>182</v>
      </c>
      <c r="E14907" s="1">
        <v>636</v>
      </c>
    </row>
    <row r="14908" spans="1:5" x14ac:dyDescent="0.3">
      <c r="A14908" t="s">
        <v>7903</v>
      </c>
      <c r="B14908" t="s">
        <v>20373</v>
      </c>
      <c r="C14908" s="88">
        <v>21269.658966565352</v>
      </c>
      <c r="D14908" s="1" t="s">
        <v>171</v>
      </c>
      <c r="E14908" s="1">
        <v>636</v>
      </c>
    </row>
    <row r="14909" spans="1:5" x14ac:dyDescent="0.3">
      <c r="A14909" t="s">
        <v>7989</v>
      </c>
      <c r="B14909" t="s">
        <v>20183</v>
      </c>
      <c r="C14909" s="88">
        <v>253.81365853658534</v>
      </c>
      <c r="D14909" s="1" t="s">
        <v>295</v>
      </c>
      <c r="E14909" s="1">
        <v>636</v>
      </c>
    </row>
    <row r="14910" spans="1:5" x14ac:dyDescent="0.3">
      <c r="A14910" t="s">
        <v>8286</v>
      </c>
      <c r="B14910" t="s">
        <v>20183</v>
      </c>
      <c r="C14910" s="88">
        <v>341.73461538461538</v>
      </c>
      <c r="D14910" s="1" t="s">
        <v>295</v>
      </c>
      <c r="E14910" s="1">
        <v>636</v>
      </c>
    </row>
    <row r="14911" spans="1:5" x14ac:dyDescent="0.3">
      <c r="A14911" t="s">
        <v>7445</v>
      </c>
      <c r="B14911" t="s">
        <v>20211</v>
      </c>
      <c r="C14911" s="88">
        <v>24881.916666666668</v>
      </c>
      <c r="D14911" s="1" t="s">
        <v>90</v>
      </c>
      <c r="E14911" s="1">
        <v>636</v>
      </c>
    </row>
    <row r="14912" spans="1:5" x14ac:dyDescent="0.3">
      <c r="A14912" t="s">
        <v>7446</v>
      </c>
      <c r="B14912" t="s">
        <v>20211</v>
      </c>
      <c r="C14912" s="88">
        <v>35747.945</v>
      </c>
      <c r="D14912" s="1" t="s">
        <v>90</v>
      </c>
      <c r="E14912" s="1">
        <v>636</v>
      </c>
    </row>
    <row r="14913" spans="1:5" x14ac:dyDescent="0.3">
      <c r="A14913" t="s">
        <v>7448</v>
      </c>
      <c r="B14913" t="s">
        <v>20211</v>
      </c>
      <c r="C14913" s="88">
        <v>9138.4515277777773</v>
      </c>
      <c r="D14913" s="1" t="s">
        <v>90</v>
      </c>
      <c r="E14913" s="1">
        <v>636</v>
      </c>
    </row>
    <row r="14914" spans="1:5" x14ac:dyDescent="0.3">
      <c r="A14914" t="s">
        <v>8297</v>
      </c>
      <c r="B14914" t="s">
        <v>20211</v>
      </c>
      <c r="C14914" s="88">
        <v>12336.632222222222</v>
      </c>
      <c r="D14914" s="1" t="s">
        <v>90</v>
      </c>
      <c r="E14914" s="1">
        <v>636</v>
      </c>
    </row>
    <row r="14915" spans="1:5" x14ac:dyDescent="0.3">
      <c r="A14915" t="s">
        <v>8298</v>
      </c>
      <c r="B14915" t="s">
        <v>20211</v>
      </c>
      <c r="C14915" s="88">
        <v>12078.695555555554</v>
      </c>
      <c r="D14915" s="1" t="s">
        <v>90</v>
      </c>
      <c r="E14915" s="1">
        <v>636</v>
      </c>
    </row>
    <row r="14916" spans="1:5" x14ac:dyDescent="0.3">
      <c r="A14916" t="s">
        <v>8299</v>
      </c>
      <c r="B14916" t="s">
        <v>20211</v>
      </c>
      <c r="C14916" s="88">
        <v>6114.42</v>
      </c>
      <c r="D14916" s="1" t="s">
        <v>90</v>
      </c>
      <c r="E14916" s="1">
        <v>636</v>
      </c>
    </row>
    <row r="14917" spans="1:5" x14ac:dyDescent="0.3">
      <c r="A14917" t="s">
        <v>8300</v>
      </c>
      <c r="B14917" t="s">
        <v>20211</v>
      </c>
      <c r="C14917" s="88">
        <v>20759.599999999999</v>
      </c>
      <c r="D14917" s="1" t="s">
        <v>90</v>
      </c>
      <c r="E14917" s="1">
        <v>636</v>
      </c>
    </row>
    <row r="14918" spans="1:5" x14ac:dyDescent="0.3">
      <c r="A14918" t="s">
        <v>8301</v>
      </c>
      <c r="B14918" t="s">
        <v>20211</v>
      </c>
      <c r="C14918" s="88">
        <v>1653.4221428571429</v>
      </c>
      <c r="D14918" s="1" t="s">
        <v>90</v>
      </c>
      <c r="E14918" s="1">
        <v>636</v>
      </c>
    </row>
    <row r="14919" spans="1:5" x14ac:dyDescent="0.3">
      <c r="A14919" t="s">
        <v>7354</v>
      </c>
      <c r="B14919" t="s">
        <v>20164</v>
      </c>
      <c r="C14919" s="88">
        <v>65113.262106072259</v>
      </c>
      <c r="D14919" s="1" t="s">
        <v>108</v>
      </c>
      <c r="E14919" s="1">
        <v>636</v>
      </c>
    </row>
    <row r="14920" spans="1:5" x14ac:dyDescent="0.3">
      <c r="A14920" t="s">
        <v>8287</v>
      </c>
      <c r="B14920" t="s">
        <v>20236</v>
      </c>
      <c r="C14920" s="88">
        <v>87.794755877034348</v>
      </c>
      <c r="D14920" s="1" t="s">
        <v>139</v>
      </c>
      <c r="E14920" s="1">
        <v>636</v>
      </c>
    </row>
    <row r="14921" spans="1:5" x14ac:dyDescent="0.3">
      <c r="A14921" t="s">
        <v>7873</v>
      </c>
      <c r="B14921" t="s">
        <v>20362</v>
      </c>
      <c r="C14921" s="88">
        <v>841.80000000000007</v>
      </c>
      <c r="D14921" s="1" t="s">
        <v>80</v>
      </c>
      <c r="E14921" s="1">
        <v>636</v>
      </c>
    </row>
    <row r="14922" spans="1:5" x14ac:dyDescent="0.3">
      <c r="A14922" t="s">
        <v>8243</v>
      </c>
      <c r="B14922" t="s">
        <v>20362</v>
      </c>
      <c r="C14922" s="88">
        <v>98.990804597701157</v>
      </c>
      <c r="D14922" s="1" t="s">
        <v>80</v>
      </c>
      <c r="E14922" s="1">
        <v>636</v>
      </c>
    </row>
    <row r="14923" spans="1:5" x14ac:dyDescent="0.3">
      <c r="A14923" t="s">
        <v>7827</v>
      </c>
      <c r="B14923" t="s">
        <v>20344</v>
      </c>
      <c r="C14923" s="88">
        <v>246.48247663551402</v>
      </c>
      <c r="D14923" s="1" t="s">
        <v>232</v>
      </c>
      <c r="E14923" s="1">
        <v>636</v>
      </c>
    </row>
    <row r="14924" spans="1:5" x14ac:dyDescent="0.3">
      <c r="A14924" t="s">
        <v>7962</v>
      </c>
      <c r="B14924" t="s">
        <v>20344</v>
      </c>
      <c r="C14924" s="88">
        <v>211.82742857142858</v>
      </c>
      <c r="D14924" s="1" t="s">
        <v>232</v>
      </c>
      <c r="E14924" s="1">
        <v>636</v>
      </c>
    </row>
    <row r="14925" spans="1:5" x14ac:dyDescent="0.3">
      <c r="A14925" t="s">
        <v>8638</v>
      </c>
      <c r="B14925" t="s">
        <v>20344</v>
      </c>
      <c r="C14925" s="88">
        <v>445.28865979381447</v>
      </c>
      <c r="D14925" s="1" t="s">
        <v>232</v>
      </c>
      <c r="E14925" s="1">
        <v>636</v>
      </c>
    </row>
    <row r="14926" spans="1:5" x14ac:dyDescent="0.3">
      <c r="A14926" t="s">
        <v>7363</v>
      </c>
      <c r="B14926" t="s">
        <v>20169</v>
      </c>
      <c r="C14926" s="88">
        <v>37476.113931888547</v>
      </c>
      <c r="D14926" s="1" t="s">
        <v>163</v>
      </c>
      <c r="E14926" s="1">
        <v>636</v>
      </c>
    </row>
    <row r="14927" spans="1:5" x14ac:dyDescent="0.3">
      <c r="A14927" t="s">
        <v>7533</v>
      </c>
      <c r="B14927" t="s">
        <v>20256</v>
      </c>
      <c r="C14927" s="88">
        <v>81315.111333333334</v>
      </c>
      <c r="D14927" s="1" t="s">
        <v>20668</v>
      </c>
      <c r="E14927" s="1">
        <v>636</v>
      </c>
    </row>
    <row r="14928" spans="1:5" x14ac:dyDescent="0.3">
      <c r="A14928" t="s">
        <v>8137</v>
      </c>
      <c r="B14928" t="s">
        <v>20438</v>
      </c>
      <c r="C14928" s="88">
        <v>31914.045109423849</v>
      </c>
      <c r="D14928" s="1" t="s">
        <v>20702</v>
      </c>
      <c r="E14928" s="1">
        <v>636</v>
      </c>
    </row>
    <row r="14929" spans="1:5" x14ac:dyDescent="0.3">
      <c r="A14929" t="s">
        <v>7909</v>
      </c>
      <c r="B14929" t="s">
        <v>20375</v>
      </c>
      <c r="C14929" s="88">
        <v>452.76376988984089</v>
      </c>
      <c r="D14929" s="1" t="s">
        <v>109</v>
      </c>
      <c r="E14929" s="1">
        <v>636</v>
      </c>
    </row>
    <row r="14930" spans="1:5" x14ac:dyDescent="0.3">
      <c r="A14930" t="s">
        <v>8712</v>
      </c>
      <c r="B14930" t="s">
        <v>20375</v>
      </c>
      <c r="C14930" s="88">
        <v>573.21118012422357</v>
      </c>
      <c r="D14930" s="1" t="s">
        <v>109</v>
      </c>
      <c r="E14930" s="1">
        <v>636</v>
      </c>
    </row>
    <row r="14931" spans="1:5" x14ac:dyDescent="0.3">
      <c r="A14931" t="s">
        <v>7636</v>
      </c>
      <c r="B14931" t="s">
        <v>20289</v>
      </c>
      <c r="C14931" s="88">
        <v>591.62666666666667</v>
      </c>
      <c r="D14931" s="1" t="s">
        <v>20675</v>
      </c>
      <c r="E14931" s="1">
        <v>636</v>
      </c>
    </row>
    <row r="14932" spans="1:5" x14ac:dyDescent="0.3">
      <c r="A14932" t="s">
        <v>7854</v>
      </c>
      <c r="B14932" t="s">
        <v>20353</v>
      </c>
      <c r="C14932" s="88">
        <v>546.70443037974678</v>
      </c>
      <c r="D14932" s="1" t="s">
        <v>20682</v>
      </c>
      <c r="E14932" s="1">
        <v>636</v>
      </c>
    </row>
    <row r="14933" spans="1:5" x14ac:dyDescent="0.3">
      <c r="A14933" t="s">
        <v>7356</v>
      </c>
      <c r="B14933" t="s">
        <v>20165</v>
      </c>
      <c r="C14933" s="88">
        <v>9702.9657225329247</v>
      </c>
      <c r="D14933" s="1" t="s">
        <v>162</v>
      </c>
      <c r="E14933" s="1">
        <v>636</v>
      </c>
    </row>
    <row r="14934" spans="1:5" x14ac:dyDescent="0.3">
      <c r="A14934" t="s">
        <v>7357</v>
      </c>
      <c r="B14934" t="s">
        <v>20165</v>
      </c>
      <c r="C14934" s="88">
        <v>24495.533116883114</v>
      </c>
      <c r="D14934" s="1" t="s">
        <v>162</v>
      </c>
      <c r="E14934" s="1">
        <v>636</v>
      </c>
    </row>
    <row r="14935" spans="1:5" x14ac:dyDescent="0.3">
      <c r="A14935" t="s">
        <v>8114</v>
      </c>
      <c r="B14935" t="s">
        <v>20425</v>
      </c>
      <c r="C14935" s="88">
        <v>64425.48821428571</v>
      </c>
      <c r="D14935" s="1" t="s">
        <v>2610</v>
      </c>
      <c r="E14935" s="1">
        <v>636</v>
      </c>
    </row>
    <row r="14936" spans="1:5" x14ac:dyDescent="0.3">
      <c r="A14936" t="s">
        <v>8199</v>
      </c>
      <c r="B14936" t="s">
        <v>20454</v>
      </c>
      <c r="C14936" s="88">
        <v>12429.753160919541</v>
      </c>
      <c r="D14936" s="1" t="s">
        <v>2603</v>
      </c>
      <c r="E14936" s="1">
        <v>636</v>
      </c>
    </row>
    <row r="14937" spans="1:5" x14ac:dyDescent="0.3">
      <c r="A14937" t="s">
        <v>8200</v>
      </c>
      <c r="B14937" t="s">
        <v>20454</v>
      </c>
      <c r="C14937" s="88">
        <v>48995.93890675241</v>
      </c>
      <c r="D14937" s="1" t="s">
        <v>2603</v>
      </c>
      <c r="E14937" s="1">
        <v>636</v>
      </c>
    </row>
    <row r="14938" spans="1:5" x14ac:dyDescent="0.3">
      <c r="A14938" t="s">
        <v>7914</v>
      </c>
      <c r="B14938" t="s">
        <v>20377</v>
      </c>
      <c r="C14938" s="88">
        <v>460.79</v>
      </c>
      <c r="D14938" s="1" t="s">
        <v>245</v>
      </c>
      <c r="E14938" s="1">
        <v>636</v>
      </c>
    </row>
    <row r="14939" spans="1:5" x14ac:dyDescent="0.3">
      <c r="A14939" t="s">
        <v>8123</v>
      </c>
      <c r="B14939" t="s">
        <v>20431</v>
      </c>
      <c r="C14939" s="88">
        <v>47419.316214285711</v>
      </c>
      <c r="D14939" s="1" t="s">
        <v>137</v>
      </c>
      <c r="E14939" s="1">
        <v>636</v>
      </c>
    </row>
    <row r="14940" spans="1:5" x14ac:dyDescent="0.3">
      <c r="A14940" t="s">
        <v>7343</v>
      </c>
      <c r="B14940" t="s">
        <v>20160</v>
      </c>
      <c r="C14940" s="88">
        <v>10899.787777777778</v>
      </c>
      <c r="D14940" s="1" t="s">
        <v>153</v>
      </c>
      <c r="E14940" s="1">
        <v>636</v>
      </c>
    </row>
    <row r="14941" spans="1:5" x14ac:dyDescent="0.3">
      <c r="A14941" t="s">
        <v>7344</v>
      </c>
      <c r="B14941" t="s">
        <v>20160</v>
      </c>
      <c r="C14941" s="88">
        <v>53809.063571428575</v>
      </c>
      <c r="D14941" s="1" t="s">
        <v>153</v>
      </c>
      <c r="E14941" s="1">
        <v>636</v>
      </c>
    </row>
    <row r="14942" spans="1:5" x14ac:dyDescent="0.3">
      <c r="A14942" t="s">
        <v>8119</v>
      </c>
      <c r="B14942" t="s">
        <v>20428</v>
      </c>
      <c r="C14942" s="88">
        <v>28405.974807294606</v>
      </c>
      <c r="D14942" s="1" t="s">
        <v>2761</v>
      </c>
      <c r="E14942" s="1">
        <v>636</v>
      </c>
    </row>
    <row r="14943" spans="1:5" x14ac:dyDescent="0.3">
      <c r="A14943" t="s">
        <v>8110</v>
      </c>
      <c r="B14943" t="s">
        <v>20423</v>
      </c>
      <c r="C14943" s="88">
        <v>7375.2316666666666</v>
      </c>
      <c r="D14943" s="1" t="s">
        <v>167</v>
      </c>
      <c r="E14943" s="1">
        <v>636</v>
      </c>
    </row>
    <row r="14944" spans="1:5" x14ac:dyDescent="0.3">
      <c r="A14944" t="s">
        <v>8111</v>
      </c>
      <c r="B14944" t="s">
        <v>20423</v>
      </c>
      <c r="C14944" s="88">
        <v>26754.653749999998</v>
      </c>
      <c r="D14944" s="1" t="s">
        <v>167</v>
      </c>
      <c r="E14944" s="1">
        <v>636</v>
      </c>
    </row>
    <row r="14945" spans="1:5" x14ac:dyDescent="0.3">
      <c r="A14945" t="s">
        <v>8161</v>
      </c>
      <c r="B14945" t="s">
        <v>20445</v>
      </c>
      <c r="C14945" s="88">
        <v>18626.757428911034</v>
      </c>
      <c r="D14945" s="1" t="s">
        <v>2623</v>
      </c>
      <c r="E14945" s="1">
        <v>636</v>
      </c>
    </row>
    <row r="14946" spans="1:5" x14ac:dyDescent="0.3">
      <c r="A14946" t="s">
        <v>8221</v>
      </c>
      <c r="B14946" t="s">
        <v>20469</v>
      </c>
      <c r="C14946" s="88">
        <v>14392.870520231214</v>
      </c>
      <c r="D14946" s="1" t="s">
        <v>20711</v>
      </c>
      <c r="E14946" s="1">
        <v>636</v>
      </c>
    </row>
    <row r="14947" spans="1:5" x14ac:dyDescent="0.3">
      <c r="A14947" t="s">
        <v>7912</v>
      </c>
      <c r="B14947" t="s">
        <v>20376</v>
      </c>
      <c r="C14947" s="88">
        <v>6014.98</v>
      </c>
      <c r="D14947" s="1" t="s">
        <v>256</v>
      </c>
      <c r="E14947" s="1">
        <v>636</v>
      </c>
    </row>
    <row r="14948" spans="1:5" x14ac:dyDescent="0.3">
      <c r="A14948" t="s">
        <v>8488</v>
      </c>
      <c r="B14948" t="s">
        <v>20376</v>
      </c>
      <c r="C14948" s="88">
        <v>7182.0442857142853</v>
      </c>
      <c r="D14948" s="1" t="s">
        <v>256</v>
      </c>
      <c r="E14948" s="1">
        <v>636</v>
      </c>
    </row>
    <row r="14949" spans="1:5" x14ac:dyDescent="0.3">
      <c r="A14949" t="s">
        <v>8711</v>
      </c>
      <c r="B14949" t="s">
        <v>20376</v>
      </c>
      <c r="C14949" s="88">
        <v>7958</v>
      </c>
      <c r="D14949" s="1" t="s">
        <v>256</v>
      </c>
      <c r="E14949" s="1">
        <v>636</v>
      </c>
    </row>
    <row r="14950" spans="1:5" x14ac:dyDescent="0.3">
      <c r="A14950" t="s">
        <v>8715</v>
      </c>
      <c r="B14950" t="s">
        <v>20529</v>
      </c>
      <c r="C14950" s="88">
        <v>46401.059255549997</v>
      </c>
      <c r="D14950" s="1" t="s">
        <v>20725</v>
      </c>
      <c r="E14950" s="1">
        <v>636</v>
      </c>
    </row>
    <row r="14951" spans="1:5" x14ac:dyDescent="0.3">
      <c r="A14951" t="s">
        <v>8716</v>
      </c>
      <c r="B14951" t="s">
        <v>20530</v>
      </c>
      <c r="C14951" s="88">
        <v>7498.5666359447005</v>
      </c>
      <c r="D14951" s="1" t="s">
        <v>20726</v>
      </c>
      <c r="E14951" s="1">
        <v>636</v>
      </c>
    </row>
    <row r="14952" spans="1:5" x14ac:dyDescent="0.3">
      <c r="A14952" t="s">
        <v>7826</v>
      </c>
      <c r="B14952" t="s">
        <v>20284</v>
      </c>
      <c r="C14952" s="88">
        <v>852.5</v>
      </c>
      <c r="D14952" s="1" t="s">
        <v>126</v>
      </c>
      <c r="E14952" s="1">
        <v>636</v>
      </c>
    </row>
    <row r="14953" spans="1:5" x14ac:dyDescent="0.3">
      <c r="A14953" t="s">
        <v>7911</v>
      </c>
      <c r="B14953" t="s">
        <v>20284</v>
      </c>
      <c r="C14953" s="88">
        <v>384.77966101694921</v>
      </c>
      <c r="D14953" s="1" t="s">
        <v>126</v>
      </c>
      <c r="E14953" s="1">
        <v>636</v>
      </c>
    </row>
    <row r="14954" spans="1:5" x14ac:dyDescent="0.3">
      <c r="A14954" t="s">
        <v>7916</v>
      </c>
      <c r="B14954" t="s">
        <v>20284</v>
      </c>
      <c r="C14954" s="88">
        <v>235.71996426976327</v>
      </c>
      <c r="D14954" s="1" t="s">
        <v>126</v>
      </c>
      <c r="E14954" s="1">
        <v>636</v>
      </c>
    </row>
    <row r="14955" spans="1:5" x14ac:dyDescent="0.3">
      <c r="A14955" t="s">
        <v>8226</v>
      </c>
      <c r="B14955" t="s">
        <v>20472</v>
      </c>
      <c r="C14955" s="88">
        <v>26035.30950446791</v>
      </c>
      <c r="D14955" s="1" t="s">
        <v>2613</v>
      </c>
      <c r="E14955" s="1">
        <v>636</v>
      </c>
    </row>
    <row r="14956" spans="1:5" x14ac:dyDescent="0.3">
      <c r="A14956" t="s">
        <v>8717</v>
      </c>
      <c r="B14956" t="s">
        <v>20531</v>
      </c>
      <c r="C14956" s="88">
        <v>11504.679509632224</v>
      </c>
      <c r="D14956" s="1" t="s">
        <v>20727</v>
      </c>
      <c r="E14956" s="1">
        <v>636</v>
      </c>
    </row>
    <row r="14957" spans="1:5" x14ac:dyDescent="0.3">
      <c r="A14957" t="s">
        <v>8718</v>
      </c>
      <c r="B14957" t="s">
        <v>20531</v>
      </c>
      <c r="C14957" s="88">
        <v>10882.189781021898</v>
      </c>
      <c r="D14957" s="1" t="s">
        <v>20727</v>
      </c>
      <c r="E14957" s="1">
        <v>636</v>
      </c>
    </row>
    <row r="14958" spans="1:5" x14ac:dyDescent="0.3">
      <c r="A14958" t="s">
        <v>8116</v>
      </c>
      <c r="B14958" t="s">
        <v>20426</v>
      </c>
      <c r="C14958" s="88">
        <v>49064.97778850796</v>
      </c>
      <c r="D14958" s="1" t="s">
        <v>141</v>
      </c>
      <c r="E14958" s="1">
        <v>636</v>
      </c>
    </row>
    <row r="14959" spans="1:5" x14ac:dyDescent="0.3">
      <c r="A14959" t="s">
        <v>8117</v>
      </c>
      <c r="B14959" t="s">
        <v>20426</v>
      </c>
      <c r="C14959" s="88">
        <v>30167.838872241897</v>
      </c>
      <c r="D14959" s="1" t="s">
        <v>141</v>
      </c>
      <c r="E14959" s="1">
        <v>636</v>
      </c>
    </row>
    <row r="14960" spans="1:5" x14ac:dyDescent="0.3">
      <c r="A14960" t="s">
        <v>8121</v>
      </c>
      <c r="B14960" t="s">
        <v>20429</v>
      </c>
      <c r="C14960" s="88">
        <v>11115.773828247879</v>
      </c>
      <c r="D14960" s="1" t="s">
        <v>278</v>
      </c>
      <c r="E14960" s="1">
        <v>636</v>
      </c>
    </row>
    <row r="14961" spans="1:5" x14ac:dyDescent="0.3">
      <c r="A14961" t="s">
        <v>7984</v>
      </c>
      <c r="B14961" t="s">
        <v>20393</v>
      </c>
      <c r="C14961" s="88">
        <v>324.30434782608694</v>
      </c>
      <c r="D14961" s="1" t="s">
        <v>2608</v>
      </c>
      <c r="E14961" s="1">
        <v>636</v>
      </c>
    </row>
    <row r="14962" spans="1:5" x14ac:dyDescent="0.3">
      <c r="A14962" t="s">
        <v>8093</v>
      </c>
      <c r="B14962" t="s">
        <v>20393</v>
      </c>
      <c r="C14962" s="88">
        <v>313.13509316770183</v>
      </c>
      <c r="D14962" s="1" t="s">
        <v>2608</v>
      </c>
      <c r="E14962" s="1">
        <v>636</v>
      </c>
    </row>
    <row r="14963" spans="1:5" x14ac:dyDescent="0.3">
      <c r="A14963" t="s">
        <v>8451</v>
      </c>
      <c r="B14963" t="s">
        <v>20494</v>
      </c>
      <c r="C14963" s="88">
        <v>2269.0450000000001</v>
      </c>
      <c r="D14963" s="1" t="s">
        <v>2741</v>
      </c>
      <c r="E14963" s="1">
        <v>636</v>
      </c>
    </row>
    <row r="14964" spans="1:5" x14ac:dyDescent="0.3">
      <c r="A14964" t="s">
        <v>7473</v>
      </c>
      <c r="B14964" t="s">
        <v>20221</v>
      </c>
      <c r="C14964" s="88">
        <v>823.36666666666667</v>
      </c>
      <c r="D14964" s="1" t="s">
        <v>102</v>
      </c>
      <c r="E14964" s="1">
        <v>636</v>
      </c>
    </row>
    <row r="14965" spans="1:5" x14ac:dyDescent="0.3">
      <c r="A14965" t="s">
        <v>7474</v>
      </c>
      <c r="B14965" t="s">
        <v>20221</v>
      </c>
      <c r="C14965" s="88">
        <v>208.90063829787235</v>
      </c>
      <c r="D14965" s="1" t="s">
        <v>102</v>
      </c>
      <c r="E14965" s="1">
        <v>636</v>
      </c>
    </row>
    <row r="14966" spans="1:5" x14ac:dyDescent="0.3">
      <c r="A14966" t="s">
        <v>7559</v>
      </c>
      <c r="B14966" t="s">
        <v>20221</v>
      </c>
      <c r="C14966" s="88">
        <v>4460.18</v>
      </c>
      <c r="D14966" s="1" t="s">
        <v>102</v>
      </c>
      <c r="E14966" s="1">
        <v>636</v>
      </c>
    </row>
    <row r="14967" spans="1:5" x14ac:dyDescent="0.3">
      <c r="A14967" t="s">
        <v>8052</v>
      </c>
      <c r="B14967" t="s">
        <v>20221</v>
      </c>
      <c r="C14967" s="88">
        <v>334.18633928571433</v>
      </c>
      <c r="D14967" s="1" t="s">
        <v>102</v>
      </c>
      <c r="E14967" s="1">
        <v>636</v>
      </c>
    </row>
    <row r="14968" spans="1:5" x14ac:dyDescent="0.3">
      <c r="A14968" t="s">
        <v>8053</v>
      </c>
      <c r="B14968" t="s">
        <v>20221</v>
      </c>
      <c r="C14968" s="88">
        <v>1763.4099999999999</v>
      </c>
      <c r="D14968" s="1" t="s">
        <v>102</v>
      </c>
      <c r="E14968" s="1">
        <v>636</v>
      </c>
    </row>
    <row r="14969" spans="1:5" x14ac:dyDescent="0.3">
      <c r="A14969" t="s">
        <v>7462</v>
      </c>
      <c r="B14969" t="s">
        <v>20219</v>
      </c>
      <c r="C14969" s="88">
        <v>1.0012259910093992E-2</v>
      </c>
      <c r="D14969" s="1" t="s">
        <v>277</v>
      </c>
      <c r="E14969" s="1">
        <v>636</v>
      </c>
    </row>
    <row r="14970" spans="1:5" x14ac:dyDescent="0.3">
      <c r="A14970" t="s">
        <v>7463</v>
      </c>
      <c r="B14970" t="s">
        <v>20219</v>
      </c>
      <c r="C14970" s="88">
        <v>0.01</v>
      </c>
      <c r="D14970" s="1" t="s">
        <v>277</v>
      </c>
      <c r="E14970" s="1">
        <v>636</v>
      </c>
    </row>
    <row r="14971" spans="1:5" x14ac:dyDescent="0.3">
      <c r="A14971" t="s">
        <v>7464</v>
      </c>
      <c r="B14971" t="s">
        <v>20219</v>
      </c>
      <c r="C14971" s="88">
        <v>1.0021406369127911E-2</v>
      </c>
      <c r="D14971" s="1" t="s">
        <v>277</v>
      </c>
      <c r="E14971" s="1">
        <v>636</v>
      </c>
    </row>
    <row r="14972" spans="1:5" x14ac:dyDescent="0.3">
      <c r="A14972" t="s">
        <v>7465</v>
      </c>
      <c r="B14972" t="s">
        <v>20219</v>
      </c>
      <c r="C14972" s="88">
        <v>0.01</v>
      </c>
      <c r="D14972" s="1" t="s">
        <v>277</v>
      </c>
      <c r="E14972" s="1">
        <v>636</v>
      </c>
    </row>
    <row r="14973" spans="1:5" x14ac:dyDescent="0.3">
      <c r="A14973" t="s">
        <v>7466</v>
      </c>
      <c r="B14973" t="s">
        <v>20219</v>
      </c>
      <c r="C14973" s="88">
        <v>0.01</v>
      </c>
      <c r="D14973" s="1" t="s">
        <v>277</v>
      </c>
      <c r="E14973" s="1">
        <v>636</v>
      </c>
    </row>
    <row r="14974" spans="1:5" x14ac:dyDescent="0.3">
      <c r="A14974" t="s">
        <v>7467</v>
      </c>
      <c r="B14974" t="s">
        <v>20219</v>
      </c>
      <c r="C14974" s="88">
        <v>0.01</v>
      </c>
      <c r="D14974" s="1" t="s">
        <v>277</v>
      </c>
      <c r="E14974" s="1">
        <v>636</v>
      </c>
    </row>
    <row r="14975" spans="1:5" x14ac:dyDescent="0.3">
      <c r="A14975" t="s">
        <v>7468</v>
      </c>
      <c r="B14975" t="s">
        <v>20219</v>
      </c>
      <c r="C14975" s="88">
        <v>1.0017678255745434E-2</v>
      </c>
      <c r="D14975" s="1" t="s">
        <v>277</v>
      </c>
      <c r="E14975" s="1">
        <v>636</v>
      </c>
    </row>
    <row r="14976" spans="1:5" x14ac:dyDescent="0.3">
      <c r="A14976" t="s">
        <v>7469</v>
      </c>
      <c r="B14976" t="s">
        <v>20219</v>
      </c>
      <c r="C14976" s="88">
        <v>0.01</v>
      </c>
      <c r="D14976" s="1" t="s">
        <v>277</v>
      </c>
      <c r="E14976" s="1">
        <v>636</v>
      </c>
    </row>
    <row r="14977" spans="1:5" x14ac:dyDescent="0.3">
      <c r="A14977" t="s">
        <v>7838</v>
      </c>
      <c r="B14977" t="s">
        <v>20349</v>
      </c>
      <c r="C14977" s="88">
        <v>1338.0255</v>
      </c>
      <c r="D14977" s="1" t="s">
        <v>312</v>
      </c>
      <c r="E14977" s="1">
        <v>636</v>
      </c>
    </row>
    <row r="14978" spans="1:5" x14ac:dyDescent="0.3">
      <c r="A14978" t="s">
        <v>7408</v>
      </c>
      <c r="B14978" t="s">
        <v>20195</v>
      </c>
      <c r="C14978" s="88">
        <v>1335</v>
      </c>
      <c r="D14978" s="1" t="s">
        <v>202</v>
      </c>
      <c r="E14978" s="1">
        <v>636</v>
      </c>
    </row>
    <row r="14979" spans="1:5" x14ac:dyDescent="0.3">
      <c r="A14979" t="s">
        <v>8579</v>
      </c>
      <c r="B14979" t="s">
        <v>20195</v>
      </c>
      <c r="C14979" s="88">
        <v>31.660000000000004</v>
      </c>
      <c r="D14979" s="1" t="s">
        <v>202</v>
      </c>
      <c r="E14979" s="1">
        <v>636</v>
      </c>
    </row>
    <row r="14980" spans="1:5" x14ac:dyDescent="0.3">
      <c r="A14980" t="s">
        <v>8227</v>
      </c>
      <c r="B14980" t="s">
        <v>20273</v>
      </c>
      <c r="C14980" s="88">
        <v>9567.0339999999997</v>
      </c>
      <c r="D14980" s="1" t="s">
        <v>222</v>
      </c>
      <c r="E14980" s="1">
        <v>636</v>
      </c>
    </row>
    <row r="14981" spans="1:5" x14ac:dyDescent="0.3">
      <c r="A14981" t="s">
        <v>8632</v>
      </c>
      <c r="B14981" t="s">
        <v>20273</v>
      </c>
      <c r="C14981" s="88">
        <v>2169.9789473684214</v>
      </c>
      <c r="D14981" s="1" t="s">
        <v>222</v>
      </c>
      <c r="E14981" s="1">
        <v>636</v>
      </c>
    </row>
    <row r="14982" spans="1:5" x14ac:dyDescent="0.3">
      <c r="A14982" t="s">
        <v>5144</v>
      </c>
      <c r="B14982" t="s">
        <v>5145</v>
      </c>
      <c r="C14982" s="88">
        <v>144.71</v>
      </c>
      <c r="D14982" s="1" t="s">
        <v>12</v>
      </c>
      <c r="E14982" s="1">
        <v>636</v>
      </c>
    </row>
    <row r="14983" spans="1:5" x14ac:dyDescent="0.3">
      <c r="A14983" t="s">
        <v>5146</v>
      </c>
      <c r="B14983" t="s">
        <v>5147</v>
      </c>
      <c r="C14983" s="88">
        <v>18.87</v>
      </c>
      <c r="D14983" s="1" t="s">
        <v>322</v>
      </c>
      <c r="E14983" s="1">
        <v>636</v>
      </c>
    </row>
    <row r="14984" spans="1:5" x14ac:dyDescent="0.3">
      <c r="A14984" t="s">
        <v>5148</v>
      </c>
      <c r="B14984" t="s">
        <v>5149</v>
      </c>
      <c r="C14984" s="88">
        <v>237.13</v>
      </c>
      <c r="D14984" s="1" t="s">
        <v>14</v>
      </c>
      <c r="E14984" s="1">
        <v>636</v>
      </c>
    </row>
    <row r="14985" spans="1:5" x14ac:dyDescent="0.3">
      <c r="A14985" t="s">
        <v>5150</v>
      </c>
      <c r="B14985" t="s">
        <v>5151</v>
      </c>
      <c r="C14985" s="88">
        <v>472.5</v>
      </c>
      <c r="D14985" s="1" t="s">
        <v>7132</v>
      </c>
      <c r="E14985" s="1">
        <v>636</v>
      </c>
    </row>
    <row r="14986" spans="1:5" x14ac:dyDescent="0.3">
      <c r="A14986" t="s">
        <v>5152</v>
      </c>
      <c r="B14986" t="s">
        <v>5153</v>
      </c>
      <c r="C14986" s="88">
        <v>240.52</v>
      </c>
      <c r="D14986" s="1" t="s">
        <v>2595</v>
      </c>
      <c r="E14986" s="1">
        <v>636</v>
      </c>
    </row>
    <row r="14987" spans="1:5" x14ac:dyDescent="0.3">
      <c r="A14987" t="s">
        <v>5154</v>
      </c>
      <c r="B14987" t="s">
        <v>5155</v>
      </c>
      <c r="C14987" s="88">
        <v>240.52</v>
      </c>
      <c r="D14987" s="1" t="s">
        <v>16</v>
      </c>
      <c r="E14987" s="1">
        <v>636</v>
      </c>
    </row>
    <row r="14988" spans="1:5" x14ac:dyDescent="0.3">
      <c r="A14988" t="s">
        <v>8273</v>
      </c>
      <c r="B14988" t="s">
        <v>20476</v>
      </c>
      <c r="C14988" s="88">
        <v>3892.060722891566</v>
      </c>
      <c r="D14988" s="1" t="s">
        <v>166</v>
      </c>
      <c r="E14988" s="1">
        <v>636</v>
      </c>
    </row>
    <row r="14989" spans="1:5" x14ac:dyDescent="0.3">
      <c r="A14989" t="s">
        <v>8274</v>
      </c>
      <c r="B14989" t="s">
        <v>20476</v>
      </c>
      <c r="C14989" s="88">
        <v>3991.4935616438352</v>
      </c>
      <c r="D14989" s="1" t="s">
        <v>166</v>
      </c>
      <c r="E14989" s="1">
        <v>636</v>
      </c>
    </row>
    <row r="14990" spans="1:5" x14ac:dyDescent="0.3">
      <c r="A14990" t="s">
        <v>8275</v>
      </c>
      <c r="B14990" t="s">
        <v>20476</v>
      </c>
      <c r="C14990" s="88">
        <v>5917.1021428571421</v>
      </c>
      <c r="D14990" s="1" t="s">
        <v>166</v>
      </c>
      <c r="E14990" s="1">
        <v>636</v>
      </c>
    </row>
    <row r="14991" spans="1:5" x14ac:dyDescent="0.3">
      <c r="A14991" t="s">
        <v>8276</v>
      </c>
      <c r="B14991" t="s">
        <v>20476</v>
      </c>
      <c r="C14991" s="88">
        <v>6406.7928301886795</v>
      </c>
      <c r="D14991" s="1" t="s">
        <v>166</v>
      </c>
      <c r="E14991" s="1">
        <v>636</v>
      </c>
    </row>
    <row r="14992" spans="1:5" x14ac:dyDescent="0.3">
      <c r="A14992" t="s">
        <v>8751</v>
      </c>
      <c r="B14992" t="s">
        <v>20511</v>
      </c>
      <c r="C14992" s="88">
        <v>26309.90230068337</v>
      </c>
      <c r="D14992" s="1" t="s">
        <v>2616</v>
      </c>
      <c r="E14992" s="1">
        <v>636</v>
      </c>
    </row>
    <row r="14993" spans="1:5" x14ac:dyDescent="0.3">
      <c r="A14993" t="s">
        <v>7426</v>
      </c>
      <c r="B14993" t="s">
        <v>20201</v>
      </c>
      <c r="C14993" s="88">
        <v>1310.29296875</v>
      </c>
      <c r="D14993" s="1" t="s">
        <v>190</v>
      </c>
      <c r="E14993" s="1">
        <v>636</v>
      </c>
    </row>
    <row r="14994" spans="1:5" x14ac:dyDescent="0.3">
      <c r="A14994" t="s">
        <v>7427</v>
      </c>
      <c r="B14994" t="s">
        <v>20201</v>
      </c>
      <c r="C14994" s="88">
        <v>2114.843582089552</v>
      </c>
      <c r="D14994" s="1" t="s">
        <v>190</v>
      </c>
      <c r="E14994" s="1">
        <v>636</v>
      </c>
    </row>
    <row r="14995" spans="1:5" x14ac:dyDescent="0.3">
      <c r="A14995" t="s">
        <v>8618</v>
      </c>
      <c r="B14995" t="s">
        <v>20522</v>
      </c>
      <c r="C14995" s="88">
        <v>24429.700806451612</v>
      </c>
      <c r="D14995" s="1" t="s">
        <v>193</v>
      </c>
      <c r="E14995" s="1">
        <v>636</v>
      </c>
    </row>
    <row r="14996" spans="1:5" x14ac:dyDescent="0.3">
      <c r="A14996" t="s">
        <v>8619</v>
      </c>
      <c r="B14996" t="s">
        <v>20522</v>
      </c>
      <c r="C14996" s="88">
        <v>13983.403333333334</v>
      </c>
      <c r="D14996" s="1" t="s">
        <v>193</v>
      </c>
      <c r="E14996" s="1">
        <v>636</v>
      </c>
    </row>
    <row r="14997" spans="1:5" x14ac:dyDescent="0.3">
      <c r="A14997" t="s">
        <v>8542</v>
      </c>
      <c r="B14997" t="s">
        <v>20512</v>
      </c>
      <c r="C14997" s="88">
        <v>11849.761316872429</v>
      </c>
      <c r="D14997" s="1" t="s">
        <v>198</v>
      </c>
      <c r="E14997" s="1">
        <v>636</v>
      </c>
    </row>
    <row r="14998" spans="1:5" x14ac:dyDescent="0.3">
      <c r="A14998" t="s">
        <v>8749</v>
      </c>
      <c r="B14998" t="s">
        <v>20512</v>
      </c>
      <c r="C14998" s="88">
        <v>19553.88281868567</v>
      </c>
      <c r="D14998" s="1" t="s">
        <v>198</v>
      </c>
      <c r="E14998" s="1">
        <v>636</v>
      </c>
    </row>
    <row r="14999" spans="1:5" x14ac:dyDescent="0.3">
      <c r="A14999" t="s">
        <v>8750</v>
      </c>
      <c r="B14999" t="s">
        <v>20512</v>
      </c>
      <c r="C14999" s="88">
        <v>14422.041620530188</v>
      </c>
      <c r="D14999" s="1" t="s">
        <v>198</v>
      </c>
      <c r="E14999" s="1">
        <v>636</v>
      </c>
    </row>
    <row r="15000" spans="1:5" x14ac:dyDescent="0.3">
      <c r="A15000" t="s">
        <v>7428</v>
      </c>
      <c r="B15000" t="s">
        <v>20202</v>
      </c>
      <c r="C15000" s="88">
        <v>10162.174731771403</v>
      </c>
      <c r="D15000" s="1" t="s">
        <v>20661</v>
      </c>
      <c r="E15000" s="1">
        <v>636</v>
      </c>
    </row>
    <row r="15001" spans="1:5" x14ac:dyDescent="0.3">
      <c r="A15001" t="s">
        <v>7429</v>
      </c>
      <c r="B15001" t="s">
        <v>20202</v>
      </c>
      <c r="C15001" s="88">
        <v>19855.014492753624</v>
      </c>
      <c r="D15001" s="1" t="s">
        <v>20661</v>
      </c>
      <c r="E15001" s="1">
        <v>636</v>
      </c>
    </row>
    <row r="15002" spans="1:5" x14ac:dyDescent="0.3">
      <c r="A15002" t="s">
        <v>7430</v>
      </c>
      <c r="B15002" t="s">
        <v>20202</v>
      </c>
      <c r="C15002" s="88">
        <v>3861.9199999999996</v>
      </c>
      <c r="D15002" s="1" t="s">
        <v>20661</v>
      </c>
      <c r="E15002" s="1">
        <v>636</v>
      </c>
    </row>
    <row r="15003" spans="1:5" x14ac:dyDescent="0.3">
      <c r="A15003" t="s">
        <v>8190</v>
      </c>
      <c r="B15003" t="s">
        <v>20449</v>
      </c>
      <c r="C15003" s="88">
        <v>17159.411065485197</v>
      </c>
      <c r="D15003" s="1" t="s">
        <v>196</v>
      </c>
      <c r="E15003" s="1">
        <v>636</v>
      </c>
    </row>
    <row r="15004" spans="1:5" x14ac:dyDescent="0.3">
      <c r="A15004" t="s">
        <v>8191</v>
      </c>
      <c r="B15004" t="s">
        <v>20449</v>
      </c>
      <c r="C15004" s="88">
        <v>16556.380695443644</v>
      </c>
      <c r="D15004" s="1" t="s">
        <v>196</v>
      </c>
      <c r="E15004" s="1">
        <v>636</v>
      </c>
    </row>
    <row r="15005" spans="1:5" x14ac:dyDescent="0.3">
      <c r="A15005" t="s">
        <v>7432</v>
      </c>
      <c r="B15005" t="s">
        <v>20204</v>
      </c>
      <c r="C15005" s="88">
        <v>15253.93</v>
      </c>
      <c r="D15005" s="1" t="s">
        <v>20662</v>
      </c>
      <c r="E15005" s="1">
        <v>636</v>
      </c>
    </row>
    <row r="15006" spans="1:5" x14ac:dyDescent="0.3">
      <c r="A15006" t="s">
        <v>7738</v>
      </c>
      <c r="B15006" t="s">
        <v>20317</v>
      </c>
      <c r="C15006" s="88">
        <v>1081.7</v>
      </c>
      <c r="D15006" s="1" t="s">
        <v>89</v>
      </c>
      <c r="E15006" s="1">
        <v>636</v>
      </c>
    </row>
    <row r="15007" spans="1:5" x14ac:dyDescent="0.3">
      <c r="A15007" t="s">
        <v>7643</v>
      </c>
      <c r="B15007" t="s">
        <v>20290</v>
      </c>
      <c r="C15007" s="88">
        <v>2.62</v>
      </c>
      <c r="D15007" s="1" t="s">
        <v>115</v>
      </c>
      <c r="E15007" s="1">
        <v>636</v>
      </c>
    </row>
    <row r="15008" spans="1:5" x14ac:dyDescent="0.3">
      <c r="A15008" t="s">
        <v>384</v>
      </c>
      <c r="B15008" t="s">
        <v>5156</v>
      </c>
      <c r="C15008" s="88">
        <v>2378.73</v>
      </c>
      <c r="E15008" s="1">
        <v>656</v>
      </c>
    </row>
    <row r="15009" spans="1:5" x14ac:dyDescent="0.3">
      <c r="A15009" t="s">
        <v>984</v>
      </c>
      <c r="B15009" t="s">
        <v>5161</v>
      </c>
      <c r="C15009" s="88">
        <v>1213.08</v>
      </c>
      <c r="E15009" s="1">
        <v>710</v>
      </c>
    </row>
    <row r="15010" spans="1:5" x14ac:dyDescent="0.3">
      <c r="A15010" t="s">
        <v>970</v>
      </c>
      <c r="B15010" t="s">
        <v>5157</v>
      </c>
      <c r="C15010" s="88">
        <v>602.89</v>
      </c>
      <c r="E15010" s="1">
        <v>710</v>
      </c>
    </row>
    <row r="15011" spans="1:5" x14ac:dyDescent="0.3">
      <c r="A15011" t="s">
        <v>971</v>
      </c>
      <c r="B15011" t="s">
        <v>5158</v>
      </c>
      <c r="C15011" s="88">
        <v>725.67</v>
      </c>
      <c r="E15011" s="1">
        <v>710</v>
      </c>
    </row>
    <row r="15012" spans="1:5" x14ac:dyDescent="0.3">
      <c r="A15012" t="s">
        <v>972</v>
      </c>
      <c r="B15012" t="s">
        <v>5159</v>
      </c>
      <c r="C15012" s="88">
        <v>907.98</v>
      </c>
      <c r="E15012" s="1">
        <v>710</v>
      </c>
    </row>
    <row r="15013" spans="1:5" x14ac:dyDescent="0.3">
      <c r="A15013" t="s">
        <v>973</v>
      </c>
      <c r="B15013" t="s">
        <v>5160</v>
      </c>
      <c r="C15013" s="88">
        <v>1089.0899999999999</v>
      </c>
      <c r="E15013" s="1">
        <v>710</v>
      </c>
    </row>
    <row r="15014" spans="1:5" x14ac:dyDescent="0.3">
      <c r="A15014" t="s">
        <v>620</v>
      </c>
      <c r="B15014" t="s">
        <v>5162</v>
      </c>
      <c r="C15014" s="88">
        <v>663.17</v>
      </c>
      <c r="D15014" s="1" t="s">
        <v>7133</v>
      </c>
      <c r="E15014" s="1">
        <v>720</v>
      </c>
    </row>
    <row r="15015" spans="1:5" x14ac:dyDescent="0.3">
      <c r="A15015" t="s">
        <v>618</v>
      </c>
      <c r="B15015" t="s">
        <v>5163</v>
      </c>
      <c r="C15015" s="88">
        <v>7573.82</v>
      </c>
      <c r="E15015" s="1">
        <v>722</v>
      </c>
    </row>
    <row r="15016" spans="1:5" x14ac:dyDescent="0.3">
      <c r="A15016" t="s">
        <v>619</v>
      </c>
      <c r="B15016" t="s">
        <v>5164</v>
      </c>
      <c r="C15016" s="88">
        <v>8978.94</v>
      </c>
      <c r="E15016" s="1">
        <v>722</v>
      </c>
    </row>
    <row r="15017" spans="1:5" x14ac:dyDescent="0.3">
      <c r="A15017" t="s">
        <v>985</v>
      </c>
      <c r="B15017" t="s">
        <v>5165</v>
      </c>
      <c r="C15017" s="88">
        <v>10255.24</v>
      </c>
      <c r="E15017" s="1">
        <v>722</v>
      </c>
    </row>
    <row r="15018" spans="1:5" x14ac:dyDescent="0.3">
      <c r="A15018" t="s">
        <v>986</v>
      </c>
      <c r="B15018" t="s">
        <v>5166</v>
      </c>
      <c r="C15018" s="88">
        <v>11531.51</v>
      </c>
      <c r="E15018" s="1">
        <v>722</v>
      </c>
    </row>
    <row r="15019" spans="1:5" x14ac:dyDescent="0.3">
      <c r="A15019" t="s">
        <v>1746</v>
      </c>
      <c r="B15019" t="s">
        <v>5167</v>
      </c>
      <c r="C15019" s="88">
        <v>586.97</v>
      </c>
      <c r="D15019" s="1" t="s">
        <v>2015</v>
      </c>
      <c r="E15019" s="1">
        <v>730</v>
      </c>
    </row>
    <row r="15020" spans="1:5" x14ac:dyDescent="0.3">
      <c r="A15020" t="s">
        <v>608</v>
      </c>
      <c r="B15020" t="s">
        <v>5168</v>
      </c>
      <c r="C15020" s="88">
        <v>508.08</v>
      </c>
      <c r="D15020" s="1" t="s">
        <v>7134</v>
      </c>
      <c r="E15020" s="1">
        <v>730</v>
      </c>
    </row>
    <row r="15021" spans="1:5" x14ac:dyDescent="0.3">
      <c r="A15021" t="s">
        <v>1344</v>
      </c>
      <c r="B15021" t="s">
        <v>5169</v>
      </c>
      <c r="C15021" s="88">
        <v>608.36</v>
      </c>
      <c r="D15021" s="1" t="s">
        <v>7135</v>
      </c>
      <c r="E15021" s="1">
        <v>730</v>
      </c>
    </row>
    <row r="15022" spans="1:5" x14ac:dyDescent="0.3">
      <c r="A15022" t="s">
        <v>1345</v>
      </c>
      <c r="B15022" t="s">
        <v>5170</v>
      </c>
      <c r="C15022" s="88">
        <v>1849.16</v>
      </c>
      <c r="D15022" s="1" t="s">
        <v>7033</v>
      </c>
      <c r="E15022" s="1">
        <v>731</v>
      </c>
    </row>
    <row r="15023" spans="1:5" x14ac:dyDescent="0.3">
      <c r="A15023" t="s">
        <v>1346</v>
      </c>
      <c r="B15023" t="s">
        <v>5171</v>
      </c>
      <c r="C15023" s="88">
        <v>1615.16</v>
      </c>
      <c r="D15023" s="1" t="s">
        <v>7034</v>
      </c>
      <c r="E15023" s="1">
        <v>731</v>
      </c>
    </row>
    <row r="15024" spans="1:5" x14ac:dyDescent="0.3">
      <c r="A15024" t="s">
        <v>2139</v>
      </c>
      <c r="B15024" t="s">
        <v>5172</v>
      </c>
      <c r="C15024" s="88">
        <v>287.77999999999997</v>
      </c>
      <c r="D15024" s="1" t="s">
        <v>7136</v>
      </c>
      <c r="E15024" s="1">
        <v>731</v>
      </c>
    </row>
    <row r="15025" spans="1:5" x14ac:dyDescent="0.3">
      <c r="A15025" t="s">
        <v>2140</v>
      </c>
      <c r="B15025" t="s">
        <v>5173</v>
      </c>
      <c r="C15025" s="88">
        <v>383.29</v>
      </c>
      <c r="D15025" s="1" t="s">
        <v>7137</v>
      </c>
      <c r="E15025" s="1">
        <v>731</v>
      </c>
    </row>
    <row r="15026" spans="1:5" x14ac:dyDescent="0.3">
      <c r="A15026" t="s">
        <v>2137</v>
      </c>
      <c r="B15026" t="s">
        <v>5174</v>
      </c>
      <c r="C15026" s="88">
        <v>316.55</v>
      </c>
      <c r="D15026" s="1" t="s">
        <v>7138</v>
      </c>
      <c r="E15026" s="1">
        <v>731</v>
      </c>
    </row>
    <row r="15027" spans="1:5" x14ac:dyDescent="0.3">
      <c r="A15027" t="s">
        <v>2138</v>
      </c>
      <c r="B15027" t="s">
        <v>5175</v>
      </c>
      <c r="C15027" s="88">
        <v>421.62</v>
      </c>
      <c r="D15027" s="1" t="s">
        <v>7139</v>
      </c>
      <c r="E15027" s="1">
        <v>731</v>
      </c>
    </row>
    <row r="15028" spans="1:5" x14ac:dyDescent="0.3">
      <c r="A15028" t="s">
        <v>1949</v>
      </c>
      <c r="B15028" t="s">
        <v>5176</v>
      </c>
      <c r="C15028" s="88">
        <v>805.63</v>
      </c>
      <c r="D15028" s="1" t="s">
        <v>7140</v>
      </c>
      <c r="E15028" s="1">
        <v>740</v>
      </c>
    </row>
    <row r="15029" spans="1:5" x14ac:dyDescent="0.3">
      <c r="A15029" t="s">
        <v>2476</v>
      </c>
      <c r="B15029" t="s">
        <v>5177</v>
      </c>
      <c r="C15029" s="88">
        <v>805.63</v>
      </c>
      <c r="D15029" s="1" t="s">
        <v>7141</v>
      </c>
      <c r="E15029" s="1">
        <v>740</v>
      </c>
    </row>
    <row r="15030" spans="1:5" x14ac:dyDescent="0.3">
      <c r="A15030" t="s">
        <v>2477</v>
      </c>
      <c r="B15030" t="s">
        <v>5178</v>
      </c>
      <c r="C15030" s="88">
        <v>805.63</v>
      </c>
      <c r="D15030" s="1" t="s">
        <v>7142</v>
      </c>
      <c r="E15030" s="1">
        <v>740</v>
      </c>
    </row>
    <row r="15031" spans="1:5" x14ac:dyDescent="0.3">
      <c r="A15031" t="s">
        <v>2478</v>
      </c>
      <c r="B15031" t="s">
        <v>5179</v>
      </c>
      <c r="C15031" s="88">
        <v>805.63</v>
      </c>
      <c r="D15031" s="1" t="s">
        <v>7143</v>
      </c>
      <c r="E15031" s="1">
        <v>740</v>
      </c>
    </row>
    <row r="15032" spans="1:5" x14ac:dyDescent="0.3">
      <c r="A15032" t="s">
        <v>2479</v>
      </c>
      <c r="B15032" t="s">
        <v>5180</v>
      </c>
      <c r="C15032" s="88">
        <v>1545.74</v>
      </c>
      <c r="D15032" s="1" t="s">
        <v>7144</v>
      </c>
      <c r="E15032" s="1">
        <v>740</v>
      </c>
    </row>
    <row r="15033" spans="1:5" x14ac:dyDescent="0.3">
      <c r="A15033" t="s">
        <v>2480</v>
      </c>
      <c r="B15033" t="s">
        <v>5181</v>
      </c>
      <c r="C15033" s="88">
        <v>1545.74</v>
      </c>
      <c r="D15033" s="1" t="s">
        <v>7145</v>
      </c>
      <c r="E15033" s="1">
        <v>740</v>
      </c>
    </row>
    <row r="15034" spans="1:5" x14ac:dyDescent="0.3">
      <c r="A15034" t="s">
        <v>2481</v>
      </c>
      <c r="B15034" t="s">
        <v>5182</v>
      </c>
      <c r="C15034" s="88">
        <v>1545.74</v>
      </c>
      <c r="D15034" s="1" t="s">
        <v>7146</v>
      </c>
      <c r="E15034" s="1">
        <v>740</v>
      </c>
    </row>
    <row r="15035" spans="1:5" x14ac:dyDescent="0.3">
      <c r="A15035" t="s">
        <v>1950</v>
      </c>
      <c r="B15035" t="s">
        <v>5183</v>
      </c>
      <c r="C15035" s="88">
        <v>805.63</v>
      </c>
      <c r="D15035" s="1" t="s">
        <v>7147</v>
      </c>
      <c r="E15035" s="1">
        <v>740</v>
      </c>
    </row>
    <row r="15036" spans="1:5" x14ac:dyDescent="0.3">
      <c r="A15036" t="s">
        <v>2482</v>
      </c>
      <c r="B15036" t="s">
        <v>5184</v>
      </c>
      <c r="C15036" s="88">
        <v>805.63</v>
      </c>
      <c r="D15036" s="1" t="s">
        <v>7148</v>
      </c>
      <c r="E15036" s="1">
        <v>740</v>
      </c>
    </row>
    <row r="15037" spans="1:5" x14ac:dyDescent="0.3">
      <c r="A15037" t="s">
        <v>1951</v>
      </c>
      <c r="B15037" t="s">
        <v>5185</v>
      </c>
      <c r="C15037" s="88">
        <v>805.63</v>
      </c>
      <c r="D15037" s="1" t="s">
        <v>7149</v>
      </c>
      <c r="E15037" s="1">
        <v>740</v>
      </c>
    </row>
    <row r="15038" spans="1:5" x14ac:dyDescent="0.3">
      <c r="A15038" t="s">
        <v>1952</v>
      </c>
      <c r="B15038" t="s">
        <v>5186</v>
      </c>
      <c r="C15038" s="88">
        <v>805.63</v>
      </c>
      <c r="D15038" s="1" t="s">
        <v>7150</v>
      </c>
      <c r="E15038" s="1">
        <v>740</v>
      </c>
    </row>
    <row r="15039" spans="1:5" x14ac:dyDescent="0.3">
      <c r="A15039" t="s">
        <v>2483</v>
      </c>
      <c r="B15039" t="s">
        <v>5187</v>
      </c>
      <c r="C15039" s="88">
        <v>805.63</v>
      </c>
      <c r="D15039" s="1" t="s">
        <v>7151</v>
      </c>
      <c r="E15039" s="1">
        <v>740</v>
      </c>
    </row>
    <row r="15040" spans="1:5" x14ac:dyDescent="0.3">
      <c r="A15040" t="s">
        <v>1953</v>
      </c>
      <c r="B15040" t="s">
        <v>5188</v>
      </c>
      <c r="C15040" s="88">
        <v>2893.35</v>
      </c>
      <c r="D15040" s="1" t="s">
        <v>7152</v>
      </c>
      <c r="E15040" s="1">
        <v>740</v>
      </c>
    </row>
    <row r="15041" spans="1:5" x14ac:dyDescent="0.3">
      <c r="A15041" t="s">
        <v>1968</v>
      </c>
      <c r="B15041" t="s">
        <v>5189</v>
      </c>
      <c r="C15041" s="88">
        <v>3683.59</v>
      </c>
      <c r="D15041" s="1" t="s">
        <v>7153</v>
      </c>
      <c r="E15041" s="1">
        <v>740</v>
      </c>
    </row>
    <row r="15042" spans="1:5" x14ac:dyDescent="0.3">
      <c r="A15042" t="s">
        <v>2083</v>
      </c>
      <c r="B15042" t="s">
        <v>5190</v>
      </c>
      <c r="C15042" s="88">
        <v>1292.93</v>
      </c>
      <c r="D15042" s="1" t="s">
        <v>7154</v>
      </c>
      <c r="E15042" s="1">
        <v>740</v>
      </c>
    </row>
    <row r="15043" spans="1:5" x14ac:dyDescent="0.3">
      <c r="A15043" t="s">
        <v>2084</v>
      </c>
      <c r="B15043" t="s">
        <v>5191</v>
      </c>
      <c r="C15043" s="88">
        <v>1842.47</v>
      </c>
      <c r="D15043" s="1" t="s">
        <v>7155</v>
      </c>
      <c r="E15043" s="1">
        <v>740</v>
      </c>
    </row>
    <row r="15044" spans="1:5" x14ac:dyDescent="0.3">
      <c r="A15044" t="s">
        <v>1969</v>
      </c>
      <c r="B15044" t="s">
        <v>5192</v>
      </c>
      <c r="C15044" s="88">
        <v>5570.18</v>
      </c>
      <c r="D15044" s="1" t="s">
        <v>7156</v>
      </c>
      <c r="E15044" s="1">
        <v>740</v>
      </c>
    </row>
    <row r="15045" spans="1:5" x14ac:dyDescent="0.3">
      <c r="A15045" t="s">
        <v>1970</v>
      </c>
      <c r="B15045" t="s">
        <v>5193</v>
      </c>
      <c r="C15045" s="88">
        <v>6139.76</v>
      </c>
      <c r="D15045" s="1" t="s">
        <v>7157</v>
      </c>
      <c r="E15045" s="1">
        <v>740</v>
      </c>
    </row>
    <row r="15046" spans="1:5" x14ac:dyDescent="0.3">
      <c r="A15046" t="s">
        <v>1943</v>
      </c>
      <c r="B15046" t="s">
        <v>5194</v>
      </c>
      <c r="C15046" s="88">
        <v>1702.08</v>
      </c>
      <c r="D15046" s="1" t="s">
        <v>7158</v>
      </c>
      <c r="E15046" s="1">
        <v>740</v>
      </c>
    </row>
    <row r="15047" spans="1:5" x14ac:dyDescent="0.3">
      <c r="A15047" t="s">
        <v>2336</v>
      </c>
      <c r="B15047" t="s">
        <v>5195</v>
      </c>
      <c r="C15047" s="88">
        <v>1766.26</v>
      </c>
      <c r="D15047" s="1" t="s">
        <v>7159</v>
      </c>
      <c r="E15047" s="1">
        <v>740</v>
      </c>
    </row>
    <row r="15048" spans="1:5" x14ac:dyDescent="0.3">
      <c r="A15048" t="s">
        <v>1944</v>
      </c>
      <c r="B15048" t="s">
        <v>5196</v>
      </c>
      <c r="C15048" s="88">
        <v>1627.21</v>
      </c>
      <c r="D15048" s="1" t="s">
        <v>7160</v>
      </c>
      <c r="E15048" s="1">
        <v>740</v>
      </c>
    </row>
    <row r="15049" spans="1:5" x14ac:dyDescent="0.3">
      <c r="A15049" t="s">
        <v>1945</v>
      </c>
      <c r="B15049" t="s">
        <v>5197</v>
      </c>
      <c r="C15049" s="88">
        <v>1740.86</v>
      </c>
      <c r="D15049" s="1" t="s">
        <v>7161</v>
      </c>
      <c r="E15049" s="1">
        <v>740</v>
      </c>
    </row>
    <row r="15050" spans="1:5" x14ac:dyDescent="0.3">
      <c r="A15050" t="s">
        <v>2432</v>
      </c>
      <c r="B15050" t="s">
        <v>5198</v>
      </c>
      <c r="C15050" s="88">
        <v>934.2</v>
      </c>
      <c r="D15050" s="1" t="s">
        <v>7162</v>
      </c>
      <c r="E15050" s="1">
        <v>740</v>
      </c>
    </row>
    <row r="15051" spans="1:5" x14ac:dyDescent="0.3">
      <c r="A15051" t="s">
        <v>1946</v>
      </c>
      <c r="B15051" t="s">
        <v>5199</v>
      </c>
      <c r="C15051" s="88">
        <v>1992.22</v>
      </c>
      <c r="D15051" s="1" t="s">
        <v>7163</v>
      </c>
      <c r="E15051" s="1">
        <v>740</v>
      </c>
    </row>
    <row r="15052" spans="1:5" x14ac:dyDescent="0.3">
      <c r="A15052" t="s">
        <v>1947</v>
      </c>
      <c r="B15052" t="s">
        <v>5200</v>
      </c>
      <c r="C15052" s="88">
        <v>1319.67</v>
      </c>
      <c r="D15052" s="1" t="s">
        <v>7164</v>
      </c>
      <c r="E15052" s="1">
        <v>740</v>
      </c>
    </row>
    <row r="15053" spans="1:5" x14ac:dyDescent="0.3">
      <c r="A15053" t="s">
        <v>1977</v>
      </c>
      <c r="B15053" t="s">
        <v>5201</v>
      </c>
      <c r="C15053" s="88">
        <v>921.23</v>
      </c>
      <c r="D15053" s="1" t="s">
        <v>7165</v>
      </c>
      <c r="E15053" s="1">
        <v>740</v>
      </c>
    </row>
    <row r="15054" spans="1:5" x14ac:dyDescent="0.3">
      <c r="A15054" t="s">
        <v>2484</v>
      </c>
      <c r="B15054" t="s">
        <v>5202</v>
      </c>
      <c r="C15054" s="88">
        <v>634.1</v>
      </c>
      <c r="D15054" s="1" t="s">
        <v>7166</v>
      </c>
      <c r="E15054" s="1">
        <v>740</v>
      </c>
    </row>
    <row r="15055" spans="1:5" x14ac:dyDescent="0.3">
      <c r="A15055" t="s">
        <v>1004</v>
      </c>
      <c r="B15055" t="s">
        <v>5203</v>
      </c>
      <c r="C15055" s="88">
        <v>1466.77</v>
      </c>
      <c r="D15055" s="1" t="s">
        <v>7167</v>
      </c>
      <c r="E15055" s="1">
        <v>740</v>
      </c>
    </row>
    <row r="15056" spans="1:5" x14ac:dyDescent="0.3">
      <c r="A15056" t="s">
        <v>991</v>
      </c>
      <c r="B15056" t="s">
        <v>5204</v>
      </c>
      <c r="C15056" s="88">
        <v>4067.32</v>
      </c>
      <c r="D15056" s="1" t="s">
        <v>7168</v>
      </c>
      <c r="E15056" s="1">
        <v>740</v>
      </c>
    </row>
    <row r="15057" spans="1:5" x14ac:dyDescent="0.3">
      <c r="A15057" t="s">
        <v>2337</v>
      </c>
      <c r="B15057" t="s">
        <v>5205</v>
      </c>
      <c r="C15057" s="88">
        <v>1069.6500000000001</v>
      </c>
      <c r="D15057" s="1" t="s">
        <v>7169</v>
      </c>
      <c r="E15057" s="1">
        <v>740</v>
      </c>
    </row>
    <row r="15058" spans="1:5" x14ac:dyDescent="0.3">
      <c r="A15058" t="s">
        <v>990</v>
      </c>
      <c r="B15058" t="s">
        <v>5206</v>
      </c>
      <c r="C15058" s="88">
        <v>4067.32</v>
      </c>
      <c r="D15058" s="1" t="s">
        <v>7170</v>
      </c>
      <c r="E15058" s="1">
        <v>740</v>
      </c>
    </row>
    <row r="15059" spans="1:5" x14ac:dyDescent="0.3">
      <c r="A15059" t="s">
        <v>992</v>
      </c>
      <c r="B15059" t="s">
        <v>5207</v>
      </c>
      <c r="C15059" s="88">
        <v>1458.72</v>
      </c>
      <c r="D15059" s="1" t="s">
        <v>7171</v>
      </c>
      <c r="E15059" s="1">
        <v>740</v>
      </c>
    </row>
    <row r="15060" spans="1:5" x14ac:dyDescent="0.3">
      <c r="A15060" t="s">
        <v>2377</v>
      </c>
      <c r="B15060" t="s">
        <v>5208</v>
      </c>
      <c r="C15060" s="88">
        <v>1458.72</v>
      </c>
      <c r="D15060" s="1" t="s">
        <v>7172</v>
      </c>
      <c r="E15060" s="1">
        <v>740</v>
      </c>
    </row>
    <row r="15061" spans="1:5" x14ac:dyDescent="0.3">
      <c r="A15061" t="s">
        <v>1978</v>
      </c>
      <c r="B15061" t="s">
        <v>5209</v>
      </c>
      <c r="C15061" s="88">
        <v>1099.07</v>
      </c>
      <c r="D15061" s="1" t="s">
        <v>7173</v>
      </c>
      <c r="E15061" s="1">
        <v>740</v>
      </c>
    </row>
    <row r="15062" spans="1:5" x14ac:dyDescent="0.3">
      <c r="A15062" t="s">
        <v>993</v>
      </c>
      <c r="B15062" t="s">
        <v>5210</v>
      </c>
      <c r="C15062" s="88">
        <v>942.64</v>
      </c>
      <c r="D15062" s="1" t="s">
        <v>7174</v>
      </c>
      <c r="E15062" s="1">
        <v>740</v>
      </c>
    </row>
    <row r="15063" spans="1:5" x14ac:dyDescent="0.3">
      <c r="A15063" t="s">
        <v>994</v>
      </c>
      <c r="B15063" t="s">
        <v>5211</v>
      </c>
      <c r="C15063" s="88">
        <v>672.55</v>
      </c>
      <c r="D15063" s="1" t="s">
        <v>7175</v>
      </c>
      <c r="E15063" s="1">
        <v>740</v>
      </c>
    </row>
    <row r="15064" spans="1:5" x14ac:dyDescent="0.3">
      <c r="A15064" t="s">
        <v>1948</v>
      </c>
      <c r="B15064" t="s">
        <v>5212</v>
      </c>
      <c r="C15064" s="88">
        <v>500.38</v>
      </c>
      <c r="D15064" s="1" t="s">
        <v>7176</v>
      </c>
      <c r="E15064" s="1">
        <v>740</v>
      </c>
    </row>
    <row r="15065" spans="1:5" x14ac:dyDescent="0.3">
      <c r="A15065" t="s">
        <v>2085</v>
      </c>
      <c r="B15065" t="s">
        <v>5213</v>
      </c>
      <c r="C15065" s="88">
        <v>816.93</v>
      </c>
      <c r="D15065" s="1" t="s">
        <v>2086</v>
      </c>
      <c r="E15065" s="1">
        <v>740</v>
      </c>
    </row>
    <row r="15066" spans="1:5" x14ac:dyDescent="0.3">
      <c r="A15066" t="s">
        <v>1971</v>
      </c>
      <c r="B15066" t="s">
        <v>5214</v>
      </c>
      <c r="C15066" s="88">
        <v>1230.0899999999999</v>
      </c>
      <c r="D15066" s="1" t="s">
        <v>321</v>
      </c>
      <c r="E15066" s="1">
        <v>740</v>
      </c>
    </row>
    <row r="15067" spans="1:5" x14ac:dyDescent="0.3">
      <c r="A15067" t="s">
        <v>5216</v>
      </c>
      <c r="B15067" t="s">
        <v>5217</v>
      </c>
      <c r="C15067" s="88">
        <v>5943.63</v>
      </c>
      <c r="D15067" s="1" t="s">
        <v>7177</v>
      </c>
      <c r="E15067" s="1">
        <v>750</v>
      </c>
    </row>
    <row r="15068" spans="1:5" x14ac:dyDescent="0.3">
      <c r="A15068" t="s">
        <v>5218</v>
      </c>
      <c r="B15068" t="s">
        <v>5219</v>
      </c>
      <c r="C15068" s="88">
        <v>5943.63</v>
      </c>
      <c r="D15068" s="1" t="s">
        <v>7178</v>
      </c>
      <c r="E15068" s="1">
        <v>750</v>
      </c>
    </row>
    <row r="15069" spans="1:5" x14ac:dyDescent="0.3">
      <c r="A15069" t="s">
        <v>5220</v>
      </c>
      <c r="B15069" t="s">
        <v>5221</v>
      </c>
      <c r="C15069" s="88">
        <v>11962.58</v>
      </c>
      <c r="D15069" s="1" t="s">
        <v>7179</v>
      </c>
      <c r="E15069" s="1">
        <v>750</v>
      </c>
    </row>
    <row r="15070" spans="1:5" x14ac:dyDescent="0.3">
      <c r="A15070" t="s">
        <v>5222</v>
      </c>
      <c r="B15070" t="s">
        <v>5223</v>
      </c>
      <c r="C15070" s="88">
        <v>11962.58</v>
      </c>
      <c r="D15070" s="1" t="s">
        <v>7180</v>
      </c>
      <c r="E15070" s="1">
        <v>750</v>
      </c>
    </row>
    <row r="15071" spans="1:5" x14ac:dyDescent="0.3">
      <c r="A15071" t="s">
        <v>2570</v>
      </c>
      <c r="B15071" t="s">
        <v>5224</v>
      </c>
      <c r="C15071" s="88">
        <v>1786.05</v>
      </c>
      <c r="D15071" s="1" t="s">
        <v>7181</v>
      </c>
      <c r="E15071" s="1">
        <v>750</v>
      </c>
    </row>
    <row r="15072" spans="1:5" x14ac:dyDescent="0.3">
      <c r="A15072" t="s">
        <v>1739</v>
      </c>
      <c r="B15072" t="s">
        <v>5215</v>
      </c>
      <c r="C15072" s="88">
        <v>3772.92</v>
      </c>
      <c r="E15072" s="1">
        <v>750</v>
      </c>
    </row>
    <row r="15073" spans="1:5" x14ac:dyDescent="0.3">
      <c r="A15073" t="s">
        <v>5327</v>
      </c>
      <c r="B15073" t="s">
        <v>5328</v>
      </c>
      <c r="C15073" s="88">
        <v>3360</v>
      </c>
      <c r="D15073" s="1" t="s">
        <v>7241</v>
      </c>
      <c r="E15073" s="1">
        <v>761</v>
      </c>
    </row>
    <row r="15074" spans="1:5" x14ac:dyDescent="0.3">
      <c r="A15074" t="s">
        <v>5329</v>
      </c>
      <c r="B15074" t="s">
        <v>5330</v>
      </c>
      <c r="C15074" s="88">
        <v>500</v>
      </c>
      <c r="D15074" s="1" t="s">
        <v>7242</v>
      </c>
      <c r="E15074" s="1">
        <v>761</v>
      </c>
    </row>
    <row r="15075" spans="1:5" x14ac:dyDescent="0.3">
      <c r="A15075" t="s">
        <v>5225</v>
      </c>
      <c r="B15075" t="s">
        <v>5226</v>
      </c>
      <c r="C15075" s="88">
        <v>619.05999999999995</v>
      </c>
      <c r="D15075" s="1" t="s">
        <v>2010</v>
      </c>
      <c r="E15075" s="1">
        <v>761</v>
      </c>
    </row>
    <row r="15076" spans="1:5" x14ac:dyDescent="0.3">
      <c r="A15076" t="s">
        <v>2110</v>
      </c>
      <c r="B15076" t="s">
        <v>5227</v>
      </c>
      <c r="C15076" s="88">
        <v>1016.16</v>
      </c>
      <c r="D15076" s="1" t="s">
        <v>6637</v>
      </c>
      <c r="E15076" s="1">
        <v>761</v>
      </c>
    </row>
    <row r="15077" spans="1:5" x14ac:dyDescent="0.3">
      <c r="A15077" t="s">
        <v>5228</v>
      </c>
      <c r="B15077" t="s">
        <v>5229</v>
      </c>
      <c r="C15077" s="88">
        <v>968.63</v>
      </c>
      <c r="D15077" s="1" t="s">
        <v>6167</v>
      </c>
      <c r="E15077" s="1">
        <v>761</v>
      </c>
    </row>
    <row r="15078" spans="1:5" x14ac:dyDescent="0.3">
      <c r="A15078" t="s">
        <v>5230</v>
      </c>
      <c r="B15078" t="s">
        <v>5231</v>
      </c>
      <c r="C15078" s="88">
        <v>8263.02</v>
      </c>
      <c r="D15078" s="1" t="s">
        <v>6638</v>
      </c>
      <c r="E15078" s="1">
        <v>761</v>
      </c>
    </row>
    <row r="15079" spans="1:5" x14ac:dyDescent="0.3">
      <c r="A15079" t="s">
        <v>5232</v>
      </c>
      <c r="B15079" t="s">
        <v>5233</v>
      </c>
      <c r="C15079" s="88">
        <v>1199.3499999999999</v>
      </c>
      <c r="D15079" s="1" t="s">
        <v>6640</v>
      </c>
      <c r="E15079" s="1">
        <v>761</v>
      </c>
    </row>
    <row r="15080" spans="1:5" x14ac:dyDescent="0.3">
      <c r="A15080" t="s">
        <v>5234</v>
      </c>
      <c r="B15080" t="s">
        <v>5235</v>
      </c>
      <c r="C15080" s="88">
        <v>1199.3499999999999</v>
      </c>
      <c r="D15080" s="1" t="s">
        <v>7182</v>
      </c>
      <c r="E15080" s="1">
        <v>761</v>
      </c>
    </row>
    <row r="15081" spans="1:5" x14ac:dyDescent="0.3">
      <c r="A15081" t="s">
        <v>5236</v>
      </c>
      <c r="B15081" t="s">
        <v>5237</v>
      </c>
      <c r="C15081" s="88">
        <v>681.93</v>
      </c>
      <c r="D15081" s="1" t="s">
        <v>7183</v>
      </c>
      <c r="E15081" s="1">
        <v>761</v>
      </c>
    </row>
    <row r="15082" spans="1:5" x14ac:dyDescent="0.3">
      <c r="A15082" t="s">
        <v>5238</v>
      </c>
      <c r="B15082" t="s">
        <v>5239</v>
      </c>
      <c r="C15082" s="88">
        <v>477.35</v>
      </c>
      <c r="D15082" s="1" t="s">
        <v>7184</v>
      </c>
      <c r="E15082" s="1">
        <v>761</v>
      </c>
    </row>
    <row r="15083" spans="1:5" x14ac:dyDescent="0.3">
      <c r="A15083" t="s">
        <v>5240</v>
      </c>
      <c r="B15083" t="s">
        <v>5241</v>
      </c>
      <c r="C15083" s="88">
        <v>3329.27</v>
      </c>
      <c r="D15083" s="1" t="s">
        <v>7185</v>
      </c>
      <c r="E15083" s="1">
        <v>761</v>
      </c>
    </row>
    <row r="15084" spans="1:5" x14ac:dyDescent="0.3">
      <c r="A15084" t="s">
        <v>2012</v>
      </c>
      <c r="B15084" t="s">
        <v>5242</v>
      </c>
      <c r="C15084" s="88">
        <v>3596.68</v>
      </c>
      <c r="D15084" s="1" t="s">
        <v>7186</v>
      </c>
      <c r="E15084" s="1">
        <v>761</v>
      </c>
    </row>
    <row r="15085" spans="1:5" x14ac:dyDescent="0.3">
      <c r="A15085" t="s">
        <v>2545</v>
      </c>
      <c r="B15085" t="s">
        <v>5243</v>
      </c>
      <c r="C15085" s="88">
        <v>1166.2</v>
      </c>
      <c r="D15085" s="1" t="s">
        <v>6670</v>
      </c>
      <c r="E15085" s="1">
        <v>761</v>
      </c>
    </row>
    <row r="15086" spans="1:5" x14ac:dyDescent="0.3">
      <c r="A15086" t="s">
        <v>5244</v>
      </c>
      <c r="B15086" t="s">
        <v>5245</v>
      </c>
      <c r="C15086" s="88">
        <v>3761.36</v>
      </c>
      <c r="D15086" s="1" t="s">
        <v>7187</v>
      </c>
      <c r="E15086" s="1">
        <v>761</v>
      </c>
    </row>
    <row r="15087" spans="1:5" x14ac:dyDescent="0.3">
      <c r="A15087" t="s">
        <v>2105</v>
      </c>
      <c r="B15087" t="s">
        <v>5246</v>
      </c>
      <c r="C15087" s="88">
        <v>1912</v>
      </c>
      <c r="D15087" s="1" t="s">
        <v>7188</v>
      </c>
      <c r="E15087" s="1">
        <v>761</v>
      </c>
    </row>
    <row r="15088" spans="1:5" x14ac:dyDescent="0.3">
      <c r="A15088" t="s">
        <v>2106</v>
      </c>
      <c r="B15088" t="s">
        <v>5247</v>
      </c>
      <c r="C15088" s="88">
        <v>1834.57</v>
      </c>
      <c r="D15088" s="1" t="s">
        <v>7189</v>
      </c>
      <c r="E15088" s="1">
        <v>761</v>
      </c>
    </row>
    <row r="15089" spans="1:5" x14ac:dyDescent="0.3">
      <c r="A15089" t="s">
        <v>2107</v>
      </c>
      <c r="B15089" t="s">
        <v>5248</v>
      </c>
      <c r="C15089" s="88">
        <v>2039.11</v>
      </c>
      <c r="D15089" s="1" t="s">
        <v>7190</v>
      </c>
      <c r="E15089" s="1">
        <v>761</v>
      </c>
    </row>
    <row r="15090" spans="1:5" x14ac:dyDescent="0.3">
      <c r="A15090" t="s">
        <v>2109</v>
      </c>
      <c r="B15090" t="s">
        <v>5249</v>
      </c>
      <c r="C15090" s="88">
        <v>4826.78</v>
      </c>
      <c r="D15090" s="1" t="s">
        <v>7191</v>
      </c>
      <c r="E15090" s="1">
        <v>761</v>
      </c>
    </row>
    <row r="15091" spans="1:5" x14ac:dyDescent="0.3">
      <c r="A15091" t="s">
        <v>941</v>
      </c>
      <c r="B15091" t="s">
        <v>5250</v>
      </c>
      <c r="C15091" s="88">
        <v>2711.55</v>
      </c>
      <c r="D15091" s="1" t="s">
        <v>7192</v>
      </c>
      <c r="E15091" s="1">
        <v>761</v>
      </c>
    </row>
    <row r="15092" spans="1:5" x14ac:dyDescent="0.3">
      <c r="A15092" t="s">
        <v>942</v>
      </c>
      <c r="B15092" t="s">
        <v>5251</v>
      </c>
      <c r="C15092" s="88">
        <v>460.14</v>
      </c>
      <c r="D15092" s="1" t="s">
        <v>7193</v>
      </c>
      <c r="E15092" s="1">
        <v>761</v>
      </c>
    </row>
    <row r="15093" spans="1:5" x14ac:dyDescent="0.3">
      <c r="A15093" t="s">
        <v>943</v>
      </c>
      <c r="B15093" t="s">
        <v>5252</v>
      </c>
      <c r="C15093" s="88">
        <v>4649.21</v>
      </c>
      <c r="D15093" s="1" t="s">
        <v>7194</v>
      </c>
      <c r="E15093" s="1">
        <v>761</v>
      </c>
    </row>
    <row r="15094" spans="1:5" x14ac:dyDescent="0.3">
      <c r="A15094" t="s">
        <v>944</v>
      </c>
      <c r="B15094" t="s">
        <v>5253</v>
      </c>
      <c r="C15094" s="88">
        <v>1248.8699999999999</v>
      </c>
      <c r="D15094" s="1" t="s">
        <v>7195</v>
      </c>
      <c r="E15094" s="1">
        <v>761</v>
      </c>
    </row>
    <row r="15095" spans="1:5" x14ac:dyDescent="0.3">
      <c r="A15095" t="s">
        <v>945</v>
      </c>
      <c r="B15095" t="s">
        <v>5254</v>
      </c>
      <c r="C15095" s="88">
        <v>2711.55</v>
      </c>
      <c r="D15095" s="1" t="s">
        <v>7196</v>
      </c>
      <c r="E15095" s="1">
        <v>761</v>
      </c>
    </row>
    <row r="15096" spans="1:5" x14ac:dyDescent="0.3">
      <c r="A15096" t="s">
        <v>946</v>
      </c>
      <c r="B15096" t="s">
        <v>5255</v>
      </c>
      <c r="C15096" s="88">
        <v>460.14</v>
      </c>
      <c r="D15096" s="1" t="s">
        <v>7197</v>
      </c>
      <c r="E15096" s="1">
        <v>761</v>
      </c>
    </row>
    <row r="15097" spans="1:5" x14ac:dyDescent="0.3">
      <c r="A15097" t="s">
        <v>2486</v>
      </c>
      <c r="B15097" t="s">
        <v>5256</v>
      </c>
      <c r="C15097" s="88">
        <v>2820.2</v>
      </c>
      <c r="D15097" s="1" t="s">
        <v>7198</v>
      </c>
      <c r="E15097" s="1">
        <v>761</v>
      </c>
    </row>
    <row r="15098" spans="1:5" x14ac:dyDescent="0.3">
      <c r="A15098" t="s">
        <v>2487</v>
      </c>
      <c r="B15098" t="s">
        <v>5257</v>
      </c>
      <c r="C15098" s="88">
        <v>1248.8699999999999</v>
      </c>
      <c r="D15098" s="1" t="s">
        <v>7199</v>
      </c>
      <c r="E15098" s="1">
        <v>761</v>
      </c>
    </row>
    <row r="15099" spans="1:5" x14ac:dyDescent="0.3">
      <c r="A15099" t="s">
        <v>2108</v>
      </c>
      <c r="B15099" t="s">
        <v>5258</v>
      </c>
      <c r="C15099" s="88">
        <v>374.37</v>
      </c>
      <c r="D15099" s="1" t="s">
        <v>7200</v>
      </c>
      <c r="E15099" s="1">
        <v>761</v>
      </c>
    </row>
    <row r="15100" spans="1:5" x14ac:dyDescent="0.3">
      <c r="A15100" t="s">
        <v>5259</v>
      </c>
      <c r="B15100" t="s">
        <v>5260</v>
      </c>
      <c r="C15100" s="88">
        <v>9878.18</v>
      </c>
      <c r="D15100" s="1" t="s">
        <v>7201</v>
      </c>
      <c r="E15100" s="1">
        <v>761</v>
      </c>
    </row>
    <row r="15101" spans="1:5" x14ac:dyDescent="0.3">
      <c r="A15101" t="s">
        <v>5261</v>
      </c>
      <c r="B15101" t="s">
        <v>5262</v>
      </c>
      <c r="C15101" s="88">
        <v>6209.01</v>
      </c>
      <c r="D15101" s="1" t="s">
        <v>7202</v>
      </c>
      <c r="E15101" s="1">
        <v>761</v>
      </c>
    </row>
    <row r="15102" spans="1:5" x14ac:dyDescent="0.3">
      <c r="A15102" t="s">
        <v>5263</v>
      </c>
      <c r="B15102" t="s">
        <v>5264</v>
      </c>
      <c r="C15102" s="88">
        <v>998.78</v>
      </c>
      <c r="D15102" s="1" t="s">
        <v>7203</v>
      </c>
      <c r="E15102" s="1">
        <v>761</v>
      </c>
    </row>
    <row r="15103" spans="1:5" x14ac:dyDescent="0.3">
      <c r="A15103" t="s">
        <v>5265</v>
      </c>
      <c r="B15103" t="s">
        <v>5266</v>
      </c>
      <c r="C15103" s="88">
        <v>449.24</v>
      </c>
      <c r="D15103" s="1" t="s">
        <v>6212</v>
      </c>
      <c r="E15103" s="1">
        <v>761</v>
      </c>
    </row>
    <row r="15104" spans="1:5" x14ac:dyDescent="0.3">
      <c r="A15104" t="s">
        <v>1864</v>
      </c>
      <c r="B15104" t="s">
        <v>5267</v>
      </c>
      <c r="C15104" s="88">
        <v>2278.34</v>
      </c>
      <c r="D15104" s="1" t="s">
        <v>7204</v>
      </c>
      <c r="E15104" s="1">
        <v>761</v>
      </c>
    </row>
    <row r="15105" spans="1:5" x14ac:dyDescent="0.3">
      <c r="A15105" t="s">
        <v>2104</v>
      </c>
      <c r="B15105" t="s">
        <v>5268</v>
      </c>
      <c r="C15105" s="88">
        <v>11228.61</v>
      </c>
      <c r="D15105" s="1" t="s">
        <v>7205</v>
      </c>
      <c r="E15105" s="1">
        <v>761</v>
      </c>
    </row>
    <row r="15106" spans="1:5" x14ac:dyDescent="0.3">
      <c r="A15106" t="s">
        <v>1308</v>
      </c>
      <c r="B15106" t="s">
        <v>5269</v>
      </c>
      <c r="C15106" s="88">
        <v>5183.78</v>
      </c>
      <c r="D15106" s="1" t="s">
        <v>7206</v>
      </c>
      <c r="E15106" s="1">
        <v>761</v>
      </c>
    </row>
    <row r="15107" spans="1:5" x14ac:dyDescent="0.3">
      <c r="A15107" t="s">
        <v>5270</v>
      </c>
      <c r="B15107" t="s">
        <v>5271</v>
      </c>
      <c r="C15107" s="88">
        <v>10422.35</v>
      </c>
      <c r="D15107" s="1" t="s">
        <v>7207</v>
      </c>
      <c r="E15107" s="1">
        <v>761</v>
      </c>
    </row>
    <row r="15108" spans="1:5" x14ac:dyDescent="0.3">
      <c r="A15108" t="s">
        <v>2557</v>
      </c>
      <c r="B15108" t="s">
        <v>5272</v>
      </c>
      <c r="C15108" s="88">
        <v>286.13</v>
      </c>
      <c r="D15108" s="1" t="s">
        <v>6420</v>
      </c>
      <c r="E15108" s="1">
        <v>761</v>
      </c>
    </row>
    <row r="15109" spans="1:5" x14ac:dyDescent="0.3">
      <c r="A15109" t="s">
        <v>953</v>
      </c>
      <c r="B15109" t="s">
        <v>5273</v>
      </c>
      <c r="C15109" s="88">
        <v>641.78</v>
      </c>
      <c r="D15109" s="1" t="s">
        <v>7208</v>
      </c>
      <c r="E15109" s="1">
        <v>761</v>
      </c>
    </row>
    <row r="15110" spans="1:5" x14ac:dyDescent="0.3">
      <c r="A15110" t="s">
        <v>2563</v>
      </c>
      <c r="B15110" t="s">
        <v>5274</v>
      </c>
      <c r="C15110" s="88">
        <v>2431.0100000000002</v>
      </c>
      <c r="D15110" s="1" t="s">
        <v>7209</v>
      </c>
      <c r="E15110" s="1">
        <v>761</v>
      </c>
    </row>
    <row r="15111" spans="1:5" x14ac:dyDescent="0.3">
      <c r="A15111" t="s">
        <v>2072</v>
      </c>
      <c r="B15111" t="s">
        <v>5275</v>
      </c>
      <c r="C15111" s="88">
        <v>554</v>
      </c>
      <c r="D15111" s="1" t="s">
        <v>7210</v>
      </c>
      <c r="E15111" s="1">
        <v>761</v>
      </c>
    </row>
    <row r="15112" spans="1:5" x14ac:dyDescent="0.3">
      <c r="A15112" t="s">
        <v>5276</v>
      </c>
      <c r="B15112" t="s">
        <v>5277</v>
      </c>
      <c r="C15112" s="88">
        <v>398.42</v>
      </c>
      <c r="D15112" s="1" t="s">
        <v>7211</v>
      </c>
      <c r="E15112" s="1">
        <v>761</v>
      </c>
    </row>
    <row r="15113" spans="1:5" x14ac:dyDescent="0.3">
      <c r="A15113" t="s">
        <v>5325</v>
      </c>
      <c r="B15113" t="s">
        <v>5326</v>
      </c>
      <c r="C15113" s="88">
        <v>71.7</v>
      </c>
      <c r="D15113" s="1" t="s">
        <v>7240</v>
      </c>
      <c r="E15113" s="1">
        <v>761</v>
      </c>
    </row>
    <row r="15114" spans="1:5" x14ac:dyDescent="0.3">
      <c r="A15114" t="s">
        <v>5278</v>
      </c>
      <c r="B15114" t="s">
        <v>5279</v>
      </c>
      <c r="C15114" s="88">
        <v>784.34</v>
      </c>
      <c r="D15114" s="1" t="s">
        <v>7212</v>
      </c>
      <c r="E15114" s="1">
        <v>761</v>
      </c>
    </row>
    <row r="15115" spans="1:5" x14ac:dyDescent="0.3">
      <c r="A15115" t="s">
        <v>5280</v>
      </c>
      <c r="B15115" t="s">
        <v>5281</v>
      </c>
      <c r="C15115" s="88">
        <v>784.34</v>
      </c>
      <c r="D15115" s="1" t="s">
        <v>7213</v>
      </c>
      <c r="E15115" s="1">
        <v>761</v>
      </c>
    </row>
    <row r="15116" spans="1:5" x14ac:dyDescent="0.3">
      <c r="A15116" t="s">
        <v>379</v>
      </c>
      <c r="B15116" t="s">
        <v>5282</v>
      </c>
      <c r="C15116" s="88">
        <v>286.13</v>
      </c>
      <c r="D15116" s="1" t="s">
        <v>7214</v>
      </c>
      <c r="E15116" s="1">
        <v>761</v>
      </c>
    </row>
    <row r="15117" spans="1:5" x14ac:dyDescent="0.3">
      <c r="A15117" t="s">
        <v>380</v>
      </c>
      <c r="B15117" t="s">
        <v>5283</v>
      </c>
      <c r="C15117" s="88">
        <v>286.13</v>
      </c>
      <c r="D15117" s="1" t="s">
        <v>7215</v>
      </c>
      <c r="E15117" s="1">
        <v>761</v>
      </c>
    </row>
    <row r="15118" spans="1:5" x14ac:dyDescent="0.3">
      <c r="A15118" t="s">
        <v>1005</v>
      </c>
      <c r="B15118" t="s">
        <v>5284</v>
      </c>
      <c r="C15118" s="88">
        <v>833.34</v>
      </c>
      <c r="D15118" s="1" t="s">
        <v>7216</v>
      </c>
      <c r="E15118" s="1">
        <v>761</v>
      </c>
    </row>
    <row r="15119" spans="1:5" x14ac:dyDescent="0.3">
      <c r="A15119" t="s">
        <v>5285</v>
      </c>
      <c r="B15119" t="s">
        <v>5286</v>
      </c>
      <c r="C15119" s="88">
        <v>100.22</v>
      </c>
      <c r="D15119" s="1" t="s">
        <v>7217</v>
      </c>
      <c r="E15119" s="1">
        <v>761</v>
      </c>
    </row>
    <row r="15120" spans="1:5" x14ac:dyDescent="0.3">
      <c r="A15120" t="s">
        <v>5287</v>
      </c>
      <c r="B15120" t="s">
        <v>5288</v>
      </c>
      <c r="C15120" s="88">
        <v>938.48</v>
      </c>
      <c r="D15120" s="1" t="s">
        <v>7218</v>
      </c>
      <c r="E15120" s="1">
        <v>761</v>
      </c>
    </row>
    <row r="15121" spans="1:5" x14ac:dyDescent="0.3">
      <c r="A15121" t="s">
        <v>5289</v>
      </c>
      <c r="B15121" t="s">
        <v>5290</v>
      </c>
      <c r="C15121" s="88">
        <v>71.7</v>
      </c>
      <c r="D15121" s="1" t="s">
        <v>7219</v>
      </c>
      <c r="E15121" s="1">
        <v>761</v>
      </c>
    </row>
    <row r="15122" spans="1:5" x14ac:dyDescent="0.3">
      <c r="A15122" t="s">
        <v>1747</v>
      </c>
      <c r="B15122" t="s">
        <v>5291</v>
      </c>
      <c r="C15122" s="88">
        <v>603</v>
      </c>
      <c r="D15122" s="1" t="s">
        <v>7220</v>
      </c>
      <c r="E15122" s="1">
        <v>761</v>
      </c>
    </row>
    <row r="15123" spans="1:5" x14ac:dyDescent="0.3">
      <c r="A15123" t="s">
        <v>1748</v>
      </c>
      <c r="B15123" t="s">
        <v>5292</v>
      </c>
      <c r="C15123" s="88">
        <v>167.14</v>
      </c>
      <c r="D15123" s="1" t="s">
        <v>5449</v>
      </c>
      <c r="E15123" s="1">
        <v>761</v>
      </c>
    </row>
    <row r="15124" spans="1:5" x14ac:dyDescent="0.3">
      <c r="A15124" t="s">
        <v>5293</v>
      </c>
      <c r="B15124" t="s">
        <v>5294</v>
      </c>
      <c r="C15124" s="88">
        <v>421.14</v>
      </c>
      <c r="D15124" s="1" t="s">
        <v>7221</v>
      </c>
      <c r="E15124" s="1">
        <v>761</v>
      </c>
    </row>
    <row r="15125" spans="1:5" x14ac:dyDescent="0.3">
      <c r="A15125" t="s">
        <v>5295</v>
      </c>
      <c r="B15125" t="s">
        <v>5296</v>
      </c>
      <c r="C15125" s="88">
        <v>675</v>
      </c>
      <c r="D15125" s="1" t="s">
        <v>7222</v>
      </c>
      <c r="E15125" s="1">
        <v>761</v>
      </c>
    </row>
    <row r="15126" spans="1:5" x14ac:dyDescent="0.3">
      <c r="A15126" t="s">
        <v>5297</v>
      </c>
      <c r="B15126" t="s">
        <v>5298</v>
      </c>
      <c r="C15126" s="88">
        <v>832</v>
      </c>
      <c r="D15126" s="1" t="s">
        <v>7223</v>
      </c>
      <c r="E15126" s="1">
        <v>761</v>
      </c>
    </row>
    <row r="15127" spans="1:5" x14ac:dyDescent="0.3">
      <c r="A15127" t="s">
        <v>5299</v>
      </c>
      <c r="B15127" t="s">
        <v>5300</v>
      </c>
      <c r="C15127" s="88">
        <v>657.83</v>
      </c>
      <c r="D15127" s="1" t="s">
        <v>6900</v>
      </c>
      <c r="E15127" s="1">
        <v>761</v>
      </c>
    </row>
    <row r="15128" spans="1:5" x14ac:dyDescent="0.3">
      <c r="A15128" t="s">
        <v>5301</v>
      </c>
      <c r="B15128" t="s">
        <v>5302</v>
      </c>
      <c r="C15128" s="88">
        <v>657.83</v>
      </c>
      <c r="D15128" s="1" t="s">
        <v>7224</v>
      </c>
      <c r="E15128" s="1">
        <v>761</v>
      </c>
    </row>
    <row r="15129" spans="1:5" x14ac:dyDescent="0.3">
      <c r="A15129" t="s">
        <v>5303</v>
      </c>
      <c r="B15129" t="s">
        <v>5304</v>
      </c>
      <c r="C15129" s="88">
        <v>374.37</v>
      </c>
      <c r="D15129" s="1" t="s">
        <v>7225</v>
      </c>
      <c r="E15129" s="1">
        <v>761</v>
      </c>
    </row>
    <row r="15130" spans="1:5" x14ac:dyDescent="0.3">
      <c r="A15130" t="s">
        <v>5305</v>
      </c>
      <c r="B15130" t="s">
        <v>5306</v>
      </c>
      <c r="C15130" s="88">
        <v>374.37</v>
      </c>
      <c r="D15130" s="1" t="s">
        <v>7226</v>
      </c>
      <c r="E15130" s="1">
        <v>761</v>
      </c>
    </row>
    <row r="15131" spans="1:5" x14ac:dyDescent="0.3">
      <c r="A15131" t="s">
        <v>5307</v>
      </c>
      <c r="B15131" t="s">
        <v>5308</v>
      </c>
      <c r="C15131" s="88">
        <v>651.15</v>
      </c>
      <c r="D15131" s="1" t="s">
        <v>7227</v>
      </c>
      <c r="E15131" s="1">
        <v>761</v>
      </c>
    </row>
    <row r="15132" spans="1:5" x14ac:dyDescent="0.3">
      <c r="A15132" t="s">
        <v>5309</v>
      </c>
      <c r="B15132" t="s">
        <v>5310</v>
      </c>
      <c r="C15132" s="88">
        <v>1382.51</v>
      </c>
      <c r="D15132" s="1" t="s">
        <v>7228</v>
      </c>
      <c r="E15132" s="1">
        <v>761</v>
      </c>
    </row>
    <row r="15133" spans="1:5" x14ac:dyDescent="0.3">
      <c r="A15133" t="s">
        <v>5311</v>
      </c>
      <c r="B15133" t="s">
        <v>5312</v>
      </c>
      <c r="C15133" s="88">
        <v>1382.51</v>
      </c>
      <c r="D15133" s="1" t="s">
        <v>7229</v>
      </c>
      <c r="E15133" s="1">
        <v>761</v>
      </c>
    </row>
    <row r="15134" spans="1:5" x14ac:dyDescent="0.3">
      <c r="A15134" t="s">
        <v>2485</v>
      </c>
      <c r="B15134" t="s">
        <v>5313</v>
      </c>
      <c r="C15134" s="88">
        <v>336.26</v>
      </c>
      <c r="D15134" s="1" t="s">
        <v>7230</v>
      </c>
      <c r="E15134" s="1">
        <v>761</v>
      </c>
    </row>
    <row r="15135" spans="1:5" x14ac:dyDescent="0.3">
      <c r="A15135" t="s">
        <v>2322</v>
      </c>
      <c r="B15135" t="s">
        <v>5314</v>
      </c>
      <c r="C15135" s="88">
        <v>424.46</v>
      </c>
      <c r="D15135" s="1" t="s">
        <v>7230</v>
      </c>
      <c r="E15135" s="1">
        <v>761</v>
      </c>
    </row>
    <row r="15136" spans="1:5" x14ac:dyDescent="0.3">
      <c r="A15136" t="s">
        <v>2323</v>
      </c>
      <c r="B15136" t="s">
        <v>5315</v>
      </c>
      <c r="C15136" s="88">
        <v>452.03</v>
      </c>
      <c r="D15136" s="1" t="s">
        <v>7231</v>
      </c>
      <c r="E15136" s="1">
        <v>761</v>
      </c>
    </row>
    <row r="15137" spans="1:5" x14ac:dyDescent="0.3">
      <c r="A15137" t="s">
        <v>2324</v>
      </c>
      <c r="B15137" t="s">
        <v>5316</v>
      </c>
      <c r="C15137" s="88">
        <v>529.20000000000005</v>
      </c>
      <c r="D15137" s="1" t="s">
        <v>7232</v>
      </c>
      <c r="E15137" s="1">
        <v>761</v>
      </c>
    </row>
    <row r="15138" spans="1:5" x14ac:dyDescent="0.3">
      <c r="A15138" t="s">
        <v>2325</v>
      </c>
      <c r="B15138" t="s">
        <v>5317</v>
      </c>
      <c r="C15138" s="88">
        <v>567.79</v>
      </c>
      <c r="D15138" s="1" t="s">
        <v>7233</v>
      </c>
      <c r="E15138" s="1">
        <v>761</v>
      </c>
    </row>
    <row r="15139" spans="1:5" x14ac:dyDescent="0.3">
      <c r="A15139" t="s">
        <v>621</v>
      </c>
      <c r="B15139" t="s">
        <v>5318</v>
      </c>
      <c r="C15139" s="88">
        <v>284.42</v>
      </c>
      <c r="D15139" s="1" t="s">
        <v>7234</v>
      </c>
      <c r="E15139" s="1">
        <v>761</v>
      </c>
    </row>
    <row r="15140" spans="1:5" x14ac:dyDescent="0.3">
      <c r="A15140" t="s">
        <v>622</v>
      </c>
      <c r="B15140" t="s">
        <v>5319</v>
      </c>
      <c r="C15140" s="88">
        <v>340.34</v>
      </c>
      <c r="D15140" s="1" t="s">
        <v>7235</v>
      </c>
      <c r="E15140" s="1">
        <v>761</v>
      </c>
    </row>
    <row r="15141" spans="1:5" x14ac:dyDescent="0.3">
      <c r="A15141" t="s">
        <v>623</v>
      </c>
      <c r="B15141" t="s">
        <v>5320</v>
      </c>
      <c r="C15141" s="88">
        <v>407.19</v>
      </c>
      <c r="D15141" s="1" t="s">
        <v>7236</v>
      </c>
      <c r="E15141" s="1">
        <v>761</v>
      </c>
    </row>
    <row r="15142" spans="1:5" x14ac:dyDescent="0.3">
      <c r="A15142" t="s">
        <v>987</v>
      </c>
      <c r="B15142" t="s">
        <v>5321</v>
      </c>
      <c r="C15142" s="88">
        <v>470.4</v>
      </c>
      <c r="D15142" s="1" t="s">
        <v>7237</v>
      </c>
      <c r="E15142" s="1">
        <v>761</v>
      </c>
    </row>
    <row r="15143" spans="1:5" x14ac:dyDescent="0.3">
      <c r="A15143" t="s">
        <v>988</v>
      </c>
      <c r="B15143" t="s">
        <v>5322</v>
      </c>
      <c r="C15143" s="88">
        <v>579.79999999999995</v>
      </c>
      <c r="D15143" s="1" t="s">
        <v>7238</v>
      </c>
      <c r="E15143" s="1">
        <v>761</v>
      </c>
    </row>
    <row r="15144" spans="1:5" x14ac:dyDescent="0.3">
      <c r="A15144" t="s">
        <v>5323</v>
      </c>
      <c r="B15144" t="s">
        <v>5324</v>
      </c>
      <c r="C15144" s="88">
        <v>222.74</v>
      </c>
      <c r="D15144" s="1" t="s">
        <v>7239</v>
      </c>
      <c r="E15144" s="1">
        <v>761</v>
      </c>
    </row>
    <row r="15145" spans="1:5" x14ac:dyDescent="0.3">
      <c r="A15145" t="s">
        <v>343</v>
      </c>
      <c r="B15145" t="s">
        <v>5331</v>
      </c>
      <c r="C15145" s="88">
        <v>236.63</v>
      </c>
      <c r="D15145" s="1" t="s">
        <v>0</v>
      </c>
      <c r="E15145" s="1">
        <v>762</v>
      </c>
    </row>
    <row r="15146" spans="1:5" x14ac:dyDescent="0.3">
      <c r="A15146" t="s">
        <v>351</v>
      </c>
      <c r="B15146" t="s">
        <v>5332</v>
      </c>
      <c r="C15146" s="88">
        <v>1104.23</v>
      </c>
      <c r="D15146" s="1" t="s">
        <v>1</v>
      </c>
      <c r="E15146" s="1">
        <v>762</v>
      </c>
    </row>
    <row r="15147" spans="1:5" x14ac:dyDescent="0.3">
      <c r="A15147" t="s">
        <v>609</v>
      </c>
      <c r="B15147" t="s">
        <v>5336</v>
      </c>
      <c r="C15147" s="88">
        <v>237.7</v>
      </c>
      <c r="D15147" s="1" t="s">
        <v>7243</v>
      </c>
      <c r="E15147" s="1">
        <v>771</v>
      </c>
    </row>
    <row r="15148" spans="1:5" x14ac:dyDescent="0.3">
      <c r="A15148" t="s">
        <v>349</v>
      </c>
      <c r="B15148" t="s">
        <v>5334</v>
      </c>
      <c r="C15148" s="88">
        <v>238</v>
      </c>
      <c r="D15148" s="1" t="s">
        <v>7243</v>
      </c>
      <c r="E15148" s="1">
        <v>771</v>
      </c>
    </row>
    <row r="15149" spans="1:5" x14ac:dyDescent="0.3">
      <c r="A15149" t="s">
        <v>350</v>
      </c>
      <c r="B15149" t="s">
        <v>5335</v>
      </c>
      <c r="C15149" s="88">
        <v>238</v>
      </c>
      <c r="D15149" s="1" t="s">
        <v>7243</v>
      </c>
      <c r="E15149" s="1">
        <v>771</v>
      </c>
    </row>
    <row r="15150" spans="1:5" x14ac:dyDescent="0.3">
      <c r="A15150" t="s">
        <v>381</v>
      </c>
      <c r="B15150" t="s">
        <v>5333</v>
      </c>
      <c r="C15150" s="88">
        <v>237.7</v>
      </c>
      <c r="D15150" s="1" t="s">
        <v>7243</v>
      </c>
      <c r="E15150" s="1">
        <v>771</v>
      </c>
    </row>
    <row r="15151" spans="1:5" x14ac:dyDescent="0.3">
      <c r="A15151" t="s">
        <v>344</v>
      </c>
      <c r="B15151" t="s">
        <v>5337</v>
      </c>
      <c r="C15151" s="88">
        <v>68.19</v>
      </c>
      <c r="D15151" s="1" t="s">
        <v>7244</v>
      </c>
      <c r="E15151" s="1">
        <v>771</v>
      </c>
    </row>
    <row r="15152" spans="1:5" x14ac:dyDescent="0.3">
      <c r="A15152" t="s">
        <v>1889</v>
      </c>
      <c r="B15152" t="s">
        <v>5339</v>
      </c>
      <c r="C15152" s="88">
        <v>4303.68</v>
      </c>
      <c r="D15152" s="1" t="s">
        <v>7245</v>
      </c>
      <c r="E15152" s="1">
        <v>801</v>
      </c>
    </row>
    <row r="15153" spans="1:5" x14ac:dyDescent="0.3">
      <c r="A15153" t="s">
        <v>361</v>
      </c>
      <c r="B15153" t="s">
        <v>5338</v>
      </c>
      <c r="C15153" s="88">
        <v>6419.14</v>
      </c>
      <c r="E15153" s="1">
        <v>801</v>
      </c>
    </row>
    <row r="15154" spans="1:5" x14ac:dyDescent="0.3">
      <c r="A15154" t="s">
        <v>1890</v>
      </c>
      <c r="B15154" t="s">
        <v>5340</v>
      </c>
      <c r="C15154" s="88">
        <v>4394.8999999999996</v>
      </c>
      <c r="D15154" s="1" t="s">
        <v>7246</v>
      </c>
      <c r="E15154" s="1">
        <v>803</v>
      </c>
    </row>
    <row r="15155" spans="1:5" x14ac:dyDescent="0.3">
      <c r="A15155" t="s">
        <v>2131</v>
      </c>
      <c r="B15155" t="s">
        <v>5341</v>
      </c>
      <c r="C15155" s="88">
        <v>4394.8999999999996</v>
      </c>
      <c r="D15155" s="1" t="s">
        <v>7246</v>
      </c>
      <c r="E15155" s="1">
        <v>804</v>
      </c>
    </row>
    <row r="15156" spans="1:5" x14ac:dyDescent="0.3">
      <c r="A15156" t="s">
        <v>2435</v>
      </c>
      <c r="B15156" t="s">
        <v>5342</v>
      </c>
      <c r="C15156" s="88">
        <v>347.29</v>
      </c>
      <c r="D15156" s="1" t="s">
        <v>7247</v>
      </c>
      <c r="E15156" s="1">
        <v>900</v>
      </c>
    </row>
    <row r="15157" spans="1:5" x14ac:dyDescent="0.3">
      <c r="A15157" t="s">
        <v>2112</v>
      </c>
      <c r="B15157" t="s">
        <v>5343</v>
      </c>
      <c r="C15157" s="88">
        <v>48.51</v>
      </c>
      <c r="D15157" s="1" t="s">
        <v>7248</v>
      </c>
      <c r="E15157" s="1">
        <v>900</v>
      </c>
    </row>
    <row r="15158" spans="1:5" x14ac:dyDescent="0.3">
      <c r="A15158" t="s">
        <v>2437</v>
      </c>
      <c r="B15158" t="s">
        <v>5344</v>
      </c>
      <c r="C15158" s="88">
        <v>502.99</v>
      </c>
      <c r="D15158" s="1" t="s">
        <v>2438</v>
      </c>
      <c r="E15158" s="1">
        <v>905</v>
      </c>
    </row>
    <row r="15159" spans="1:5" x14ac:dyDescent="0.3">
      <c r="A15159" t="s">
        <v>2439</v>
      </c>
      <c r="B15159" t="s">
        <v>5345</v>
      </c>
      <c r="C15159" s="88">
        <v>559.91</v>
      </c>
      <c r="D15159" s="1" t="s">
        <v>2440</v>
      </c>
      <c r="E15159" s="1">
        <v>906</v>
      </c>
    </row>
    <row r="15160" spans="1:5" x14ac:dyDescent="0.3">
      <c r="A15160" t="s">
        <v>974</v>
      </c>
      <c r="B15160" t="s">
        <v>5346</v>
      </c>
      <c r="C15160" s="88">
        <v>2078.52</v>
      </c>
      <c r="D15160" s="1" t="s">
        <v>7249</v>
      </c>
      <c r="E15160" s="1">
        <v>912</v>
      </c>
    </row>
    <row r="15161" spans="1:5" x14ac:dyDescent="0.3">
      <c r="A15161" t="s">
        <v>5347</v>
      </c>
      <c r="B15161" t="s">
        <v>5348</v>
      </c>
      <c r="C15161" s="88">
        <v>260.52</v>
      </c>
      <c r="D15161" s="1" t="s">
        <v>7250</v>
      </c>
      <c r="E15161" s="1">
        <v>914</v>
      </c>
    </row>
    <row r="15162" spans="1:5" x14ac:dyDescent="0.3">
      <c r="A15162" t="s">
        <v>2370</v>
      </c>
      <c r="B15162" t="s">
        <v>5349</v>
      </c>
      <c r="C15162" s="88">
        <v>260.45999999999998</v>
      </c>
      <c r="D15162" s="1" t="s">
        <v>7250</v>
      </c>
      <c r="E15162" s="1">
        <v>914</v>
      </c>
    </row>
    <row r="15163" spans="1:5" x14ac:dyDescent="0.3">
      <c r="A15163" t="s">
        <v>2436</v>
      </c>
      <c r="B15163" t="s">
        <v>5350</v>
      </c>
      <c r="C15163" s="88">
        <v>356.79</v>
      </c>
      <c r="D15163" s="1" t="s">
        <v>7251</v>
      </c>
      <c r="E15163" s="1">
        <v>914</v>
      </c>
    </row>
    <row r="15164" spans="1:5" x14ac:dyDescent="0.3">
      <c r="A15164" t="s">
        <v>2369</v>
      </c>
      <c r="B15164" t="s">
        <v>5351</v>
      </c>
      <c r="C15164" s="88">
        <v>353.07</v>
      </c>
      <c r="D15164" s="1" t="s">
        <v>7251</v>
      </c>
      <c r="E15164" s="1">
        <v>914</v>
      </c>
    </row>
    <row r="15165" spans="1:5" x14ac:dyDescent="0.3">
      <c r="A15165" t="s">
        <v>2569</v>
      </c>
      <c r="B15165" t="s">
        <v>5352</v>
      </c>
      <c r="C15165" s="88">
        <v>314.20999999999998</v>
      </c>
      <c r="D15165" s="1" t="s">
        <v>7252</v>
      </c>
      <c r="E15165" s="1">
        <v>914</v>
      </c>
    </row>
    <row r="15166" spans="1:5" x14ac:dyDescent="0.3">
      <c r="A15166" t="s">
        <v>975</v>
      </c>
      <c r="B15166" t="s">
        <v>5353</v>
      </c>
      <c r="C15166" s="88">
        <v>617.47</v>
      </c>
      <c r="D15166" s="1" t="s">
        <v>7249</v>
      </c>
      <c r="E15166" s="1">
        <v>915</v>
      </c>
    </row>
    <row r="15167" spans="1:5" x14ac:dyDescent="0.3">
      <c r="A15167" t="s">
        <v>2371</v>
      </c>
      <c r="B15167" t="s">
        <v>5354</v>
      </c>
      <c r="C15167" s="88">
        <v>254.68</v>
      </c>
      <c r="D15167" s="1" t="s">
        <v>2372</v>
      </c>
      <c r="E15167" s="1">
        <v>915</v>
      </c>
    </row>
    <row r="15168" spans="1:5" x14ac:dyDescent="0.3">
      <c r="A15168" t="s">
        <v>2373</v>
      </c>
      <c r="B15168" t="s">
        <v>5355</v>
      </c>
      <c r="C15168" s="88">
        <v>353.07</v>
      </c>
      <c r="D15168" s="1" t="s">
        <v>7253</v>
      </c>
      <c r="E15168" s="1">
        <v>916</v>
      </c>
    </row>
    <row r="15169" spans="1:5" x14ac:dyDescent="0.3">
      <c r="A15169" t="s">
        <v>2374</v>
      </c>
      <c r="B15169" t="s">
        <v>5356</v>
      </c>
      <c r="C15169" s="88">
        <v>405.16</v>
      </c>
      <c r="D15169" s="1" t="s">
        <v>7254</v>
      </c>
      <c r="E15169" s="1">
        <v>916</v>
      </c>
    </row>
    <row r="15170" spans="1:5" x14ac:dyDescent="0.3">
      <c r="A15170" t="s">
        <v>403</v>
      </c>
      <c r="B15170" t="s">
        <v>5357</v>
      </c>
      <c r="C15170" s="88">
        <v>496.04</v>
      </c>
      <c r="D15170" s="1" t="s">
        <v>7255</v>
      </c>
      <c r="E15170" s="1">
        <v>920</v>
      </c>
    </row>
    <row r="15171" spans="1:5" x14ac:dyDescent="0.3">
      <c r="A15171" t="s">
        <v>1976</v>
      </c>
      <c r="B15171" t="s">
        <v>5358</v>
      </c>
      <c r="C15171" s="88">
        <v>652.48</v>
      </c>
      <c r="D15171" s="1" t="s">
        <v>7256</v>
      </c>
      <c r="E15171" s="1">
        <v>920</v>
      </c>
    </row>
    <row r="15172" spans="1:5" x14ac:dyDescent="0.3">
      <c r="A15172" t="s">
        <v>2113</v>
      </c>
      <c r="B15172" t="s">
        <v>5359</v>
      </c>
      <c r="C15172" s="88">
        <v>355.67</v>
      </c>
      <c r="D15172" s="1" t="s">
        <v>7257</v>
      </c>
      <c r="E15172" s="1">
        <v>920</v>
      </c>
    </row>
    <row r="15173" spans="1:5" x14ac:dyDescent="0.3">
      <c r="A15173" t="s">
        <v>1954</v>
      </c>
      <c r="B15173" t="s">
        <v>5360</v>
      </c>
      <c r="C15173" s="88">
        <v>385.07</v>
      </c>
      <c r="D15173" s="1" t="s">
        <v>7258</v>
      </c>
      <c r="E15173" s="1">
        <v>920</v>
      </c>
    </row>
    <row r="15174" spans="1:5" x14ac:dyDescent="0.3">
      <c r="A15174" t="s">
        <v>1955</v>
      </c>
      <c r="B15174" t="s">
        <v>5361</v>
      </c>
      <c r="C15174" s="88">
        <v>406.47</v>
      </c>
      <c r="D15174" s="1" t="s">
        <v>7259</v>
      </c>
      <c r="E15174" s="1">
        <v>920</v>
      </c>
    </row>
    <row r="15175" spans="1:5" x14ac:dyDescent="0.3">
      <c r="A15175" t="s">
        <v>1956</v>
      </c>
      <c r="B15175" t="s">
        <v>5362</v>
      </c>
      <c r="C15175" s="88">
        <v>429.2</v>
      </c>
      <c r="D15175" s="1" t="s">
        <v>7260</v>
      </c>
      <c r="E15175" s="1">
        <v>920</v>
      </c>
    </row>
    <row r="15176" spans="1:5" x14ac:dyDescent="0.3">
      <c r="A15176" t="s">
        <v>1957</v>
      </c>
      <c r="B15176" t="s">
        <v>5363</v>
      </c>
      <c r="C15176" s="88">
        <v>450.6</v>
      </c>
      <c r="D15176" s="1" t="s">
        <v>7261</v>
      </c>
      <c r="E15176" s="1">
        <v>920</v>
      </c>
    </row>
    <row r="15177" spans="1:5" x14ac:dyDescent="0.3">
      <c r="A15177" t="s">
        <v>1958</v>
      </c>
      <c r="B15177" t="s">
        <v>5364</v>
      </c>
      <c r="C15177" s="88">
        <v>536.16</v>
      </c>
      <c r="D15177" s="1" t="s">
        <v>7262</v>
      </c>
      <c r="E15177" s="1">
        <v>920</v>
      </c>
    </row>
    <row r="15178" spans="1:5" x14ac:dyDescent="0.3">
      <c r="A15178" t="s">
        <v>1959</v>
      </c>
      <c r="B15178" t="s">
        <v>5365</v>
      </c>
      <c r="C15178" s="88">
        <v>577.61</v>
      </c>
      <c r="D15178" s="1" t="s">
        <v>7263</v>
      </c>
      <c r="E15178" s="1">
        <v>920</v>
      </c>
    </row>
    <row r="15179" spans="1:5" x14ac:dyDescent="0.3">
      <c r="A15179" t="s">
        <v>1960</v>
      </c>
      <c r="B15179" t="s">
        <v>5366</v>
      </c>
      <c r="C15179" s="88">
        <v>619.05999999999995</v>
      </c>
      <c r="D15179" s="1" t="s">
        <v>7264</v>
      </c>
      <c r="E15179" s="1">
        <v>920</v>
      </c>
    </row>
    <row r="15180" spans="1:5" x14ac:dyDescent="0.3">
      <c r="A15180" t="s">
        <v>2433</v>
      </c>
      <c r="B15180" t="s">
        <v>5367</v>
      </c>
      <c r="C15180" s="88">
        <v>521.48</v>
      </c>
      <c r="D15180" s="1" t="s">
        <v>7265</v>
      </c>
      <c r="E15180" s="1">
        <v>920</v>
      </c>
    </row>
    <row r="15181" spans="1:5" x14ac:dyDescent="0.3">
      <c r="A15181" t="s">
        <v>995</v>
      </c>
      <c r="B15181" t="s">
        <v>5368</v>
      </c>
      <c r="C15181" s="88">
        <v>1422.62</v>
      </c>
      <c r="D15181" s="1" t="s">
        <v>7266</v>
      </c>
      <c r="E15181" s="1">
        <v>920</v>
      </c>
    </row>
    <row r="15182" spans="1:5" x14ac:dyDescent="0.3">
      <c r="A15182" t="s">
        <v>926</v>
      </c>
      <c r="B15182" t="s">
        <v>5369</v>
      </c>
      <c r="C15182" s="88">
        <v>1174.3599999999999</v>
      </c>
      <c r="D15182" s="1" t="s">
        <v>7267</v>
      </c>
      <c r="E15182" s="1">
        <v>921</v>
      </c>
    </row>
    <row r="15183" spans="1:5" x14ac:dyDescent="0.3">
      <c r="A15183" t="s">
        <v>1608</v>
      </c>
      <c r="B15183" t="s">
        <v>5370</v>
      </c>
      <c r="C15183" s="88">
        <v>1154.73</v>
      </c>
      <c r="D15183" s="1" t="s">
        <v>7268</v>
      </c>
      <c r="E15183" s="1">
        <v>921</v>
      </c>
    </row>
    <row r="15184" spans="1:5" x14ac:dyDescent="0.3">
      <c r="A15184" t="s">
        <v>1531</v>
      </c>
      <c r="B15184" t="s">
        <v>5371</v>
      </c>
      <c r="C15184" s="88">
        <v>1305.99</v>
      </c>
      <c r="D15184" s="1" t="s">
        <v>7269</v>
      </c>
      <c r="E15184" s="1">
        <v>921</v>
      </c>
    </row>
    <row r="15185" spans="1:5" x14ac:dyDescent="0.3">
      <c r="A15185" t="s">
        <v>2016</v>
      </c>
      <c r="B15185" t="s">
        <v>5372</v>
      </c>
      <c r="C15185" s="88">
        <v>543.88</v>
      </c>
      <c r="D15185" s="1" t="s">
        <v>7270</v>
      </c>
      <c r="E15185" s="1">
        <v>921</v>
      </c>
    </row>
    <row r="15186" spans="1:5" x14ac:dyDescent="0.3">
      <c r="A15186" t="s">
        <v>1972</v>
      </c>
      <c r="B15186" t="s">
        <v>5373</v>
      </c>
      <c r="C15186" s="88">
        <v>506.75</v>
      </c>
      <c r="D15186" s="1" t="s">
        <v>7271</v>
      </c>
      <c r="E15186" s="1">
        <v>921</v>
      </c>
    </row>
    <row r="15187" spans="1:5" x14ac:dyDescent="0.3">
      <c r="A15187" t="s">
        <v>1973</v>
      </c>
      <c r="B15187" t="s">
        <v>5374</v>
      </c>
      <c r="C15187" s="88">
        <v>545.52</v>
      </c>
      <c r="D15187" s="1" t="s">
        <v>7272</v>
      </c>
      <c r="E15187" s="1">
        <v>921</v>
      </c>
    </row>
    <row r="15188" spans="1:5" x14ac:dyDescent="0.3">
      <c r="A15188" t="s">
        <v>1540</v>
      </c>
      <c r="B15188" t="s">
        <v>5375</v>
      </c>
      <c r="C15188" s="88">
        <v>423.85</v>
      </c>
      <c r="D15188" s="1" t="s">
        <v>7273</v>
      </c>
      <c r="E15188" s="1">
        <v>921</v>
      </c>
    </row>
    <row r="15189" spans="1:5" x14ac:dyDescent="0.3">
      <c r="A15189" t="s">
        <v>1532</v>
      </c>
      <c r="B15189" t="s">
        <v>5376</v>
      </c>
      <c r="C15189" s="88">
        <v>672.55</v>
      </c>
      <c r="D15189" s="1" t="s">
        <v>7274</v>
      </c>
      <c r="E15189" s="1">
        <v>921</v>
      </c>
    </row>
    <row r="15190" spans="1:5" x14ac:dyDescent="0.3">
      <c r="A15190" t="s">
        <v>1533</v>
      </c>
      <c r="B15190" t="s">
        <v>5377</v>
      </c>
      <c r="C15190" s="88">
        <v>426.52</v>
      </c>
      <c r="D15190" s="1" t="s">
        <v>7275</v>
      </c>
      <c r="E15190" s="1">
        <v>921</v>
      </c>
    </row>
    <row r="15191" spans="1:5" x14ac:dyDescent="0.3">
      <c r="A15191" t="s">
        <v>1534</v>
      </c>
      <c r="B15191" t="s">
        <v>5378</v>
      </c>
      <c r="C15191" s="88">
        <v>1375.84</v>
      </c>
      <c r="D15191" s="1" t="s">
        <v>7276</v>
      </c>
      <c r="E15191" s="1">
        <v>921</v>
      </c>
    </row>
    <row r="15192" spans="1:5" x14ac:dyDescent="0.3">
      <c r="A15192" t="s">
        <v>1535</v>
      </c>
      <c r="B15192" t="s">
        <v>5379</v>
      </c>
      <c r="C15192" s="88">
        <v>899.84</v>
      </c>
      <c r="D15192" s="1" t="s">
        <v>7277</v>
      </c>
      <c r="E15192" s="1">
        <v>921</v>
      </c>
    </row>
    <row r="15193" spans="1:5" x14ac:dyDescent="0.3">
      <c r="A15193" t="s">
        <v>1536</v>
      </c>
      <c r="B15193" t="s">
        <v>5380</v>
      </c>
      <c r="C15193" s="88">
        <v>1652.6</v>
      </c>
      <c r="D15193" s="1" t="s">
        <v>7278</v>
      </c>
      <c r="E15193" s="1">
        <v>921</v>
      </c>
    </row>
    <row r="15194" spans="1:5" x14ac:dyDescent="0.3">
      <c r="A15194" t="s">
        <v>1537</v>
      </c>
      <c r="B15194" t="s">
        <v>5381</v>
      </c>
      <c r="C15194" s="88">
        <v>747.41</v>
      </c>
      <c r="D15194" s="1" t="s">
        <v>7279</v>
      </c>
      <c r="E15194" s="1">
        <v>921</v>
      </c>
    </row>
    <row r="15195" spans="1:5" x14ac:dyDescent="0.3">
      <c r="A15195" t="s">
        <v>927</v>
      </c>
      <c r="B15195" t="s">
        <v>5382</v>
      </c>
      <c r="C15195" s="88">
        <v>1508.19</v>
      </c>
      <c r="D15195" s="1" t="s">
        <v>7280</v>
      </c>
      <c r="E15195" s="1">
        <v>921</v>
      </c>
    </row>
    <row r="15196" spans="1:5" x14ac:dyDescent="0.3">
      <c r="A15196" t="s">
        <v>928</v>
      </c>
      <c r="B15196" t="s">
        <v>5383</v>
      </c>
      <c r="C15196" s="88">
        <v>835.66</v>
      </c>
      <c r="D15196" s="1" t="s">
        <v>7281</v>
      </c>
      <c r="E15196" s="1">
        <v>921</v>
      </c>
    </row>
    <row r="15197" spans="1:5" x14ac:dyDescent="0.3">
      <c r="A15197" t="s">
        <v>929</v>
      </c>
      <c r="B15197" t="s">
        <v>5384</v>
      </c>
      <c r="C15197" s="88">
        <v>1907.99</v>
      </c>
      <c r="D15197" s="1" t="s">
        <v>7282</v>
      </c>
      <c r="E15197" s="1">
        <v>921</v>
      </c>
    </row>
    <row r="15198" spans="1:5" x14ac:dyDescent="0.3">
      <c r="A15198" t="s">
        <v>930</v>
      </c>
      <c r="B15198" t="s">
        <v>5385</v>
      </c>
      <c r="C15198" s="88">
        <v>1068.3</v>
      </c>
      <c r="D15198" s="1" t="s">
        <v>7283</v>
      </c>
      <c r="E15198" s="1">
        <v>921</v>
      </c>
    </row>
    <row r="15199" spans="1:5" x14ac:dyDescent="0.3">
      <c r="A15199" t="s">
        <v>1538</v>
      </c>
      <c r="B15199" t="s">
        <v>5386</v>
      </c>
      <c r="C15199" s="88">
        <v>1399.89</v>
      </c>
      <c r="D15199" s="1" t="s">
        <v>7284</v>
      </c>
      <c r="E15199" s="1">
        <v>921</v>
      </c>
    </row>
    <row r="15200" spans="1:5" x14ac:dyDescent="0.3">
      <c r="A15200" t="s">
        <v>1610</v>
      </c>
      <c r="B15200" t="s">
        <v>5387</v>
      </c>
      <c r="C15200" s="88">
        <v>1280.9100000000001</v>
      </c>
      <c r="D15200" s="1" t="s">
        <v>7285</v>
      </c>
      <c r="E15200" s="1">
        <v>921</v>
      </c>
    </row>
    <row r="15201" spans="1:5" x14ac:dyDescent="0.3">
      <c r="A15201" t="s">
        <v>1974</v>
      </c>
      <c r="B15201" t="s">
        <v>5388</v>
      </c>
      <c r="C15201" s="88">
        <v>2159.34</v>
      </c>
      <c r="D15201" s="1" t="s">
        <v>7286</v>
      </c>
      <c r="E15201" s="1">
        <v>921</v>
      </c>
    </row>
    <row r="15202" spans="1:5" x14ac:dyDescent="0.3">
      <c r="A15202" t="s">
        <v>931</v>
      </c>
      <c r="B15202" t="s">
        <v>5389</v>
      </c>
      <c r="C15202" s="88">
        <v>1176.6099999999999</v>
      </c>
      <c r="D15202" s="1" t="s">
        <v>7287</v>
      </c>
      <c r="E15202" s="1">
        <v>921</v>
      </c>
    </row>
    <row r="15203" spans="1:5" x14ac:dyDescent="0.3">
      <c r="A15203" t="s">
        <v>1539</v>
      </c>
      <c r="B15203" t="s">
        <v>5390</v>
      </c>
      <c r="C15203" s="88">
        <v>866.05</v>
      </c>
      <c r="D15203" s="1" t="s">
        <v>7288</v>
      </c>
      <c r="E15203" s="1">
        <v>921</v>
      </c>
    </row>
    <row r="15204" spans="1:5" x14ac:dyDescent="0.3">
      <c r="A15204" t="s">
        <v>2338</v>
      </c>
      <c r="B15204" t="s">
        <v>5391</v>
      </c>
      <c r="C15204" s="88">
        <v>1024.18</v>
      </c>
      <c r="D15204" s="1" t="s">
        <v>7289</v>
      </c>
      <c r="E15204" s="1">
        <v>922</v>
      </c>
    </row>
    <row r="15205" spans="1:5" x14ac:dyDescent="0.3">
      <c r="A15205" t="s">
        <v>1961</v>
      </c>
      <c r="B15205" t="s">
        <v>5392</v>
      </c>
      <c r="C15205" s="88">
        <v>1107.08</v>
      </c>
      <c r="D15205" s="1" t="s">
        <v>7290</v>
      </c>
      <c r="E15205" s="1">
        <v>922</v>
      </c>
    </row>
    <row r="15206" spans="1:5" x14ac:dyDescent="0.3">
      <c r="A15206" t="s">
        <v>2339</v>
      </c>
      <c r="B15206" t="s">
        <v>5393</v>
      </c>
      <c r="C15206" s="88">
        <v>1422.62</v>
      </c>
      <c r="D15206" s="1" t="s">
        <v>7291</v>
      </c>
      <c r="E15206" s="1">
        <v>922</v>
      </c>
    </row>
    <row r="15207" spans="1:5" x14ac:dyDescent="0.3">
      <c r="A15207" t="s">
        <v>2340</v>
      </c>
      <c r="B15207" t="s">
        <v>5394</v>
      </c>
      <c r="C15207" s="88">
        <v>2044.36</v>
      </c>
      <c r="D15207" s="1" t="s">
        <v>7292</v>
      </c>
      <c r="E15207" s="1">
        <v>922</v>
      </c>
    </row>
    <row r="15208" spans="1:5" x14ac:dyDescent="0.3">
      <c r="A15208" t="s">
        <v>2685</v>
      </c>
      <c r="B15208" t="s">
        <v>5395</v>
      </c>
      <c r="C15208" s="88">
        <v>369.08</v>
      </c>
      <c r="D15208" s="1" t="s">
        <v>7293</v>
      </c>
      <c r="E15208" s="1">
        <v>922</v>
      </c>
    </row>
    <row r="15209" spans="1:5" x14ac:dyDescent="0.3">
      <c r="A15209" t="s">
        <v>996</v>
      </c>
      <c r="B15209" t="s">
        <v>5396</v>
      </c>
      <c r="C15209" s="88">
        <v>839.67</v>
      </c>
      <c r="D15209" s="1" t="s">
        <v>7294</v>
      </c>
      <c r="E15209" s="1">
        <v>922</v>
      </c>
    </row>
    <row r="15210" spans="1:5" x14ac:dyDescent="0.3">
      <c r="A15210" t="s">
        <v>997</v>
      </c>
      <c r="B15210" t="s">
        <v>5397</v>
      </c>
      <c r="C15210" s="88">
        <v>463.96</v>
      </c>
      <c r="D15210" s="1" t="s">
        <v>7295</v>
      </c>
      <c r="E15210" s="1">
        <v>922</v>
      </c>
    </row>
    <row r="15211" spans="1:5" x14ac:dyDescent="0.3">
      <c r="A15211" t="s">
        <v>1962</v>
      </c>
      <c r="B15211" t="s">
        <v>5398</v>
      </c>
      <c r="C15211" s="88">
        <v>568.26</v>
      </c>
      <c r="D15211" s="1" t="s">
        <v>7296</v>
      </c>
      <c r="E15211" s="1">
        <v>922</v>
      </c>
    </row>
    <row r="15212" spans="1:5" x14ac:dyDescent="0.3">
      <c r="A15212" t="s">
        <v>999</v>
      </c>
      <c r="B15212" t="s">
        <v>5399</v>
      </c>
      <c r="C15212" s="88">
        <v>954.66</v>
      </c>
      <c r="D15212" s="1" t="s">
        <v>7297</v>
      </c>
      <c r="E15212" s="1">
        <v>922</v>
      </c>
    </row>
    <row r="15213" spans="1:5" x14ac:dyDescent="0.3">
      <c r="A15213" t="s">
        <v>1966</v>
      </c>
      <c r="B15213" t="s">
        <v>5400</v>
      </c>
      <c r="C15213" s="88">
        <v>486.69</v>
      </c>
      <c r="D15213" s="1" t="s">
        <v>7298</v>
      </c>
      <c r="E15213" s="1">
        <v>922</v>
      </c>
    </row>
    <row r="15214" spans="1:5" x14ac:dyDescent="0.3">
      <c r="A15214" t="s">
        <v>1965</v>
      </c>
      <c r="B15214" t="s">
        <v>5401</v>
      </c>
      <c r="C15214" s="88">
        <v>486.69</v>
      </c>
      <c r="D15214" s="1" t="s">
        <v>7299</v>
      </c>
      <c r="E15214" s="1">
        <v>922</v>
      </c>
    </row>
    <row r="15215" spans="1:5" x14ac:dyDescent="0.3">
      <c r="A15215" t="s">
        <v>1967</v>
      </c>
      <c r="B15215" t="s">
        <v>5402</v>
      </c>
      <c r="C15215" s="88">
        <v>255.38</v>
      </c>
      <c r="D15215" s="1" t="s">
        <v>7300</v>
      </c>
      <c r="E15215" s="1">
        <v>922</v>
      </c>
    </row>
    <row r="15216" spans="1:5" x14ac:dyDescent="0.3">
      <c r="A15216" t="s">
        <v>998</v>
      </c>
      <c r="B15216" t="s">
        <v>5403</v>
      </c>
      <c r="C15216" s="88">
        <v>1427.98</v>
      </c>
      <c r="D15216" s="1" t="s">
        <v>7301</v>
      </c>
      <c r="E15216" s="1">
        <v>922</v>
      </c>
    </row>
    <row r="15217" spans="1:5" x14ac:dyDescent="0.3">
      <c r="A15217" t="s">
        <v>1006</v>
      </c>
      <c r="B15217" t="s">
        <v>5404</v>
      </c>
      <c r="C15217" s="88">
        <v>1427.98</v>
      </c>
      <c r="D15217" s="1" t="s">
        <v>7302</v>
      </c>
      <c r="E15217" s="1">
        <v>922</v>
      </c>
    </row>
    <row r="15218" spans="1:5" x14ac:dyDescent="0.3">
      <c r="A15218" t="s">
        <v>1963</v>
      </c>
      <c r="B15218" t="s">
        <v>5405</v>
      </c>
      <c r="C15218" s="88">
        <v>784.34</v>
      </c>
      <c r="D15218" s="1" t="s">
        <v>7303</v>
      </c>
      <c r="E15218" s="1">
        <v>922</v>
      </c>
    </row>
    <row r="15219" spans="1:5" x14ac:dyDescent="0.3">
      <c r="A15219" t="s">
        <v>1964</v>
      </c>
      <c r="B15219" t="s">
        <v>5406</v>
      </c>
      <c r="C15219" s="88">
        <v>409.14</v>
      </c>
      <c r="D15219" s="1" t="s">
        <v>7304</v>
      </c>
      <c r="E15219" s="1">
        <v>922</v>
      </c>
    </row>
    <row r="15220" spans="1:5" x14ac:dyDescent="0.3">
      <c r="A15220" t="s">
        <v>2583</v>
      </c>
      <c r="B15220" t="s">
        <v>5407</v>
      </c>
      <c r="C15220" s="88">
        <v>578.80999999999995</v>
      </c>
      <c r="D15220" s="1" t="s">
        <v>2584</v>
      </c>
      <c r="E15220" s="1">
        <v>922</v>
      </c>
    </row>
    <row r="15221" spans="1:5" x14ac:dyDescent="0.3">
      <c r="A15221" t="s">
        <v>352</v>
      </c>
      <c r="B15221" t="s">
        <v>5408</v>
      </c>
      <c r="C15221" s="88">
        <v>357</v>
      </c>
      <c r="D15221" s="1" t="s">
        <v>7305</v>
      </c>
      <c r="E15221" s="1">
        <v>940</v>
      </c>
    </row>
    <row r="15222" spans="1:5" x14ac:dyDescent="0.3">
      <c r="A15222" t="s">
        <v>610</v>
      </c>
      <c r="B15222" t="s">
        <v>5409</v>
      </c>
      <c r="C15222" s="88">
        <v>357</v>
      </c>
      <c r="D15222" s="1" t="s">
        <v>6876</v>
      </c>
      <c r="E15222" s="1">
        <v>940</v>
      </c>
    </row>
    <row r="15223" spans="1:5" x14ac:dyDescent="0.3">
      <c r="A15223" t="s">
        <v>5410</v>
      </c>
      <c r="B15223" t="s">
        <v>5411</v>
      </c>
      <c r="C15223" s="88">
        <v>201.96</v>
      </c>
      <c r="D15223" s="1" t="s">
        <v>7306</v>
      </c>
      <c r="E15223" s="1">
        <v>940</v>
      </c>
    </row>
    <row r="15224" spans="1:5" x14ac:dyDescent="0.3">
      <c r="A15224" t="s">
        <v>353</v>
      </c>
      <c r="B15224" t="s">
        <v>5412</v>
      </c>
      <c r="C15224" s="88">
        <v>395.76</v>
      </c>
      <c r="D15224" s="1" t="s">
        <v>7307</v>
      </c>
      <c r="E15224" s="1">
        <v>940</v>
      </c>
    </row>
    <row r="15225" spans="1:5" x14ac:dyDescent="0.3">
      <c r="A15225" t="s">
        <v>345</v>
      </c>
      <c r="B15225" t="s">
        <v>5413</v>
      </c>
      <c r="C15225" s="88">
        <v>104.3</v>
      </c>
      <c r="D15225" s="1" t="s">
        <v>7308</v>
      </c>
      <c r="E15225" s="1">
        <v>940</v>
      </c>
    </row>
    <row r="15226" spans="1:5" x14ac:dyDescent="0.3">
      <c r="A15226" t="s">
        <v>354</v>
      </c>
      <c r="B15226" t="s">
        <v>5414</v>
      </c>
      <c r="C15226" s="88">
        <v>65.52</v>
      </c>
      <c r="D15226" s="1" t="s">
        <v>7309</v>
      </c>
      <c r="E15226" s="1">
        <v>940</v>
      </c>
    </row>
    <row r="15227" spans="1:5" x14ac:dyDescent="0.3">
      <c r="A15227" t="s">
        <v>404</v>
      </c>
      <c r="B15227" t="s">
        <v>5415</v>
      </c>
      <c r="C15227" s="88">
        <v>28.95</v>
      </c>
      <c r="D15227" s="1" t="s">
        <v>7310</v>
      </c>
      <c r="E15227" s="1">
        <v>940</v>
      </c>
    </row>
    <row r="15228" spans="1:5" x14ac:dyDescent="0.3">
      <c r="A15228" t="s">
        <v>2060</v>
      </c>
      <c r="B15228" t="s">
        <v>5416</v>
      </c>
      <c r="C15228" s="88">
        <v>553.08000000000004</v>
      </c>
      <c r="D15228" s="1" t="s">
        <v>7311</v>
      </c>
      <c r="E15228" s="1">
        <v>940</v>
      </c>
    </row>
    <row r="15229" spans="1:5" x14ac:dyDescent="0.3">
      <c r="A15229" t="s">
        <v>2128</v>
      </c>
      <c r="B15229" t="s">
        <v>5417</v>
      </c>
      <c r="C15229" s="88">
        <v>123.98</v>
      </c>
      <c r="D15229" s="1" t="s">
        <v>7312</v>
      </c>
      <c r="E15229" s="1">
        <v>940</v>
      </c>
    </row>
    <row r="15230" spans="1:5" x14ac:dyDescent="0.3">
      <c r="A15230" t="s">
        <v>2129</v>
      </c>
      <c r="B15230" t="s">
        <v>5418</v>
      </c>
      <c r="C15230" s="88">
        <v>239.46</v>
      </c>
      <c r="D15230" s="1" t="s">
        <v>7313</v>
      </c>
      <c r="E15230" s="1">
        <v>940</v>
      </c>
    </row>
    <row r="15231" spans="1:5" x14ac:dyDescent="0.3">
      <c r="A15231" t="s">
        <v>954</v>
      </c>
      <c r="B15231" t="s">
        <v>5419</v>
      </c>
      <c r="C15231" s="88">
        <v>132.37</v>
      </c>
      <c r="D15231" s="1" t="s">
        <v>7314</v>
      </c>
      <c r="E15231" s="1">
        <v>942</v>
      </c>
    </row>
    <row r="15232" spans="1:5" x14ac:dyDescent="0.3">
      <c r="A15232" t="s">
        <v>955</v>
      </c>
      <c r="B15232" t="s">
        <v>5420</v>
      </c>
      <c r="C15232" s="88">
        <v>120.33</v>
      </c>
      <c r="D15232" s="1" t="s">
        <v>7315</v>
      </c>
      <c r="E15232" s="1">
        <v>942</v>
      </c>
    </row>
    <row r="15233" spans="1:5" x14ac:dyDescent="0.3">
      <c r="A15233" t="s">
        <v>1994</v>
      </c>
      <c r="B15233" t="s">
        <v>5421</v>
      </c>
      <c r="C15233" s="88">
        <v>136.38</v>
      </c>
      <c r="D15233" s="1" t="s">
        <v>7316</v>
      </c>
      <c r="E15233" s="1">
        <v>942</v>
      </c>
    </row>
    <row r="15234" spans="1:5" x14ac:dyDescent="0.3">
      <c r="A15234" t="s">
        <v>956</v>
      </c>
      <c r="B15234" t="s">
        <v>5422</v>
      </c>
      <c r="C15234" s="88">
        <v>191.21</v>
      </c>
      <c r="D15234" s="1" t="s">
        <v>20</v>
      </c>
      <c r="E15234" s="1">
        <v>942</v>
      </c>
    </row>
    <row r="15235" spans="1:5" x14ac:dyDescent="0.3">
      <c r="A15235" t="s">
        <v>957</v>
      </c>
      <c r="B15235" t="s">
        <v>5423</v>
      </c>
      <c r="C15235" s="88">
        <v>101.61</v>
      </c>
      <c r="D15235" s="1" t="s">
        <v>21</v>
      </c>
      <c r="E15235" s="1">
        <v>942</v>
      </c>
    </row>
    <row r="15236" spans="1:5" x14ac:dyDescent="0.3">
      <c r="A15236" t="s">
        <v>2375</v>
      </c>
      <c r="B15236" t="s">
        <v>5424</v>
      </c>
      <c r="C15236" s="88">
        <v>216.47</v>
      </c>
      <c r="D15236" s="1" t="s">
        <v>2376</v>
      </c>
      <c r="E15236" s="1">
        <v>942</v>
      </c>
    </row>
    <row r="15237" spans="1:5" x14ac:dyDescent="0.3">
      <c r="A15237" t="s">
        <v>1995</v>
      </c>
      <c r="B15237" t="s">
        <v>5425</v>
      </c>
      <c r="C15237" s="88">
        <v>108.18</v>
      </c>
      <c r="D15237" s="1" t="s">
        <v>1996</v>
      </c>
      <c r="E15237" s="1">
        <v>942</v>
      </c>
    </row>
    <row r="15238" spans="1:5" x14ac:dyDescent="0.3">
      <c r="A15238" t="s">
        <v>1529</v>
      </c>
      <c r="B15238" t="s">
        <v>5428</v>
      </c>
      <c r="C15238" s="88">
        <v>222.71</v>
      </c>
      <c r="D15238" s="1" t="s">
        <v>7317</v>
      </c>
      <c r="E15238" s="1">
        <v>943</v>
      </c>
    </row>
    <row r="15239" spans="1:5" x14ac:dyDescent="0.3">
      <c r="A15239" t="s">
        <v>5426</v>
      </c>
      <c r="B15239" t="s">
        <v>5427</v>
      </c>
      <c r="C15239" s="88">
        <v>222.43</v>
      </c>
      <c r="D15239" s="1" t="s">
        <v>7317</v>
      </c>
      <c r="E15239" s="1">
        <v>943</v>
      </c>
    </row>
    <row r="15240" spans="1:5" x14ac:dyDescent="0.3">
      <c r="A15240" t="s">
        <v>1530</v>
      </c>
      <c r="B15240" t="s">
        <v>5429</v>
      </c>
      <c r="C15240" s="88">
        <v>346.43</v>
      </c>
      <c r="D15240" s="1" t="s">
        <v>2013</v>
      </c>
      <c r="E15240" s="1">
        <v>943</v>
      </c>
    </row>
    <row r="15241" spans="1:5" x14ac:dyDescent="0.3">
      <c r="A15241" t="s">
        <v>2571</v>
      </c>
      <c r="B15241" t="s">
        <v>5430</v>
      </c>
      <c r="C15241" s="88">
        <v>182.21</v>
      </c>
      <c r="D15241" s="1" t="s">
        <v>7318</v>
      </c>
      <c r="E15241" s="1">
        <v>948</v>
      </c>
    </row>
    <row r="15242" spans="1:5" x14ac:dyDescent="0.3">
      <c r="A15242" t="s">
        <v>2686</v>
      </c>
      <c r="B15242" t="s">
        <v>5431</v>
      </c>
      <c r="C15242" s="88">
        <v>220.5</v>
      </c>
      <c r="D15242" s="1" t="s">
        <v>7319</v>
      </c>
      <c r="E15242" s="1">
        <v>983</v>
      </c>
    </row>
    <row r="15243" spans="1:5" x14ac:dyDescent="0.3">
      <c r="A15243" t="s">
        <v>1347</v>
      </c>
      <c r="B15243" t="s">
        <v>5432</v>
      </c>
      <c r="C15243" s="88">
        <v>23.01</v>
      </c>
      <c r="D15243" s="1" t="s">
        <v>7320</v>
      </c>
      <c r="E15243" s="1">
        <v>985</v>
      </c>
    </row>
    <row r="15244" spans="1:5" x14ac:dyDescent="0.3">
      <c r="A15244" t="s">
        <v>2577</v>
      </c>
      <c r="B15244" t="s">
        <v>5433</v>
      </c>
      <c r="C15244" s="88">
        <v>525</v>
      </c>
      <c r="E15244" s="1">
        <v>999</v>
      </c>
    </row>
    <row r="15245" spans="1:5" x14ac:dyDescent="0.3">
      <c r="A15245" t="s">
        <v>2687</v>
      </c>
      <c r="B15245" t="s">
        <v>5438</v>
      </c>
      <c r="C15245" s="88">
        <v>595</v>
      </c>
      <c r="E15245" s="1">
        <v>999</v>
      </c>
    </row>
    <row r="15246" spans="1:5" x14ac:dyDescent="0.3">
      <c r="A15246" t="s">
        <v>5436</v>
      </c>
      <c r="B15246" t="s">
        <v>5437</v>
      </c>
      <c r="C15246" s="88">
        <v>125</v>
      </c>
      <c r="E15246" s="1">
        <v>999</v>
      </c>
    </row>
    <row r="15247" spans="1:5" x14ac:dyDescent="0.3">
      <c r="A15247" t="s">
        <v>5434</v>
      </c>
      <c r="B15247" t="s">
        <v>5435</v>
      </c>
      <c r="C15247" s="88">
        <v>50</v>
      </c>
      <c r="E15247" s="1">
        <v>999</v>
      </c>
    </row>
    <row r="15248" spans="1:5" x14ac:dyDescent="0.3">
      <c r="A15248" s="86"/>
      <c r="C15248" s="87"/>
    </row>
    <row r="15249" spans="1:3" x14ac:dyDescent="0.3">
      <c r="A15249" s="86"/>
      <c r="C15249" s="87"/>
    </row>
    <row r="15250" spans="1:3" x14ac:dyDescent="0.3">
      <c r="A15250" s="86"/>
      <c r="C15250" s="87"/>
    </row>
    <row r="15251" spans="1:3" x14ac:dyDescent="0.3">
      <c r="A15251" s="86"/>
      <c r="C15251" s="87"/>
    </row>
    <row r="15252" spans="1:3" x14ac:dyDescent="0.3">
      <c r="A15252" s="86"/>
      <c r="C15252" s="87"/>
    </row>
    <row r="15253" spans="1:3" x14ac:dyDescent="0.3">
      <c r="A15253" s="86"/>
      <c r="C15253" s="87"/>
    </row>
    <row r="15254" spans="1:3" x14ac:dyDescent="0.3">
      <c r="A15254" s="86"/>
      <c r="C15254" s="87"/>
    </row>
    <row r="15255" spans="1:3" x14ac:dyDescent="0.3">
      <c r="A15255" s="86"/>
      <c r="C15255" s="87"/>
    </row>
    <row r="15256" spans="1:3" x14ac:dyDescent="0.3">
      <c r="A15256" s="86"/>
      <c r="C15256" s="87"/>
    </row>
    <row r="15257" spans="1:3" x14ac:dyDescent="0.3">
      <c r="A15257" s="86"/>
      <c r="C15257" s="87"/>
    </row>
    <row r="15258" spans="1:3" x14ac:dyDescent="0.3">
      <c r="A15258" s="86"/>
      <c r="C15258" s="87"/>
    </row>
    <row r="15259" spans="1:3" x14ac:dyDescent="0.3">
      <c r="A15259" s="86"/>
      <c r="C15259" s="87"/>
    </row>
    <row r="15260" spans="1:3" x14ac:dyDescent="0.3">
      <c r="A15260" s="86"/>
      <c r="C15260" s="87"/>
    </row>
    <row r="15261" spans="1:3" x14ac:dyDescent="0.3">
      <c r="A15261" s="86"/>
      <c r="C15261" s="87"/>
    </row>
    <row r="15262" spans="1:3" x14ac:dyDescent="0.3">
      <c r="A15262" s="86"/>
      <c r="C15262" s="87"/>
    </row>
    <row r="15263" spans="1:3" x14ac:dyDescent="0.3">
      <c r="A15263" s="86"/>
      <c r="C15263" s="87"/>
    </row>
    <row r="15264" spans="1:3" x14ac:dyDescent="0.3">
      <c r="A15264" s="86"/>
      <c r="C15264" s="87"/>
    </row>
    <row r="15265" spans="1:3" x14ac:dyDescent="0.3">
      <c r="A15265" s="86"/>
      <c r="C15265" s="87"/>
    </row>
    <row r="15266" spans="1:3" x14ac:dyDescent="0.3">
      <c r="A15266" s="86"/>
      <c r="C15266" s="87"/>
    </row>
    <row r="15267" spans="1:3" x14ac:dyDescent="0.3">
      <c r="A15267" s="86"/>
      <c r="C15267" s="87"/>
    </row>
    <row r="15268" spans="1:3" x14ac:dyDescent="0.3">
      <c r="A15268" s="86"/>
      <c r="C15268" s="87"/>
    </row>
    <row r="15269" spans="1:3" x14ac:dyDescent="0.3">
      <c r="A15269" s="86"/>
      <c r="C15269" s="87"/>
    </row>
    <row r="15270" spans="1:3" x14ac:dyDescent="0.3">
      <c r="A15270" s="86"/>
      <c r="C15270" s="87"/>
    </row>
    <row r="15271" spans="1:3" x14ac:dyDescent="0.3">
      <c r="A15271" s="86"/>
      <c r="C15271" s="87"/>
    </row>
    <row r="15272" spans="1:3" x14ac:dyDescent="0.3">
      <c r="A15272" s="86"/>
      <c r="C15272" s="87"/>
    </row>
    <row r="15273" spans="1:3" x14ac:dyDescent="0.3">
      <c r="A15273" s="86"/>
      <c r="C15273" s="87"/>
    </row>
    <row r="15274" spans="1:3" x14ac:dyDescent="0.3">
      <c r="A15274" s="86"/>
      <c r="C15274" s="87"/>
    </row>
    <row r="15275" spans="1:3" x14ac:dyDescent="0.3">
      <c r="A15275" s="86"/>
      <c r="C15275" s="87"/>
    </row>
    <row r="15276" spans="1:3" x14ac:dyDescent="0.3">
      <c r="A15276" s="86"/>
      <c r="C15276" s="87"/>
    </row>
    <row r="15277" spans="1:3" x14ac:dyDescent="0.3">
      <c r="A15277" s="86"/>
      <c r="C15277" s="87"/>
    </row>
    <row r="15278" spans="1:3" x14ac:dyDescent="0.3">
      <c r="A15278" s="86"/>
      <c r="C15278" s="87"/>
    </row>
    <row r="15279" spans="1:3" x14ac:dyDescent="0.3">
      <c r="A15279" s="86"/>
      <c r="C15279" s="87"/>
    </row>
    <row r="15280" spans="1:3" x14ac:dyDescent="0.3">
      <c r="A15280" s="86"/>
      <c r="C15280" s="87"/>
    </row>
    <row r="15281" spans="1:3" x14ac:dyDescent="0.3">
      <c r="A15281" s="86"/>
      <c r="C15281" s="87"/>
    </row>
    <row r="15282" spans="1:3" x14ac:dyDescent="0.3">
      <c r="A15282" s="86"/>
      <c r="C15282" s="87"/>
    </row>
    <row r="15283" spans="1:3" x14ac:dyDescent="0.3">
      <c r="A15283" s="86"/>
      <c r="C15283" s="87"/>
    </row>
    <row r="15284" spans="1:3" x14ac:dyDescent="0.3">
      <c r="A15284" s="86"/>
      <c r="C15284" s="87"/>
    </row>
    <row r="15285" spans="1:3" x14ac:dyDescent="0.3">
      <c r="A15285" s="86"/>
      <c r="C15285" s="87"/>
    </row>
    <row r="15286" spans="1:3" x14ac:dyDescent="0.3">
      <c r="A15286" s="86"/>
      <c r="C15286" s="87"/>
    </row>
    <row r="15287" spans="1:3" x14ac:dyDescent="0.3">
      <c r="A15287" s="86"/>
      <c r="C15287" s="87"/>
    </row>
    <row r="15288" spans="1:3" x14ac:dyDescent="0.3">
      <c r="A15288" s="86"/>
      <c r="C15288" s="87"/>
    </row>
    <row r="15289" spans="1:3" x14ac:dyDescent="0.3">
      <c r="A15289" s="86"/>
      <c r="C15289" s="87"/>
    </row>
    <row r="15290" spans="1:3" x14ac:dyDescent="0.3">
      <c r="A15290" s="86"/>
      <c r="C15290" s="87"/>
    </row>
    <row r="15291" spans="1:3" x14ac:dyDescent="0.3">
      <c r="A15291" s="86"/>
      <c r="C15291" s="87"/>
    </row>
    <row r="15292" spans="1:3" x14ac:dyDescent="0.3">
      <c r="A15292" s="86"/>
      <c r="C15292" s="87"/>
    </row>
    <row r="15293" spans="1:3" x14ac:dyDescent="0.3">
      <c r="A15293" s="86"/>
      <c r="C15293" s="87"/>
    </row>
    <row r="15294" spans="1:3" x14ac:dyDescent="0.3">
      <c r="A15294" s="86"/>
      <c r="C15294" s="87"/>
    </row>
    <row r="15295" spans="1:3" x14ac:dyDescent="0.3">
      <c r="A15295" s="86"/>
      <c r="C15295" s="87"/>
    </row>
    <row r="15296" spans="1:3" x14ac:dyDescent="0.3">
      <c r="A15296" s="86"/>
      <c r="C15296" s="87"/>
    </row>
    <row r="15297" spans="1:3" x14ac:dyDescent="0.3">
      <c r="A15297" s="86"/>
      <c r="C15297" s="87"/>
    </row>
    <row r="15298" spans="1:3" x14ac:dyDescent="0.3">
      <c r="A15298" s="86"/>
      <c r="C15298" s="87"/>
    </row>
    <row r="15299" spans="1:3" x14ac:dyDescent="0.3">
      <c r="A15299" s="86"/>
      <c r="C15299" s="87"/>
    </row>
    <row r="15300" spans="1:3" x14ac:dyDescent="0.3">
      <c r="A15300" s="86"/>
      <c r="C15300" s="87"/>
    </row>
    <row r="15301" spans="1:3" x14ac:dyDescent="0.3">
      <c r="A15301" s="86"/>
      <c r="C15301" s="87"/>
    </row>
    <row r="15302" spans="1:3" x14ac:dyDescent="0.3">
      <c r="A15302" s="86"/>
      <c r="C15302" s="87"/>
    </row>
    <row r="15303" spans="1:3" x14ac:dyDescent="0.3">
      <c r="A15303" s="86"/>
      <c r="C15303" s="87"/>
    </row>
    <row r="15304" spans="1:3" x14ac:dyDescent="0.3">
      <c r="A15304" s="86"/>
      <c r="C15304" s="87"/>
    </row>
    <row r="15305" spans="1:3" x14ac:dyDescent="0.3">
      <c r="A15305" s="86"/>
      <c r="C15305" s="87"/>
    </row>
    <row r="15306" spans="1:3" x14ac:dyDescent="0.3">
      <c r="A15306" s="86"/>
      <c r="C15306" s="87"/>
    </row>
    <row r="15307" spans="1:3" x14ac:dyDescent="0.3">
      <c r="A15307" s="86"/>
      <c r="C15307" s="87"/>
    </row>
    <row r="15308" spans="1:3" x14ac:dyDescent="0.3">
      <c r="A15308" s="86"/>
      <c r="C15308" s="87"/>
    </row>
    <row r="15309" spans="1:3" x14ac:dyDescent="0.3">
      <c r="A15309" s="86"/>
      <c r="C15309" s="87"/>
    </row>
    <row r="15310" spans="1:3" x14ac:dyDescent="0.3">
      <c r="A15310" s="86"/>
      <c r="C15310" s="87"/>
    </row>
    <row r="15311" spans="1:3" x14ac:dyDescent="0.3">
      <c r="A15311" s="86"/>
      <c r="C15311" s="87"/>
    </row>
    <row r="15312" spans="1:3" x14ac:dyDescent="0.3">
      <c r="A15312" s="86"/>
      <c r="C15312" s="87"/>
    </row>
    <row r="15313" spans="1:3" x14ac:dyDescent="0.3">
      <c r="A15313" s="86"/>
      <c r="C15313" s="87"/>
    </row>
    <row r="15314" spans="1:3" x14ac:dyDescent="0.3">
      <c r="A15314" s="86"/>
      <c r="C15314" s="87"/>
    </row>
    <row r="15315" spans="1:3" x14ac:dyDescent="0.3">
      <c r="A15315" s="86"/>
      <c r="C15315" s="87"/>
    </row>
    <row r="15316" spans="1:3" x14ac:dyDescent="0.3">
      <c r="A15316" s="86"/>
      <c r="C15316" s="87"/>
    </row>
    <row r="15317" spans="1:3" x14ac:dyDescent="0.3">
      <c r="A15317" s="86"/>
      <c r="C15317" s="87"/>
    </row>
    <row r="15318" spans="1:3" x14ac:dyDescent="0.3">
      <c r="A15318" s="86"/>
      <c r="C15318" s="87"/>
    </row>
    <row r="15319" spans="1:3" x14ac:dyDescent="0.3">
      <c r="A15319" s="86"/>
      <c r="C15319" s="87"/>
    </row>
    <row r="15320" spans="1:3" x14ac:dyDescent="0.3">
      <c r="A15320" s="86"/>
      <c r="C15320" s="87"/>
    </row>
    <row r="15321" spans="1:3" x14ac:dyDescent="0.3">
      <c r="A15321" s="86"/>
      <c r="C15321" s="87"/>
    </row>
    <row r="15322" spans="1:3" x14ac:dyDescent="0.3">
      <c r="A15322" s="86"/>
      <c r="C15322" s="87"/>
    </row>
    <row r="15323" spans="1:3" x14ac:dyDescent="0.3">
      <c r="A15323" s="86"/>
      <c r="C15323" s="87"/>
    </row>
    <row r="15324" spans="1:3" x14ac:dyDescent="0.3">
      <c r="A15324" s="86"/>
      <c r="C15324" s="87"/>
    </row>
    <row r="15325" spans="1:3" x14ac:dyDescent="0.3">
      <c r="A15325" s="86"/>
      <c r="C15325" s="87"/>
    </row>
    <row r="15326" spans="1:3" x14ac:dyDescent="0.3">
      <c r="A15326" s="86"/>
      <c r="C15326" s="87"/>
    </row>
    <row r="15327" spans="1:3" x14ac:dyDescent="0.3">
      <c r="A15327" s="86"/>
      <c r="C15327" s="87"/>
    </row>
    <row r="15328" spans="1:3" x14ac:dyDescent="0.3">
      <c r="A15328" s="86"/>
      <c r="C15328" s="87"/>
    </row>
    <row r="15329" spans="1:3" x14ac:dyDescent="0.3">
      <c r="A15329" s="86"/>
      <c r="C15329" s="87"/>
    </row>
    <row r="15330" spans="1:3" x14ac:dyDescent="0.3">
      <c r="A15330" s="86"/>
      <c r="C15330" s="87"/>
    </row>
    <row r="15331" spans="1:3" x14ac:dyDescent="0.3">
      <c r="A15331" s="86"/>
      <c r="C15331" s="87"/>
    </row>
    <row r="15332" spans="1:3" x14ac:dyDescent="0.3">
      <c r="A15332" s="86"/>
      <c r="C15332" s="87"/>
    </row>
    <row r="15333" spans="1:3" x14ac:dyDescent="0.3">
      <c r="A15333" s="86"/>
      <c r="C15333" s="87"/>
    </row>
    <row r="15334" spans="1:3" x14ac:dyDescent="0.3">
      <c r="A15334" s="86"/>
      <c r="C15334" s="87"/>
    </row>
    <row r="15335" spans="1:3" x14ac:dyDescent="0.3">
      <c r="A15335" s="86"/>
      <c r="C15335" s="87"/>
    </row>
    <row r="15336" spans="1:3" x14ac:dyDescent="0.3">
      <c r="A15336" s="86"/>
      <c r="C15336" s="87"/>
    </row>
    <row r="15337" spans="1:3" x14ac:dyDescent="0.3">
      <c r="A15337" s="86"/>
      <c r="C15337" s="87"/>
    </row>
    <row r="15338" spans="1:3" x14ac:dyDescent="0.3">
      <c r="A15338" s="86"/>
      <c r="C15338" s="87"/>
    </row>
    <row r="15339" spans="1:3" x14ac:dyDescent="0.3">
      <c r="A15339" s="86"/>
      <c r="C15339" s="87"/>
    </row>
    <row r="15340" spans="1:3" x14ac:dyDescent="0.3">
      <c r="A15340" s="86"/>
      <c r="C15340" s="87"/>
    </row>
    <row r="15341" spans="1:3" x14ac:dyDescent="0.3">
      <c r="A15341" s="86"/>
      <c r="C15341" s="87"/>
    </row>
    <row r="15342" spans="1:3" x14ac:dyDescent="0.3">
      <c r="A15342" s="86"/>
      <c r="C15342" s="87"/>
    </row>
    <row r="15343" spans="1:3" x14ac:dyDescent="0.3">
      <c r="A15343" s="86"/>
      <c r="C15343" s="87"/>
    </row>
    <row r="15344" spans="1:3" x14ac:dyDescent="0.3">
      <c r="A15344" s="86"/>
      <c r="C15344" s="87"/>
    </row>
    <row r="15345" spans="1:3" x14ac:dyDescent="0.3">
      <c r="A15345" s="86"/>
      <c r="C15345" s="87"/>
    </row>
    <row r="15346" spans="1:3" x14ac:dyDescent="0.3">
      <c r="A15346" s="86"/>
      <c r="C15346" s="87"/>
    </row>
    <row r="15347" spans="1:3" x14ac:dyDescent="0.3">
      <c r="A15347" s="86"/>
      <c r="C15347" s="87"/>
    </row>
    <row r="15348" spans="1:3" x14ac:dyDescent="0.3">
      <c r="A15348" s="86"/>
      <c r="C15348" s="87"/>
    </row>
    <row r="15349" spans="1:3" x14ac:dyDescent="0.3">
      <c r="A15349" s="86"/>
      <c r="C15349" s="87"/>
    </row>
    <row r="15350" spans="1:3" x14ac:dyDescent="0.3">
      <c r="A15350" s="86"/>
      <c r="C15350" s="87"/>
    </row>
    <row r="15351" spans="1:3" x14ac:dyDescent="0.3">
      <c r="A15351" s="86"/>
      <c r="C15351" s="87"/>
    </row>
    <row r="15352" spans="1:3" x14ac:dyDescent="0.3">
      <c r="A15352" s="86"/>
      <c r="C15352" s="87"/>
    </row>
    <row r="15353" spans="1:3" x14ac:dyDescent="0.3">
      <c r="A15353" s="86"/>
      <c r="C15353" s="87"/>
    </row>
    <row r="15354" spans="1:3" x14ac:dyDescent="0.3">
      <c r="A15354" s="86"/>
      <c r="C15354" s="87"/>
    </row>
    <row r="15355" spans="1:3" x14ac:dyDescent="0.3">
      <c r="A15355" s="86"/>
      <c r="C15355" s="87"/>
    </row>
    <row r="15356" spans="1:3" x14ac:dyDescent="0.3">
      <c r="A15356" s="86"/>
      <c r="C15356" s="87"/>
    </row>
    <row r="15357" spans="1:3" x14ac:dyDescent="0.3">
      <c r="A15357" s="86"/>
      <c r="C15357" s="87"/>
    </row>
    <row r="15358" spans="1:3" x14ac:dyDescent="0.3">
      <c r="A15358" s="86"/>
      <c r="C15358" s="87"/>
    </row>
    <row r="15359" spans="1:3" x14ac:dyDescent="0.3">
      <c r="A15359" s="86"/>
      <c r="C15359" s="87"/>
    </row>
    <row r="15360" spans="1:3" x14ac:dyDescent="0.3">
      <c r="A15360" s="86"/>
      <c r="C15360" s="87"/>
    </row>
    <row r="15361" spans="1:3" x14ac:dyDescent="0.3">
      <c r="A15361" s="86"/>
      <c r="C15361" s="87"/>
    </row>
    <row r="15362" spans="1:3" x14ac:dyDescent="0.3">
      <c r="A15362" s="86"/>
      <c r="C15362" s="87"/>
    </row>
    <row r="15363" spans="1:3" x14ac:dyDescent="0.3">
      <c r="A15363" s="86"/>
      <c r="C15363" s="87"/>
    </row>
    <row r="15364" spans="1:3" x14ac:dyDescent="0.3">
      <c r="A15364" s="86"/>
      <c r="C15364" s="87"/>
    </row>
    <row r="15365" spans="1:3" x14ac:dyDescent="0.3">
      <c r="A15365" s="86"/>
      <c r="C15365" s="87"/>
    </row>
    <row r="15366" spans="1:3" x14ac:dyDescent="0.3">
      <c r="A15366" s="86"/>
      <c r="C15366" s="87"/>
    </row>
    <row r="15367" spans="1:3" x14ac:dyDescent="0.3">
      <c r="A15367" s="86"/>
      <c r="C15367" s="87"/>
    </row>
    <row r="15368" spans="1:3" x14ac:dyDescent="0.3">
      <c r="A15368" s="86"/>
      <c r="C15368" s="87"/>
    </row>
    <row r="15369" spans="1:3" x14ac:dyDescent="0.3">
      <c r="A15369" s="86"/>
      <c r="C15369" s="87"/>
    </row>
    <row r="15370" spans="1:3" x14ac:dyDescent="0.3">
      <c r="A15370" s="86"/>
      <c r="C15370" s="87"/>
    </row>
    <row r="15371" spans="1:3" x14ac:dyDescent="0.3">
      <c r="A15371" s="86"/>
      <c r="C15371" s="87"/>
    </row>
    <row r="15372" spans="1:3" x14ac:dyDescent="0.3">
      <c r="A15372" s="86"/>
      <c r="C15372" s="87"/>
    </row>
    <row r="15373" spans="1:3" x14ac:dyDescent="0.3">
      <c r="A15373" s="86"/>
      <c r="C15373" s="87"/>
    </row>
    <row r="15374" spans="1:3" x14ac:dyDescent="0.3">
      <c r="A15374" s="86"/>
      <c r="C15374" s="87"/>
    </row>
    <row r="15375" spans="1:3" x14ac:dyDescent="0.3">
      <c r="A15375" s="86"/>
      <c r="C15375" s="87"/>
    </row>
    <row r="15376" spans="1:3" x14ac:dyDescent="0.3">
      <c r="A15376" s="86"/>
      <c r="C15376" s="87"/>
    </row>
    <row r="15377" spans="1:3" x14ac:dyDescent="0.3">
      <c r="A15377" s="86"/>
      <c r="C15377" s="87"/>
    </row>
    <row r="15378" spans="1:3" x14ac:dyDescent="0.3">
      <c r="A15378" s="86"/>
      <c r="C15378" s="87"/>
    </row>
    <row r="15379" spans="1:3" x14ac:dyDescent="0.3">
      <c r="A15379" s="86"/>
      <c r="C15379" s="87"/>
    </row>
    <row r="15380" spans="1:3" x14ac:dyDescent="0.3">
      <c r="A15380" s="86"/>
      <c r="C15380" s="87"/>
    </row>
    <row r="15381" spans="1:3" x14ac:dyDescent="0.3">
      <c r="A15381" s="86"/>
      <c r="C15381" s="87"/>
    </row>
    <row r="15382" spans="1:3" x14ac:dyDescent="0.3">
      <c r="A15382" s="86"/>
      <c r="C15382" s="87"/>
    </row>
    <row r="15383" spans="1:3" x14ac:dyDescent="0.3">
      <c r="A15383" s="86"/>
      <c r="C15383" s="87"/>
    </row>
    <row r="15384" spans="1:3" x14ac:dyDescent="0.3">
      <c r="A15384" s="86"/>
      <c r="C15384" s="87"/>
    </row>
    <row r="15385" spans="1:3" x14ac:dyDescent="0.3">
      <c r="A15385" s="86"/>
      <c r="C15385" s="87"/>
    </row>
    <row r="15386" spans="1:3" x14ac:dyDescent="0.3">
      <c r="A15386" s="86"/>
      <c r="C15386" s="87"/>
    </row>
    <row r="15387" spans="1:3" x14ac:dyDescent="0.3">
      <c r="A15387" s="86"/>
      <c r="C15387" s="87"/>
    </row>
    <row r="15388" spans="1:3" x14ac:dyDescent="0.3">
      <c r="A15388" s="86"/>
      <c r="C15388" s="87"/>
    </row>
    <row r="15389" spans="1:3" x14ac:dyDescent="0.3">
      <c r="A15389" s="86"/>
      <c r="C15389" s="87"/>
    </row>
    <row r="15390" spans="1:3" x14ac:dyDescent="0.3">
      <c r="A15390" s="86"/>
      <c r="C15390" s="87"/>
    </row>
    <row r="15391" spans="1:3" x14ac:dyDescent="0.3">
      <c r="A15391" s="86"/>
      <c r="C15391" s="87"/>
    </row>
    <row r="15392" spans="1:3" x14ac:dyDescent="0.3">
      <c r="A15392" s="86"/>
      <c r="C15392" s="87"/>
    </row>
    <row r="15393" spans="1:3" x14ac:dyDescent="0.3">
      <c r="A15393" s="86"/>
      <c r="C15393" s="87"/>
    </row>
    <row r="15394" spans="1:3" x14ac:dyDescent="0.3">
      <c r="A15394" s="86"/>
      <c r="C15394" s="87"/>
    </row>
    <row r="15395" spans="1:3" x14ac:dyDescent="0.3">
      <c r="A15395" s="86"/>
      <c r="C15395" s="87"/>
    </row>
    <row r="15396" spans="1:3" x14ac:dyDescent="0.3">
      <c r="A15396" s="86"/>
      <c r="C15396" s="87"/>
    </row>
    <row r="15397" spans="1:3" x14ac:dyDescent="0.3">
      <c r="A15397" s="86"/>
      <c r="C15397" s="87"/>
    </row>
    <row r="15398" spans="1:3" x14ac:dyDescent="0.3">
      <c r="A15398" s="86"/>
      <c r="C15398" s="87"/>
    </row>
    <row r="15399" spans="1:3" x14ac:dyDescent="0.3">
      <c r="A15399" s="86"/>
      <c r="C15399" s="87"/>
    </row>
    <row r="15400" spans="1:3" x14ac:dyDescent="0.3">
      <c r="A15400" s="86"/>
      <c r="C15400" s="87"/>
    </row>
    <row r="15401" spans="1:3" x14ac:dyDescent="0.3">
      <c r="A15401" s="86"/>
      <c r="C15401" s="87"/>
    </row>
    <row r="15402" spans="1:3" x14ac:dyDescent="0.3">
      <c r="A15402" s="86"/>
      <c r="C15402" s="87"/>
    </row>
    <row r="15403" spans="1:3" x14ac:dyDescent="0.3">
      <c r="A15403" s="86"/>
      <c r="C15403" s="87"/>
    </row>
    <row r="15404" spans="1:3" x14ac:dyDescent="0.3">
      <c r="A15404" s="86"/>
      <c r="C15404" s="87"/>
    </row>
    <row r="15405" spans="1:3" x14ac:dyDescent="0.3">
      <c r="A15405" s="86"/>
      <c r="C15405" s="87"/>
    </row>
    <row r="15406" spans="1:3" x14ac:dyDescent="0.3">
      <c r="A15406" s="86"/>
      <c r="C15406" s="87"/>
    </row>
    <row r="15407" spans="1:3" x14ac:dyDescent="0.3">
      <c r="A15407" s="86"/>
      <c r="C15407" s="87"/>
    </row>
    <row r="15408" spans="1:3" x14ac:dyDescent="0.3">
      <c r="A15408" s="86"/>
      <c r="C15408" s="87"/>
    </row>
    <row r="15409" spans="1:3" x14ac:dyDescent="0.3">
      <c r="A15409" s="86"/>
      <c r="C15409" s="87"/>
    </row>
    <row r="15410" spans="1:3" x14ac:dyDescent="0.3">
      <c r="A15410" s="86"/>
      <c r="C15410" s="87"/>
    </row>
    <row r="15411" spans="1:3" x14ac:dyDescent="0.3">
      <c r="A15411" s="86"/>
      <c r="C15411" s="87"/>
    </row>
    <row r="15412" spans="1:3" x14ac:dyDescent="0.3">
      <c r="A15412" s="86"/>
      <c r="C15412" s="87"/>
    </row>
    <row r="15413" spans="1:3" x14ac:dyDescent="0.3">
      <c r="A15413" s="86"/>
      <c r="C15413" s="87"/>
    </row>
    <row r="15414" spans="1:3" x14ac:dyDescent="0.3">
      <c r="A15414" s="86"/>
      <c r="C15414" s="87"/>
    </row>
    <row r="15415" spans="1:3" x14ac:dyDescent="0.3">
      <c r="A15415" s="86"/>
      <c r="C15415" s="87"/>
    </row>
    <row r="15416" spans="1:3" x14ac:dyDescent="0.3">
      <c r="A15416" s="86"/>
      <c r="C15416" s="87"/>
    </row>
    <row r="15417" spans="1:3" x14ac:dyDescent="0.3">
      <c r="A15417" s="86"/>
      <c r="C15417" s="87"/>
    </row>
    <row r="15418" spans="1:3" x14ac:dyDescent="0.3">
      <c r="A15418" s="86"/>
      <c r="C15418" s="87"/>
    </row>
    <row r="15419" spans="1:3" x14ac:dyDescent="0.3">
      <c r="A15419" s="86"/>
      <c r="C15419" s="87"/>
    </row>
    <row r="15420" spans="1:3" x14ac:dyDescent="0.3">
      <c r="A15420" s="86"/>
      <c r="C15420" s="87"/>
    </row>
    <row r="15421" spans="1:3" x14ac:dyDescent="0.3">
      <c r="A15421" s="86"/>
      <c r="C15421" s="87"/>
    </row>
    <row r="15422" spans="1:3" x14ac:dyDescent="0.3">
      <c r="A15422" s="86"/>
      <c r="C15422" s="87"/>
    </row>
    <row r="15423" spans="1:3" x14ac:dyDescent="0.3">
      <c r="A15423" s="86"/>
      <c r="C15423" s="87"/>
    </row>
    <row r="15424" spans="1:3" x14ac:dyDescent="0.3">
      <c r="A15424" s="86"/>
      <c r="C15424" s="87"/>
    </row>
    <row r="15425" spans="1:3" x14ac:dyDescent="0.3">
      <c r="A15425" s="86"/>
      <c r="C15425" s="87"/>
    </row>
    <row r="15426" spans="1:3" x14ac:dyDescent="0.3">
      <c r="A15426" s="86"/>
      <c r="C15426" s="87"/>
    </row>
    <row r="15427" spans="1:3" x14ac:dyDescent="0.3">
      <c r="A15427" s="86"/>
      <c r="C15427" s="87"/>
    </row>
    <row r="15428" spans="1:3" x14ac:dyDescent="0.3">
      <c r="A15428" s="86"/>
      <c r="C15428" s="87"/>
    </row>
    <row r="15429" spans="1:3" x14ac:dyDescent="0.3">
      <c r="A15429" s="86"/>
      <c r="C15429" s="87"/>
    </row>
    <row r="15430" spans="1:3" x14ac:dyDescent="0.3">
      <c r="A15430" s="86"/>
      <c r="C15430" s="87"/>
    </row>
    <row r="15431" spans="1:3" x14ac:dyDescent="0.3">
      <c r="A15431" s="86"/>
      <c r="C15431" s="87"/>
    </row>
    <row r="15432" spans="1:3" x14ac:dyDescent="0.3">
      <c r="A15432" s="86"/>
      <c r="C15432" s="87"/>
    </row>
    <row r="15433" spans="1:3" x14ac:dyDescent="0.3">
      <c r="A15433" s="86"/>
      <c r="C15433" s="87"/>
    </row>
    <row r="15434" spans="1:3" x14ac:dyDescent="0.3">
      <c r="A15434" s="86"/>
      <c r="C15434" s="87"/>
    </row>
    <row r="15435" spans="1:3" x14ac:dyDescent="0.3">
      <c r="A15435" s="86"/>
      <c r="C15435" s="87"/>
    </row>
    <row r="15436" spans="1:3" x14ac:dyDescent="0.3">
      <c r="A15436" s="86"/>
      <c r="C15436" s="87"/>
    </row>
    <row r="15437" spans="1:3" x14ac:dyDescent="0.3">
      <c r="A15437" s="86"/>
      <c r="C15437" s="87"/>
    </row>
    <row r="15438" spans="1:3" x14ac:dyDescent="0.3">
      <c r="A15438" s="86"/>
      <c r="C15438" s="87"/>
    </row>
    <row r="15439" spans="1:3" x14ac:dyDescent="0.3">
      <c r="A15439" s="86"/>
      <c r="C15439" s="87"/>
    </row>
    <row r="15440" spans="1:3" x14ac:dyDescent="0.3">
      <c r="A15440" s="86"/>
      <c r="C15440" s="87"/>
    </row>
    <row r="15441" spans="1:3" x14ac:dyDescent="0.3">
      <c r="A15441" s="86"/>
      <c r="C15441" s="87"/>
    </row>
    <row r="15442" spans="1:3" x14ac:dyDescent="0.3">
      <c r="A15442" s="86"/>
      <c r="C15442" s="87"/>
    </row>
    <row r="15443" spans="1:3" x14ac:dyDescent="0.3">
      <c r="A15443" s="86"/>
      <c r="C15443" s="87"/>
    </row>
    <row r="15444" spans="1:3" x14ac:dyDescent="0.3">
      <c r="A15444" s="86"/>
      <c r="C15444" s="87"/>
    </row>
    <row r="15445" spans="1:3" x14ac:dyDescent="0.3">
      <c r="A15445" s="86"/>
      <c r="C15445" s="87"/>
    </row>
    <row r="15446" spans="1:3" x14ac:dyDescent="0.3">
      <c r="A15446" s="86"/>
      <c r="C15446" s="87"/>
    </row>
    <row r="15447" spans="1:3" x14ac:dyDescent="0.3">
      <c r="A15447" s="86"/>
      <c r="C15447" s="87"/>
    </row>
    <row r="15448" spans="1:3" x14ac:dyDescent="0.3">
      <c r="A15448" s="86"/>
      <c r="C15448" s="87"/>
    </row>
    <row r="15449" spans="1:3" x14ac:dyDescent="0.3">
      <c r="A15449" s="86"/>
      <c r="C15449" s="87"/>
    </row>
    <row r="15450" spans="1:3" x14ac:dyDescent="0.3">
      <c r="A15450" s="86"/>
      <c r="C15450" s="87"/>
    </row>
    <row r="15451" spans="1:3" x14ac:dyDescent="0.3">
      <c r="A15451" s="86"/>
      <c r="C15451" s="87"/>
    </row>
    <row r="15452" spans="1:3" x14ac:dyDescent="0.3">
      <c r="A15452" s="86"/>
      <c r="C15452" s="87"/>
    </row>
    <row r="15453" spans="1:3" x14ac:dyDescent="0.3">
      <c r="A15453" s="86"/>
      <c r="C15453" s="87"/>
    </row>
    <row r="15454" spans="1:3" x14ac:dyDescent="0.3">
      <c r="A15454" s="86"/>
      <c r="C15454" s="87"/>
    </row>
    <row r="15455" spans="1:3" x14ac:dyDescent="0.3">
      <c r="A15455" s="86"/>
      <c r="C15455" s="87"/>
    </row>
    <row r="15456" spans="1:3" x14ac:dyDescent="0.3">
      <c r="A15456" s="86"/>
      <c r="C15456" s="87"/>
    </row>
    <row r="15457" spans="1:3" x14ac:dyDescent="0.3">
      <c r="A15457" s="86"/>
      <c r="C15457" s="87"/>
    </row>
    <row r="15458" spans="1:3" x14ac:dyDescent="0.3">
      <c r="A15458" s="86"/>
      <c r="C15458" s="87"/>
    </row>
    <row r="15459" spans="1:3" x14ac:dyDescent="0.3">
      <c r="A15459" s="86"/>
      <c r="C15459" s="87"/>
    </row>
    <row r="15460" spans="1:3" x14ac:dyDescent="0.3">
      <c r="A15460" s="86"/>
      <c r="C15460" s="87"/>
    </row>
    <row r="15461" spans="1:3" x14ac:dyDescent="0.3">
      <c r="A15461" s="86"/>
      <c r="C15461" s="87"/>
    </row>
    <row r="15462" spans="1:3" x14ac:dyDescent="0.3">
      <c r="A15462" s="86"/>
      <c r="C15462" s="87"/>
    </row>
    <row r="15463" spans="1:3" x14ac:dyDescent="0.3">
      <c r="A15463" s="86"/>
      <c r="C15463" s="87"/>
    </row>
    <row r="15464" spans="1:3" x14ac:dyDescent="0.3">
      <c r="A15464" s="86"/>
      <c r="C15464" s="87"/>
    </row>
    <row r="15465" spans="1:3" x14ac:dyDescent="0.3">
      <c r="A15465" s="86"/>
      <c r="C15465" s="87"/>
    </row>
    <row r="15466" spans="1:3" x14ac:dyDescent="0.3">
      <c r="A15466" s="86"/>
      <c r="C15466" s="87"/>
    </row>
    <row r="15467" spans="1:3" x14ac:dyDescent="0.3">
      <c r="A15467" s="86"/>
      <c r="C15467" s="87"/>
    </row>
    <row r="15468" spans="1:3" x14ac:dyDescent="0.3">
      <c r="A15468" s="86"/>
      <c r="C15468" s="87"/>
    </row>
    <row r="15469" spans="1:3" x14ac:dyDescent="0.3">
      <c r="A15469" s="86"/>
      <c r="C15469" s="87"/>
    </row>
    <row r="15470" spans="1:3" x14ac:dyDescent="0.3">
      <c r="A15470" s="86"/>
      <c r="C15470" s="87"/>
    </row>
    <row r="15471" spans="1:3" x14ac:dyDescent="0.3">
      <c r="A15471" s="86"/>
      <c r="C15471" s="87"/>
    </row>
    <row r="15472" spans="1:3" x14ac:dyDescent="0.3">
      <c r="A15472" s="86"/>
      <c r="C15472" s="87"/>
    </row>
    <row r="15473" spans="1:3" x14ac:dyDescent="0.3">
      <c r="A15473" s="86"/>
      <c r="C15473" s="87"/>
    </row>
    <row r="15474" spans="1:3" x14ac:dyDescent="0.3">
      <c r="A15474" s="86"/>
      <c r="C15474" s="87"/>
    </row>
    <row r="15475" spans="1:3" x14ac:dyDescent="0.3">
      <c r="A15475" s="86"/>
      <c r="C15475" s="87"/>
    </row>
    <row r="15476" spans="1:3" x14ac:dyDescent="0.3">
      <c r="A15476" s="86"/>
      <c r="C15476" s="87"/>
    </row>
    <row r="15477" spans="1:3" x14ac:dyDescent="0.3">
      <c r="A15477" s="86"/>
      <c r="C15477" s="87"/>
    </row>
    <row r="15478" spans="1:3" x14ac:dyDescent="0.3">
      <c r="A15478" s="86"/>
      <c r="C15478" s="87"/>
    </row>
    <row r="15479" spans="1:3" x14ac:dyDescent="0.3">
      <c r="A15479" s="86"/>
      <c r="C15479" s="87"/>
    </row>
    <row r="15480" spans="1:3" x14ac:dyDescent="0.3">
      <c r="A15480" s="86"/>
      <c r="C15480" s="87"/>
    </row>
    <row r="15481" spans="1:3" x14ac:dyDescent="0.3">
      <c r="A15481" s="86"/>
      <c r="C15481" s="87"/>
    </row>
    <row r="15482" spans="1:3" x14ac:dyDescent="0.3">
      <c r="A15482" s="86"/>
      <c r="C15482" s="87"/>
    </row>
    <row r="15483" spans="1:3" x14ac:dyDescent="0.3">
      <c r="A15483" s="86"/>
      <c r="C15483" s="87"/>
    </row>
    <row r="15484" spans="1:3" x14ac:dyDescent="0.3">
      <c r="A15484" s="86"/>
      <c r="C15484" s="87"/>
    </row>
    <row r="15485" spans="1:3" x14ac:dyDescent="0.3">
      <c r="A15485" s="86"/>
      <c r="C15485" s="87"/>
    </row>
    <row r="15486" spans="1:3" x14ac:dyDescent="0.3">
      <c r="A15486" s="86"/>
      <c r="C15486" s="87"/>
    </row>
    <row r="15487" spans="1:3" x14ac:dyDescent="0.3">
      <c r="A15487" s="86"/>
      <c r="C15487" s="87"/>
    </row>
    <row r="15488" spans="1:3" x14ac:dyDescent="0.3">
      <c r="A15488" s="86"/>
      <c r="C15488" s="87"/>
    </row>
    <row r="15489" spans="1:3" x14ac:dyDescent="0.3">
      <c r="A15489" s="86"/>
      <c r="C15489" s="87"/>
    </row>
    <row r="15490" spans="1:3" x14ac:dyDescent="0.3">
      <c r="A15490" s="86"/>
      <c r="C15490" s="87"/>
    </row>
    <row r="15491" spans="1:3" x14ac:dyDescent="0.3">
      <c r="A15491" s="86"/>
      <c r="C15491" s="87"/>
    </row>
    <row r="15492" spans="1:3" x14ac:dyDescent="0.3">
      <c r="A15492" s="86"/>
      <c r="C15492" s="87"/>
    </row>
    <row r="15493" spans="1:3" x14ac:dyDescent="0.3">
      <c r="A15493" s="86"/>
      <c r="C15493" s="87"/>
    </row>
    <row r="15494" spans="1:3" x14ac:dyDescent="0.3">
      <c r="A15494" s="86"/>
      <c r="C15494" s="87"/>
    </row>
    <row r="15495" spans="1:3" x14ac:dyDescent="0.3">
      <c r="A15495" s="86"/>
      <c r="C15495" s="87"/>
    </row>
    <row r="15496" spans="1:3" x14ac:dyDescent="0.3">
      <c r="A15496" s="86"/>
      <c r="C15496" s="87"/>
    </row>
    <row r="15497" spans="1:3" x14ac:dyDescent="0.3">
      <c r="A15497" s="86"/>
      <c r="C15497" s="87"/>
    </row>
    <row r="15498" spans="1:3" x14ac:dyDescent="0.3">
      <c r="A15498" s="86"/>
      <c r="C15498" s="87"/>
    </row>
    <row r="15499" spans="1:3" x14ac:dyDescent="0.3">
      <c r="A15499" s="86"/>
      <c r="C15499" s="87"/>
    </row>
    <row r="15500" spans="1:3" x14ac:dyDescent="0.3">
      <c r="A15500" s="86"/>
      <c r="C15500" s="87"/>
    </row>
    <row r="15501" spans="1:3" x14ac:dyDescent="0.3">
      <c r="A15501" s="86"/>
      <c r="C15501" s="87"/>
    </row>
    <row r="15502" spans="1:3" x14ac:dyDescent="0.3">
      <c r="A15502" s="86"/>
      <c r="C15502" s="87"/>
    </row>
    <row r="15503" spans="1:3" x14ac:dyDescent="0.3">
      <c r="A15503" s="86"/>
      <c r="C15503" s="87"/>
    </row>
    <row r="15504" spans="1:3" x14ac:dyDescent="0.3">
      <c r="A15504" s="86"/>
      <c r="C15504" s="87"/>
    </row>
    <row r="15505" spans="1:3" x14ac:dyDescent="0.3">
      <c r="A15505" s="86"/>
      <c r="C15505" s="87"/>
    </row>
    <row r="15506" spans="1:3" x14ac:dyDescent="0.3">
      <c r="A15506" s="86"/>
      <c r="C15506" s="87"/>
    </row>
    <row r="15507" spans="1:3" x14ac:dyDescent="0.3">
      <c r="A15507" s="86"/>
      <c r="C15507" s="87"/>
    </row>
    <row r="15508" spans="1:3" x14ac:dyDescent="0.3">
      <c r="A15508" s="86"/>
      <c r="C15508" s="87"/>
    </row>
    <row r="15509" spans="1:3" x14ac:dyDescent="0.3">
      <c r="A15509" s="86"/>
      <c r="C15509" s="87"/>
    </row>
    <row r="15510" spans="1:3" x14ac:dyDescent="0.3">
      <c r="A15510" s="86"/>
      <c r="C15510" s="87"/>
    </row>
    <row r="15511" spans="1:3" x14ac:dyDescent="0.3">
      <c r="A15511" s="86"/>
      <c r="C15511" s="87"/>
    </row>
    <row r="15512" spans="1:3" x14ac:dyDescent="0.3">
      <c r="A15512" s="86"/>
      <c r="C15512" s="87"/>
    </row>
    <row r="15513" spans="1:3" x14ac:dyDescent="0.3">
      <c r="A15513" s="86"/>
      <c r="C15513" s="87"/>
    </row>
    <row r="15514" spans="1:3" x14ac:dyDescent="0.3">
      <c r="A15514" s="86"/>
      <c r="C15514" s="87"/>
    </row>
    <row r="15515" spans="1:3" x14ac:dyDescent="0.3">
      <c r="A15515" s="86"/>
      <c r="C15515" s="87"/>
    </row>
    <row r="15516" spans="1:3" x14ac:dyDescent="0.3">
      <c r="A15516" s="86"/>
      <c r="C15516" s="87"/>
    </row>
    <row r="15517" spans="1:3" x14ac:dyDescent="0.3">
      <c r="A15517" s="86"/>
      <c r="C15517" s="87"/>
    </row>
    <row r="15518" spans="1:3" x14ac:dyDescent="0.3">
      <c r="A15518" s="86"/>
      <c r="C15518" s="87"/>
    </row>
    <row r="15519" spans="1:3" x14ac:dyDescent="0.3">
      <c r="A15519" s="86"/>
      <c r="C15519" s="87"/>
    </row>
    <row r="15520" spans="1:3" x14ac:dyDescent="0.3">
      <c r="A15520" s="86"/>
      <c r="C15520" s="87"/>
    </row>
    <row r="15521" spans="1:3" x14ac:dyDescent="0.3">
      <c r="A15521" s="86"/>
      <c r="C15521" s="87"/>
    </row>
    <row r="15522" spans="1:3" x14ac:dyDescent="0.3">
      <c r="A15522" s="86"/>
      <c r="C15522" s="87"/>
    </row>
    <row r="15523" spans="1:3" x14ac:dyDescent="0.3">
      <c r="A15523" s="86"/>
      <c r="C15523" s="87"/>
    </row>
    <row r="15524" spans="1:3" x14ac:dyDescent="0.3">
      <c r="A15524" s="86"/>
      <c r="C15524" s="87"/>
    </row>
    <row r="15525" spans="1:3" x14ac:dyDescent="0.3">
      <c r="A15525" s="86"/>
      <c r="C15525" s="87"/>
    </row>
    <row r="15526" spans="1:3" x14ac:dyDescent="0.3">
      <c r="A15526" s="86"/>
      <c r="C15526" s="87"/>
    </row>
    <row r="15527" spans="1:3" x14ac:dyDescent="0.3">
      <c r="A15527" s="86"/>
      <c r="C15527" s="87"/>
    </row>
    <row r="15528" spans="1:3" x14ac:dyDescent="0.3">
      <c r="A15528" s="86"/>
      <c r="C15528" s="87"/>
    </row>
    <row r="15529" spans="1:3" x14ac:dyDescent="0.3">
      <c r="A15529" s="86"/>
      <c r="C15529" s="87"/>
    </row>
    <row r="15530" spans="1:3" x14ac:dyDescent="0.3">
      <c r="A15530" s="86"/>
      <c r="C15530" s="87"/>
    </row>
    <row r="15531" spans="1:3" x14ac:dyDescent="0.3">
      <c r="A15531" s="86"/>
      <c r="C15531" s="87"/>
    </row>
    <row r="15532" spans="1:3" x14ac:dyDescent="0.3">
      <c r="A15532" s="86"/>
      <c r="C15532" s="87"/>
    </row>
    <row r="15533" spans="1:3" x14ac:dyDescent="0.3">
      <c r="A15533" s="86"/>
      <c r="C15533" s="87"/>
    </row>
    <row r="15534" spans="1:3" x14ac:dyDescent="0.3">
      <c r="A15534" s="86"/>
      <c r="C15534" s="87"/>
    </row>
    <row r="15535" spans="1:3" x14ac:dyDescent="0.3">
      <c r="A15535" s="86"/>
      <c r="C15535" s="87"/>
    </row>
    <row r="15536" spans="1:3" x14ac:dyDescent="0.3">
      <c r="A15536" s="86"/>
      <c r="C15536" s="87"/>
    </row>
    <row r="15537" spans="1:3" x14ac:dyDescent="0.3">
      <c r="A15537" s="86"/>
      <c r="C15537" s="87"/>
    </row>
    <row r="15538" spans="1:3" x14ac:dyDescent="0.3">
      <c r="A15538" s="86"/>
      <c r="C15538" s="87"/>
    </row>
    <row r="15539" spans="1:3" x14ac:dyDescent="0.3">
      <c r="A15539" s="86"/>
      <c r="C15539" s="87"/>
    </row>
    <row r="15540" spans="1:3" x14ac:dyDescent="0.3">
      <c r="A15540" s="86"/>
      <c r="C15540" s="87"/>
    </row>
    <row r="15541" spans="1:3" x14ac:dyDescent="0.3">
      <c r="A15541" s="86"/>
      <c r="C15541" s="87"/>
    </row>
    <row r="15542" spans="1:3" x14ac:dyDescent="0.3">
      <c r="A15542" s="86"/>
      <c r="C15542" s="87"/>
    </row>
    <row r="15543" spans="1:3" x14ac:dyDescent="0.3">
      <c r="A15543" s="86"/>
      <c r="C15543" s="87"/>
    </row>
    <row r="15544" spans="1:3" x14ac:dyDescent="0.3">
      <c r="A15544" s="86"/>
      <c r="C15544" s="87"/>
    </row>
    <row r="15545" spans="1:3" x14ac:dyDescent="0.3">
      <c r="A15545" s="86"/>
      <c r="C15545" s="87"/>
    </row>
    <row r="15546" spans="1:3" x14ac:dyDescent="0.3">
      <c r="A15546" s="86"/>
      <c r="C15546" s="87"/>
    </row>
    <row r="15547" spans="1:3" x14ac:dyDescent="0.3">
      <c r="A15547" s="86"/>
      <c r="C15547" s="87"/>
    </row>
    <row r="15548" spans="1:3" x14ac:dyDescent="0.3">
      <c r="A15548" s="86"/>
      <c r="C15548" s="87"/>
    </row>
    <row r="15549" spans="1:3" x14ac:dyDescent="0.3">
      <c r="A15549" s="86"/>
      <c r="C15549" s="87"/>
    </row>
    <row r="15550" spans="1:3" x14ac:dyDescent="0.3">
      <c r="A15550" s="86"/>
      <c r="C15550" s="87"/>
    </row>
    <row r="15551" spans="1:3" x14ac:dyDescent="0.3">
      <c r="A15551" s="86"/>
      <c r="C15551" s="87"/>
    </row>
    <row r="15552" spans="1:3" x14ac:dyDescent="0.3">
      <c r="A15552" s="86"/>
      <c r="C15552" s="87"/>
    </row>
    <row r="15553" spans="1:3" x14ac:dyDescent="0.3">
      <c r="A15553" s="86"/>
      <c r="C15553" s="87"/>
    </row>
    <row r="15554" spans="1:3" x14ac:dyDescent="0.3">
      <c r="A15554" s="86"/>
      <c r="C15554" s="87"/>
    </row>
    <row r="15555" spans="1:3" x14ac:dyDescent="0.3">
      <c r="A15555" s="86"/>
      <c r="C15555" s="87"/>
    </row>
    <row r="15556" spans="1:3" x14ac:dyDescent="0.3">
      <c r="A15556" s="86"/>
      <c r="C15556" s="87"/>
    </row>
    <row r="15557" spans="1:3" x14ac:dyDescent="0.3">
      <c r="A15557" s="86"/>
      <c r="C15557" s="87"/>
    </row>
    <row r="15558" spans="1:3" x14ac:dyDescent="0.3">
      <c r="A15558" s="86"/>
      <c r="C15558" s="87"/>
    </row>
    <row r="15559" spans="1:3" x14ac:dyDescent="0.3">
      <c r="A15559" s="86"/>
      <c r="C15559" s="87"/>
    </row>
    <row r="15560" spans="1:3" x14ac:dyDescent="0.3">
      <c r="A15560" s="86"/>
      <c r="C15560" s="87"/>
    </row>
    <row r="15561" spans="1:3" x14ac:dyDescent="0.3">
      <c r="A15561" s="86"/>
      <c r="C15561" s="87"/>
    </row>
    <row r="15562" spans="1:3" x14ac:dyDescent="0.3">
      <c r="A15562" s="86"/>
      <c r="C15562" s="87"/>
    </row>
    <row r="15563" spans="1:3" x14ac:dyDescent="0.3">
      <c r="A15563" s="86"/>
      <c r="C15563" s="87"/>
    </row>
    <row r="15564" spans="1:3" x14ac:dyDescent="0.3">
      <c r="A15564" s="86"/>
      <c r="C15564" s="87"/>
    </row>
    <row r="15565" spans="1:3" x14ac:dyDescent="0.3">
      <c r="A15565" s="86"/>
      <c r="C15565" s="87"/>
    </row>
    <row r="15566" spans="1:3" x14ac:dyDescent="0.3">
      <c r="A15566" s="86"/>
      <c r="C15566" s="87"/>
    </row>
    <row r="15567" spans="1:3" x14ac:dyDescent="0.3">
      <c r="A15567" s="86"/>
      <c r="C15567" s="87"/>
    </row>
    <row r="15568" spans="1:3" x14ac:dyDescent="0.3">
      <c r="A15568" s="86"/>
      <c r="C15568" s="87"/>
    </row>
    <row r="15569" spans="1:3" x14ac:dyDescent="0.3">
      <c r="A15569" s="86"/>
      <c r="C15569" s="87"/>
    </row>
    <row r="15570" spans="1:3" x14ac:dyDescent="0.3">
      <c r="A15570" s="86"/>
      <c r="C15570" s="87"/>
    </row>
    <row r="15571" spans="1:3" x14ac:dyDescent="0.3">
      <c r="A15571" s="86"/>
      <c r="C15571" s="87"/>
    </row>
    <row r="15572" spans="1:3" x14ac:dyDescent="0.3">
      <c r="A15572" s="86"/>
      <c r="C15572" s="87"/>
    </row>
    <row r="15573" spans="1:3" x14ac:dyDescent="0.3">
      <c r="A15573" s="86"/>
      <c r="C15573" s="87"/>
    </row>
    <row r="15574" spans="1:3" x14ac:dyDescent="0.3">
      <c r="A15574" s="86"/>
      <c r="C15574" s="87"/>
    </row>
    <row r="15575" spans="1:3" x14ac:dyDescent="0.3">
      <c r="A15575" s="86"/>
      <c r="C15575" s="87"/>
    </row>
    <row r="15576" spans="1:3" x14ac:dyDescent="0.3">
      <c r="A15576" s="86"/>
      <c r="C15576" s="87"/>
    </row>
    <row r="15577" spans="1:3" x14ac:dyDescent="0.3">
      <c r="A15577" s="86"/>
      <c r="C15577" s="87"/>
    </row>
    <row r="15578" spans="1:3" x14ac:dyDescent="0.3">
      <c r="A15578" s="86"/>
      <c r="C15578" s="87"/>
    </row>
    <row r="15579" spans="1:3" x14ac:dyDescent="0.3">
      <c r="A15579" s="86"/>
      <c r="C15579" s="87"/>
    </row>
    <row r="15580" spans="1:3" x14ac:dyDescent="0.3">
      <c r="A15580" s="86"/>
      <c r="C15580" s="87"/>
    </row>
    <row r="15581" spans="1:3" x14ac:dyDescent="0.3">
      <c r="A15581" s="86"/>
      <c r="C15581" s="87"/>
    </row>
    <row r="15582" spans="1:3" x14ac:dyDescent="0.3">
      <c r="A15582" s="86"/>
      <c r="C15582" s="87"/>
    </row>
    <row r="15583" spans="1:3" x14ac:dyDescent="0.3">
      <c r="A15583" s="86"/>
      <c r="C15583" s="87"/>
    </row>
    <row r="15584" spans="1:3" x14ac:dyDescent="0.3">
      <c r="A15584" s="86"/>
      <c r="C15584" s="87"/>
    </row>
    <row r="15585" spans="1:3" x14ac:dyDescent="0.3">
      <c r="A15585" s="86"/>
      <c r="C15585" s="87"/>
    </row>
    <row r="15586" spans="1:3" x14ac:dyDescent="0.3">
      <c r="A15586" s="86"/>
      <c r="C15586" s="87"/>
    </row>
    <row r="15587" spans="1:3" x14ac:dyDescent="0.3">
      <c r="A15587" s="86"/>
      <c r="C15587" s="87"/>
    </row>
    <row r="15588" spans="1:3" x14ac:dyDescent="0.3">
      <c r="A15588" s="86"/>
      <c r="C15588" s="87"/>
    </row>
    <row r="15589" spans="1:3" x14ac:dyDescent="0.3">
      <c r="A15589" s="86"/>
      <c r="C15589" s="87"/>
    </row>
    <row r="15590" spans="1:3" x14ac:dyDescent="0.3">
      <c r="A15590" s="86"/>
      <c r="C15590" s="87"/>
    </row>
    <row r="15591" spans="1:3" x14ac:dyDescent="0.3">
      <c r="A15591" s="86"/>
      <c r="C15591" s="87"/>
    </row>
    <row r="15592" spans="1:3" x14ac:dyDescent="0.3">
      <c r="A15592" s="86"/>
      <c r="C15592" s="87"/>
    </row>
    <row r="15593" spans="1:3" x14ac:dyDescent="0.3">
      <c r="A15593" s="86"/>
      <c r="C15593" s="87"/>
    </row>
    <row r="15594" spans="1:3" x14ac:dyDescent="0.3">
      <c r="A15594" s="86"/>
      <c r="C15594" s="87"/>
    </row>
    <row r="15595" spans="1:3" x14ac:dyDescent="0.3">
      <c r="A15595" s="86"/>
      <c r="C15595" s="87"/>
    </row>
    <row r="15596" spans="1:3" x14ac:dyDescent="0.3">
      <c r="A15596" s="86"/>
      <c r="C15596" s="87"/>
    </row>
    <row r="15597" spans="1:3" x14ac:dyDescent="0.3">
      <c r="A15597" s="86"/>
      <c r="C15597" s="87"/>
    </row>
    <row r="15598" spans="1:3" x14ac:dyDescent="0.3">
      <c r="A15598" s="86"/>
      <c r="C15598" s="87"/>
    </row>
    <row r="15599" spans="1:3" x14ac:dyDescent="0.3">
      <c r="A15599" s="86"/>
      <c r="C15599" s="87"/>
    </row>
    <row r="15600" spans="1:3" x14ac:dyDescent="0.3">
      <c r="A15600" s="86"/>
      <c r="C15600" s="87"/>
    </row>
    <row r="15601" spans="1:3" x14ac:dyDescent="0.3">
      <c r="A15601" s="86"/>
      <c r="C15601" s="87"/>
    </row>
    <row r="15602" spans="1:3" x14ac:dyDescent="0.3">
      <c r="A15602" s="86"/>
      <c r="C15602" s="87"/>
    </row>
    <row r="15603" spans="1:3" x14ac:dyDescent="0.3">
      <c r="A15603" s="86"/>
      <c r="C15603" s="87"/>
    </row>
    <row r="15604" spans="1:3" x14ac:dyDescent="0.3">
      <c r="A15604" s="86"/>
      <c r="C15604" s="87"/>
    </row>
    <row r="15605" spans="1:3" x14ac:dyDescent="0.3">
      <c r="A15605" s="86"/>
      <c r="C15605" s="87"/>
    </row>
    <row r="15606" spans="1:3" x14ac:dyDescent="0.3">
      <c r="A15606" s="86"/>
      <c r="C15606" s="87"/>
    </row>
    <row r="15607" spans="1:3" x14ac:dyDescent="0.3">
      <c r="A15607" s="86"/>
      <c r="C15607" s="87"/>
    </row>
    <row r="15608" spans="1:3" x14ac:dyDescent="0.3">
      <c r="A15608" s="86"/>
      <c r="C15608" s="87"/>
    </row>
    <row r="15609" spans="1:3" x14ac:dyDescent="0.3">
      <c r="A15609" s="86"/>
      <c r="C15609" s="87"/>
    </row>
    <row r="15610" spans="1:3" x14ac:dyDescent="0.3">
      <c r="A15610" s="86"/>
      <c r="C15610" s="87"/>
    </row>
    <row r="15611" spans="1:3" x14ac:dyDescent="0.3">
      <c r="A15611" s="86"/>
      <c r="C15611" s="87"/>
    </row>
    <row r="15612" spans="1:3" x14ac:dyDescent="0.3">
      <c r="A15612" s="86"/>
      <c r="C15612" s="87"/>
    </row>
    <row r="15613" spans="1:3" x14ac:dyDescent="0.3">
      <c r="A15613" s="86"/>
      <c r="C15613" s="87"/>
    </row>
    <row r="15614" spans="1:3" x14ac:dyDescent="0.3">
      <c r="A15614" s="86"/>
      <c r="C15614" s="87"/>
    </row>
    <row r="15615" spans="1:3" x14ac:dyDescent="0.3">
      <c r="A15615" s="86"/>
      <c r="C15615" s="87"/>
    </row>
    <row r="15616" spans="1:3" x14ac:dyDescent="0.3">
      <c r="A15616" s="86"/>
      <c r="C15616" s="87"/>
    </row>
    <row r="15617" spans="1:3" x14ac:dyDescent="0.3">
      <c r="A15617" s="86"/>
      <c r="C15617" s="87"/>
    </row>
    <row r="15618" spans="1:3" x14ac:dyDescent="0.3">
      <c r="A15618" s="86"/>
      <c r="C15618" s="87"/>
    </row>
    <row r="15619" spans="1:3" x14ac:dyDescent="0.3">
      <c r="A15619" s="86"/>
      <c r="C15619" s="87"/>
    </row>
    <row r="15620" spans="1:3" x14ac:dyDescent="0.3">
      <c r="A15620" s="86"/>
      <c r="C15620" s="87"/>
    </row>
    <row r="15621" spans="1:3" x14ac:dyDescent="0.3">
      <c r="A15621" s="86"/>
      <c r="C15621" s="87"/>
    </row>
    <row r="15622" spans="1:3" x14ac:dyDescent="0.3">
      <c r="A15622" s="86"/>
      <c r="C15622" s="87"/>
    </row>
    <row r="15623" spans="1:3" x14ac:dyDescent="0.3">
      <c r="A15623" s="86"/>
      <c r="C15623" s="87"/>
    </row>
    <row r="15624" spans="1:3" x14ac:dyDescent="0.3">
      <c r="A15624" s="86"/>
      <c r="C15624" s="87"/>
    </row>
    <row r="15625" spans="1:3" x14ac:dyDescent="0.3">
      <c r="A15625"/>
      <c r="C15625" s="88"/>
    </row>
    <row r="15626" spans="1:3" x14ac:dyDescent="0.3">
      <c r="A15626"/>
      <c r="C15626" s="88"/>
    </row>
    <row r="15627" spans="1:3" x14ac:dyDescent="0.3">
      <c r="A15627"/>
      <c r="C15627" s="88"/>
    </row>
    <row r="15628" spans="1:3" x14ac:dyDescent="0.3">
      <c r="A15628"/>
      <c r="C15628" s="88"/>
    </row>
    <row r="15629" spans="1:3" x14ac:dyDescent="0.3">
      <c r="A15629"/>
      <c r="C15629" s="88"/>
    </row>
    <row r="15630" spans="1:3" x14ac:dyDescent="0.3">
      <c r="A15630"/>
      <c r="C15630" s="88"/>
    </row>
    <row r="15631" spans="1:3" x14ac:dyDescent="0.3">
      <c r="A15631"/>
      <c r="C15631" s="88"/>
    </row>
    <row r="15632" spans="1:3" x14ac:dyDescent="0.3">
      <c r="A15632"/>
      <c r="C15632" s="88"/>
    </row>
    <row r="15633" spans="1:3" x14ac:dyDescent="0.3">
      <c r="A15633"/>
      <c r="C15633" s="88"/>
    </row>
    <row r="15634" spans="1:3" x14ac:dyDescent="0.3">
      <c r="A15634"/>
      <c r="C15634" s="88"/>
    </row>
    <row r="15635" spans="1:3" x14ac:dyDescent="0.3">
      <c r="A15635"/>
      <c r="C15635" s="88"/>
    </row>
    <row r="15636" spans="1:3" x14ac:dyDescent="0.3">
      <c r="A15636"/>
      <c r="C15636" s="88"/>
    </row>
    <row r="15637" spans="1:3" x14ac:dyDescent="0.3">
      <c r="A15637"/>
      <c r="C15637" s="88"/>
    </row>
    <row r="15638" spans="1:3" x14ac:dyDescent="0.3">
      <c r="A15638"/>
      <c r="C15638" s="88"/>
    </row>
    <row r="15639" spans="1:3" x14ac:dyDescent="0.3">
      <c r="A15639"/>
      <c r="C15639" s="88"/>
    </row>
    <row r="15640" spans="1:3" x14ac:dyDescent="0.3">
      <c r="A15640"/>
      <c r="C15640" s="88"/>
    </row>
    <row r="15641" spans="1:3" x14ac:dyDescent="0.3">
      <c r="A15641"/>
      <c r="C15641" s="88"/>
    </row>
    <row r="15642" spans="1:3" x14ac:dyDescent="0.3">
      <c r="A15642"/>
      <c r="C15642" s="88"/>
    </row>
    <row r="15643" spans="1:3" x14ac:dyDescent="0.3">
      <c r="A15643"/>
      <c r="C15643" s="88"/>
    </row>
    <row r="15644" spans="1:3" x14ac:dyDescent="0.3">
      <c r="A15644"/>
      <c r="C15644" s="88"/>
    </row>
    <row r="15645" spans="1:3" x14ac:dyDescent="0.3">
      <c r="A15645"/>
      <c r="C15645" s="88"/>
    </row>
    <row r="15646" spans="1:3" x14ac:dyDescent="0.3">
      <c r="A15646"/>
      <c r="C15646" s="88"/>
    </row>
    <row r="15647" spans="1:3" x14ac:dyDescent="0.3">
      <c r="A15647"/>
      <c r="C15647" s="88"/>
    </row>
    <row r="15648" spans="1:3" x14ac:dyDescent="0.3">
      <c r="A15648"/>
      <c r="C15648" s="88"/>
    </row>
    <row r="15649" spans="1:3" x14ac:dyDescent="0.3">
      <c r="A15649"/>
      <c r="C15649" s="88"/>
    </row>
    <row r="15650" spans="1:3" x14ac:dyDescent="0.3">
      <c r="A15650"/>
      <c r="C15650" s="88"/>
    </row>
    <row r="15651" spans="1:3" x14ac:dyDescent="0.3">
      <c r="A15651"/>
      <c r="C15651" s="88"/>
    </row>
    <row r="15652" spans="1:3" x14ac:dyDescent="0.3">
      <c r="A15652"/>
      <c r="C15652" s="88"/>
    </row>
    <row r="15653" spans="1:3" x14ac:dyDescent="0.3">
      <c r="A15653"/>
      <c r="C15653" s="88"/>
    </row>
    <row r="15654" spans="1:3" x14ac:dyDescent="0.3">
      <c r="A15654"/>
      <c r="C15654" s="88"/>
    </row>
    <row r="15655" spans="1:3" x14ac:dyDescent="0.3">
      <c r="A15655"/>
      <c r="C15655" s="88"/>
    </row>
    <row r="15656" spans="1:3" x14ac:dyDescent="0.3">
      <c r="A15656"/>
      <c r="C15656" s="88"/>
    </row>
    <row r="15657" spans="1:3" x14ac:dyDescent="0.3">
      <c r="A15657"/>
      <c r="C15657" s="88"/>
    </row>
    <row r="15658" spans="1:3" x14ac:dyDescent="0.3">
      <c r="A15658"/>
      <c r="C15658" s="88"/>
    </row>
    <row r="15659" spans="1:3" x14ac:dyDescent="0.3">
      <c r="A15659"/>
      <c r="C15659" s="88"/>
    </row>
    <row r="15660" spans="1:3" x14ac:dyDescent="0.3">
      <c r="A15660"/>
      <c r="C15660" s="88"/>
    </row>
    <row r="15661" spans="1:3" x14ac:dyDescent="0.3">
      <c r="A15661"/>
      <c r="C15661" s="88"/>
    </row>
    <row r="15662" spans="1:3" x14ac:dyDescent="0.3">
      <c r="A15662"/>
      <c r="C15662" s="88"/>
    </row>
    <row r="15663" spans="1:3" x14ac:dyDescent="0.3">
      <c r="A15663"/>
      <c r="C15663" s="88"/>
    </row>
    <row r="15664" spans="1:3" x14ac:dyDescent="0.3">
      <c r="A15664"/>
      <c r="C15664" s="88"/>
    </row>
    <row r="15665" spans="1:3" x14ac:dyDescent="0.3">
      <c r="A15665"/>
      <c r="C15665" s="88"/>
    </row>
    <row r="15666" spans="1:3" x14ac:dyDescent="0.3">
      <c r="A15666"/>
      <c r="C15666" s="88"/>
    </row>
    <row r="15667" spans="1:3" x14ac:dyDescent="0.3">
      <c r="A15667"/>
      <c r="C15667" s="88"/>
    </row>
    <row r="15668" spans="1:3" x14ac:dyDescent="0.3">
      <c r="A15668"/>
      <c r="C15668" s="88"/>
    </row>
    <row r="15669" spans="1:3" x14ac:dyDescent="0.3">
      <c r="A15669"/>
      <c r="C15669" s="88"/>
    </row>
    <row r="15670" spans="1:3" x14ac:dyDescent="0.3">
      <c r="A15670"/>
      <c r="C15670" s="88"/>
    </row>
    <row r="15671" spans="1:3" x14ac:dyDescent="0.3">
      <c r="A15671"/>
      <c r="C15671" s="88"/>
    </row>
    <row r="15672" spans="1:3" x14ac:dyDescent="0.3">
      <c r="A15672"/>
      <c r="C15672" s="88"/>
    </row>
    <row r="15673" spans="1:3" x14ac:dyDescent="0.3">
      <c r="A15673"/>
      <c r="C15673" s="88"/>
    </row>
    <row r="15674" spans="1:3" x14ac:dyDescent="0.3">
      <c r="A15674"/>
      <c r="C15674" s="88"/>
    </row>
    <row r="15675" spans="1:3" x14ac:dyDescent="0.3">
      <c r="A15675"/>
      <c r="C15675" s="88"/>
    </row>
    <row r="15676" spans="1:3" x14ac:dyDescent="0.3">
      <c r="A15676"/>
      <c r="C15676" s="88"/>
    </row>
    <row r="15677" spans="1:3" x14ac:dyDescent="0.3">
      <c r="A15677"/>
      <c r="C15677" s="88"/>
    </row>
    <row r="15678" spans="1:3" x14ac:dyDescent="0.3">
      <c r="A15678"/>
      <c r="C15678" s="88"/>
    </row>
    <row r="15679" spans="1:3" x14ac:dyDescent="0.3">
      <c r="A15679"/>
      <c r="C15679" s="88"/>
    </row>
    <row r="15680" spans="1:3" x14ac:dyDescent="0.3">
      <c r="A15680"/>
      <c r="C15680" s="88"/>
    </row>
    <row r="15681" spans="1:3" x14ac:dyDescent="0.3">
      <c r="A15681"/>
      <c r="C15681" s="88"/>
    </row>
    <row r="15682" spans="1:3" x14ac:dyDescent="0.3">
      <c r="A15682"/>
      <c r="C15682" s="88"/>
    </row>
    <row r="15683" spans="1:3" x14ac:dyDescent="0.3">
      <c r="A15683"/>
      <c r="C15683" s="88"/>
    </row>
    <row r="15684" spans="1:3" x14ac:dyDescent="0.3">
      <c r="A15684"/>
      <c r="C15684" s="88"/>
    </row>
    <row r="15685" spans="1:3" x14ac:dyDescent="0.3">
      <c r="A15685"/>
      <c r="C15685" s="88"/>
    </row>
    <row r="15686" spans="1:3" x14ac:dyDescent="0.3">
      <c r="A15686"/>
      <c r="C15686" s="88"/>
    </row>
    <row r="15687" spans="1:3" x14ac:dyDescent="0.3">
      <c r="A15687"/>
      <c r="C15687" s="88"/>
    </row>
    <row r="15688" spans="1:3" x14ac:dyDescent="0.3">
      <c r="A15688"/>
      <c r="C15688" s="88"/>
    </row>
    <row r="15689" spans="1:3" x14ac:dyDescent="0.3">
      <c r="A15689"/>
      <c r="C15689" s="88"/>
    </row>
    <row r="15690" spans="1:3" x14ac:dyDescent="0.3">
      <c r="A15690"/>
      <c r="C15690" s="88"/>
    </row>
    <row r="15691" spans="1:3" x14ac:dyDescent="0.3">
      <c r="A15691"/>
      <c r="C15691" s="88"/>
    </row>
    <row r="15692" spans="1:3" x14ac:dyDescent="0.3">
      <c r="A15692"/>
      <c r="C15692" s="88"/>
    </row>
    <row r="15693" spans="1:3" x14ac:dyDescent="0.3">
      <c r="A15693"/>
      <c r="C15693" s="88"/>
    </row>
    <row r="15694" spans="1:3" x14ac:dyDescent="0.3">
      <c r="A15694"/>
      <c r="C15694" s="88"/>
    </row>
    <row r="15695" spans="1:3" x14ac:dyDescent="0.3">
      <c r="A15695"/>
      <c r="C15695" s="88"/>
    </row>
    <row r="15696" spans="1:3" x14ac:dyDescent="0.3">
      <c r="A15696"/>
      <c r="C15696" s="88"/>
    </row>
    <row r="15697" spans="1:3" x14ac:dyDescent="0.3">
      <c r="A15697"/>
      <c r="C15697" s="88"/>
    </row>
    <row r="15698" spans="1:3" x14ac:dyDescent="0.3">
      <c r="A15698"/>
      <c r="C15698" s="88"/>
    </row>
    <row r="15699" spans="1:3" x14ac:dyDescent="0.3">
      <c r="A15699"/>
      <c r="C15699" s="88"/>
    </row>
    <row r="15700" spans="1:3" x14ac:dyDescent="0.3">
      <c r="A15700"/>
      <c r="C15700" s="88"/>
    </row>
    <row r="15701" spans="1:3" x14ac:dyDescent="0.3">
      <c r="A15701"/>
      <c r="C15701" s="88"/>
    </row>
    <row r="15702" spans="1:3" x14ac:dyDescent="0.3">
      <c r="A15702"/>
      <c r="C15702" s="88"/>
    </row>
    <row r="15703" spans="1:3" x14ac:dyDescent="0.3">
      <c r="A15703"/>
      <c r="C15703" s="88"/>
    </row>
    <row r="15704" spans="1:3" x14ac:dyDescent="0.3">
      <c r="A15704"/>
      <c r="C15704" s="88"/>
    </row>
    <row r="15705" spans="1:3" x14ac:dyDescent="0.3">
      <c r="A15705"/>
      <c r="C15705" s="88"/>
    </row>
    <row r="15706" spans="1:3" x14ac:dyDescent="0.3">
      <c r="A15706"/>
      <c r="C15706" s="88"/>
    </row>
    <row r="15707" spans="1:3" x14ac:dyDescent="0.3">
      <c r="A15707"/>
      <c r="C15707" s="88"/>
    </row>
    <row r="15708" spans="1:3" x14ac:dyDescent="0.3">
      <c r="A15708"/>
      <c r="C15708" s="88"/>
    </row>
    <row r="15709" spans="1:3" x14ac:dyDescent="0.3">
      <c r="A15709"/>
      <c r="C15709" s="88"/>
    </row>
    <row r="15710" spans="1:3" x14ac:dyDescent="0.3">
      <c r="A15710"/>
      <c r="C15710" s="88"/>
    </row>
    <row r="15711" spans="1:3" x14ac:dyDescent="0.3">
      <c r="A15711"/>
      <c r="C15711" s="88"/>
    </row>
    <row r="15712" spans="1:3" x14ac:dyDescent="0.3">
      <c r="A15712"/>
      <c r="C15712" s="88"/>
    </row>
    <row r="15713" spans="1:3" x14ac:dyDescent="0.3">
      <c r="A15713"/>
      <c r="C15713" s="88"/>
    </row>
    <row r="15714" spans="1:3" x14ac:dyDescent="0.3">
      <c r="A15714"/>
      <c r="C15714" s="88"/>
    </row>
    <row r="15715" spans="1:3" x14ac:dyDescent="0.3">
      <c r="A15715"/>
      <c r="C15715" s="88"/>
    </row>
    <row r="15716" spans="1:3" x14ac:dyDescent="0.3">
      <c r="A15716"/>
      <c r="C15716" s="88"/>
    </row>
    <row r="15717" spans="1:3" x14ac:dyDescent="0.3">
      <c r="A15717"/>
      <c r="C15717" s="88"/>
    </row>
    <row r="15718" spans="1:3" x14ac:dyDescent="0.3">
      <c r="A15718"/>
      <c r="C15718" s="88"/>
    </row>
    <row r="15719" spans="1:3" x14ac:dyDescent="0.3">
      <c r="A15719"/>
      <c r="C15719" s="88"/>
    </row>
    <row r="15720" spans="1:3" x14ac:dyDescent="0.3">
      <c r="A15720"/>
      <c r="C15720" s="88"/>
    </row>
    <row r="15721" spans="1:3" x14ac:dyDescent="0.3">
      <c r="A15721"/>
      <c r="C15721" s="88"/>
    </row>
    <row r="15722" spans="1:3" x14ac:dyDescent="0.3">
      <c r="A15722"/>
      <c r="C15722" s="88"/>
    </row>
    <row r="15723" spans="1:3" x14ac:dyDescent="0.3">
      <c r="A15723"/>
      <c r="C15723" s="88"/>
    </row>
    <row r="15724" spans="1:3" x14ac:dyDescent="0.3">
      <c r="A15724"/>
      <c r="C15724" s="88"/>
    </row>
    <row r="15725" spans="1:3" x14ac:dyDescent="0.3">
      <c r="A15725"/>
      <c r="C15725" s="88"/>
    </row>
    <row r="15726" spans="1:3" x14ac:dyDescent="0.3">
      <c r="A15726"/>
      <c r="C15726" s="88"/>
    </row>
    <row r="15727" spans="1:3" x14ac:dyDescent="0.3">
      <c r="A15727"/>
      <c r="C15727" s="88"/>
    </row>
    <row r="15728" spans="1:3" x14ac:dyDescent="0.3">
      <c r="A15728"/>
      <c r="C15728" s="88"/>
    </row>
    <row r="15729" spans="1:3" x14ac:dyDescent="0.3">
      <c r="A15729"/>
      <c r="C15729" s="88"/>
    </row>
    <row r="15730" spans="1:3" x14ac:dyDescent="0.3">
      <c r="A15730"/>
      <c r="C15730" s="88"/>
    </row>
    <row r="15731" spans="1:3" x14ac:dyDescent="0.3">
      <c r="A15731"/>
      <c r="C15731" s="88"/>
    </row>
    <row r="15732" spans="1:3" x14ac:dyDescent="0.3">
      <c r="A15732"/>
      <c r="C15732" s="88"/>
    </row>
    <row r="15733" spans="1:3" x14ac:dyDescent="0.3">
      <c r="A15733"/>
      <c r="C15733" s="88"/>
    </row>
    <row r="15734" spans="1:3" x14ac:dyDescent="0.3">
      <c r="A15734"/>
      <c r="C15734" s="88"/>
    </row>
    <row r="15735" spans="1:3" x14ac:dyDescent="0.3">
      <c r="A15735"/>
      <c r="C15735" s="88"/>
    </row>
    <row r="15736" spans="1:3" x14ac:dyDescent="0.3">
      <c r="A15736"/>
      <c r="C15736" s="88"/>
    </row>
    <row r="15737" spans="1:3" x14ac:dyDescent="0.3">
      <c r="A15737"/>
      <c r="C15737" s="88"/>
    </row>
    <row r="15738" spans="1:3" x14ac:dyDescent="0.3">
      <c r="A15738"/>
      <c r="C15738" s="88"/>
    </row>
    <row r="15739" spans="1:3" x14ac:dyDescent="0.3">
      <c r="A15739"/>
      <c r="C15739" s="88"/>
    </row>
    <row r="15740" spans="1:3" x14ac:dyDescent="0.3">
      <c r="A15740"/>
      <c r="C15740" s="88"/>
    </row>
    <row r="15741" spans="1:3" x14ac:dyDescent="0.3">
      <c r="A15741"/>
      <c r="C15741" s="88"/>
    </row>
    <row r="15742" spans="1:3" x14ac:dyDescent="0.3">
      <c r="A15742"/>
      <c r="C15742" s="88"/>
    </row>
    <row r="15743" spans="1:3" x14ac:dyDescent="0.3">
      <c r="A15743"/>
      <c r="C15743" s="88"/>
    </row>
    <row r="15744" spans="1:3" x14ac:dyDescent="0.3">
      <c r="A15744"/>
      <c r="C15744" s="88"/>
    </row>
    <row r="15745" spans="1:3" x14ac:dyDescent="0.3">
      <c r="A15745"/>
      <c r="C15745" s="88"/>
    </row>
    <row r="15746" spans="1:3" x14ac:dyDescent="0.3">
      <c r="A15746"/>
      <c r="C15746" s="88"/>
    </row>
    <row r="15747" spans="1:3" x14ac:dyDescent="0.3">
      <c r="A15747"/>
      <c r="C15747" s="88"/>
    </row>
    <row r="15748" spans="1:3" x14ac:dyDescent="0.3">
      <c r="A15748"/>
      <c r="C15748" s="88"/>
    </row>
    <row r="15749" spans="1:3" x14ac:dyDescent="0.3">
      <c r="A15749"/>
      <c r="C15749" s="88"/>
    </row>
    <row r="15750" spans="1:3" x14ac:dyDescent="0.3">
      <c r="A15750"/>
      <c r="C15750" s="88"/>
    </row>
    <row r="15751" spans="1:3" x14ac:dyDescent="0.3">
      <c r="A15751"/>
      <c r="C15751" s="88"/>
    </row>
    <row r="15752" spans="1:3" x14ac:dyDescent="0.3">
      <c r="A15752"/>
      <c r="C15752" s="88"/>
    </row>
    <row r="15753" spans="1:3" x14ac:dyDescent="0.3">
      <c r="A15753"/>
      <c r="C15753" s="88"/>
    </row>
    <row r="15754" spans="1:3" x14ac:dyDescent="0.3">
      <c r="A15754"/>
      <c r="C15754" s="88"/>
    </row>
    <row r="15755" spans="1:3" x14ac:dyDescent="0.3">
      <c r="A15755"/>
      <c r="C15755" s="88"/>
    </row>
    <row r="15756" spans="1:3" x14ac:dyDescent="0.3">
      <c r="A15756"/>
      <c r="C15756" s="88"/>
    </row>
    <row r="15757" spans="1:3" x14ac:dyDescent="0.3">
      <c r="A15757"/>
      <c r="C15757" s="88"/>
    </row>
    <row r="15758" spans="1:3" x14ac:dyDescent="0.3">
      <c r="A15758"/>
      <c r="C15758" s="88"/>
    </row>
    <row r="15759" spans="1:3" x14ac:dyDescent="0.3">
      <c r="A15759"/>
      <c r="C15759" s="88"/>
    </row>
    <row r="15760" spans="1:3" x14ac:dyDescent="0.3">
      <c r="A15760"/>
      <c r="C15760" s="88"/>
    </row>
    <row r="15761" spans="1:3" x14ac:dyDescent="0.3">
      <c r="A15761"/>
      <c r="C15761" s="88"/>
    </row>
    <row r="15762" spans="1:3" x14ac:dyDescent="0.3">
      <c r="A15762"/>
      <c r="C15762" s="88"/>
    </row>
    <row r="15763" spans="1:3" x14ac:dyDescent="0.3">
      <c r="A15763"/>
      <c r="C15763" s="88"/>
    </row>
    <row r="15764" spans="1:3" x14ac:dyDescent="0.3">
      <c r="A15764"/>
      <c r="C15764" s="88"/>
    </row>
    <row r="15765" spans="1:3" x14ac:dyDescent="0.3">
      <c r="A15765"/>
      <c r="C15765" s="88"/>
    </row>
    <row r="15766" spans="1:3" x14ac:dyDescent="0.3">
      <c r="A15766"/>
      <c r="C15766" s="88"/>
    </row>
    <row r="15767" spans="1:3" x14ac:dyDescent="0.3">
      <c r="A15767"/>
      <c r="C15767" s="88"/>
    </row>
    <row r="15768" spans="1:3" x14ac:dyDescent="0.3">
      <c r="A15768"/>
      <c r="C15768" s="88"/>
    </row>
    <row r="15769" spans="1:3" x14ac:dyDescent="0.3">
      <c r="A15769"/>
      <c r="C15769" s="88"/>
    </row>
    <row r="15770" spans="1:3" x14ac:dyDescent="0.3">
      <c r="A15770"/>
      <c r="C15770" s="88"/>
    </row>
    <row r="15771" spans="1:3" x14ac:dyDescent="0.3">
      <c r="A15771"/>
      <c r="C15771" s="88"/>
    </row>
    <row r="15772" spans="1:3" x14ac:dyDescent="0.3">
      <c r="A15772"/>
      <c r="C15772" s="88"/>
    </row>
    <row r="15773" spans="1:3" x14ac:dyDescent="0.3">
      <c r="A15773"/>
      <c r="C15773" s="88"/>
    </row>
    <row r="15774" spans="1:3" x14ac:dyDescent="0.3">
      <c r="A15774"/>
      <c r="C15774" s="88"/>
    </row>
    <row r="15775" spans="1:3" x14ac:dyDescent="0.3">
      <c r="A15775"/>
      <c r="C15775" s="88"/>
    </row>
    <row r="15776" spans="1:3" x14ac:dyDescent="0.3">
      <c r="A15776"/>
      <c r="C15776" s="88"/>
    </row>
    <row r="15777" spans="1:3" x14ac:dyDescent="0.3">
      <c r="A15777"/>
      <c r="C15777" s="88"/>
    </row>
    <row r="15778" spans="1:3" x14ac:dyDescent="0.3">
      <c r="A15778"/>
      <c r="C15778" s="88"/>
    </row>
    <row r="15779" spans="1:3" x14ac:dyDescent="0.3">
      <c r="A15779"/>
      <c r="C15779" s="88"/>
    </row>
    <row r="15780" spans="1:3" x14ac:dyDescent="0.3">
      <c r="A15780"/>
      <c r="C15780" s="88"/>
    </row>
    <row r="15781" spans="1:3" x14ac:dyDescent="0.3">
      <c r="A15781"/>
      <c r="C15781" s="88"/>
    </row>
    <row r="15782" spans="1:3" x14ac:dyDescent="0.3">
      <c r="A15782"/>
      <c r="C15782" s="88"/>
    </row>
    <row r="15783" spans="1:3" x14ac:dyDescent="0.3">
      <c r="A15783"/>
      <c r="C15783" s="88"/>
    </row>
    <row r="15784" spans="1:3" x14ac:dyDescent="0.3">
      <c r="A15784"/>
      <c r="C15784" s="88"/>
    </row>
    <row r="15785" spans="1:3" x14ac:dyDescent="0.3">
      <c r="A15785"/>
      <c r="C15785" s="88"/>
    </row>
    <row r="15786" spans="1:3" x14ac:dyDescent="0.3">
      <c r="A15786"/>
      <c r="C15786" s="88"/>
    </row>
    <row r="15787" spans="1:3" x14ac:dyDescent="0.3">
      <c r="A15787"/>
      <c r="C15787" s="88"/>
    </row>
    <row r="15788" spans="1:3" x14ac:dyDescent="0.3">
      <c r="A15788"/>
      <c r="C15788" s="88"/>
    </row>
    <row r="15789" spans="1:3" x14ac:dyDescent="0.3">
      <c r="A15789"/>
      <c r="C15789" s="88"/>
    </row>
    <row r="15790" spans="1:3" x14ac:dyDescent="0.3">
      <c r="A15790"/>
      <c r="C15790" s="88"/>
    </row>
    <row r="15791" spans="1:3" x14ac:dyDescent="0.3">
      <c r="A15791"/>
      <c r="C15791" s="88"/>
    </row>
    <row r="15792" spans="1:3" x14ac:dyDescent="0.3">
      <c r="A15792"/>
      <c r="C15792" s="88"/>
    </row>
    <row r="15793" spans="1:3" x14ac:dyDescent="0.3">
      <c r="A15793"/>
      <c r="C15793" s="88"/>
    </row>
    <row r="15794" spans="1:3" x14ac:dyDescent="0.3">
      <c r="A15794"/>
      <c r="C15794" s="88"/>
    </row>
    <row r="15795" spans="1:3" x14ac:dyDescent="0.3">
      <c r="A15795"/>
      <c r="C15795" s="88"/>
    </row>
    <row r="15796" spans="1:3" x14ac:dyDescent="0.3">
      <c r="A15796"/>
      <c r="C15796" s="88"/>
    </row>
    <row r="15797" spans="1:3" x14ac:dyDescent="0.3">
      <c r="A15797"/>
      <c r="C15797" s="88"/>
    </row>
    <row r="15798" spans="1:3" x14ac:dyDescent="0.3">
      <c r="A15798"/>
      <c r="C15798" s="88"/>
    </row>
    <row r="15799" spans="1:3" x14ac:dyDescent="0.3">
      <c r="A15799"/>
      <c r="C15799" s="88"/>
    </row>
    <row r="15800" spans="1:3" x14ac:dyDescent="0.3">
      <c r="A15800"/>
      <c r="C15800" s="88"/>
    </row>
    <row r="15801" spans="1:3" x14ac:dyDescent="0.3">
      <c r="A15801"/>
      <c r="C15801" s="88"/>
    </row>
    <row r="15802" spans="1:3" x14ac:dyDescent="0.3">
      <c r="A15802"/>
      <c r="C15802" s="88"/>
    </row>
    <row r="15803" spans="1:3" x14ac:dyDescent="0.3">
      <c r="A15803"/>
      <c r="C15803" s="88"/>
    </row>
    <row r="15804" spans="1:3" x14ac:dyDescent="0.3">
      <c r="A15804"/>
      <c r="C15804" s="88"/>
    </row>
    <row r="15805" spans="1:3" x14ac:dyDescent="0.3">
      <c r="A15805"/>
      <c r="C15805" s="88"/>
    </row>
    <row r="15806" spans="1:3" x14ac:dyDescent="0.3">
      <c r="A15806"/>
      <c r="C15806" s="88"/>
    </row>
    <row r="15807" spans="1:3" x14ac:dyDescent="0.3">
      <c r="A15807"/>
      <c r="C15807" s="88"/>
    </row>
    <row r="15808" spans="1:3" x14ac:dyDescent="0.3">
      <c r="A15808"/>
      <c r="C15808" s="88"/>
    </row>
    <row r="15809" spans="1:3" x14ac:dyDescent="0.3">
      <c r="A15809"/>
      <c r="C15809" s="88"/>
    </row>
    <row r="15810" spans="1:3" x14ac:dyDescent="0.3">
      <c r="A15810"/>
      <c r="C15810" s="88"/>
    </row>
    <row r="15811" spans="1:3" x14ac:dyDescent="0.3">
      <c r="A15811"/>
      <c r="C15811" s="88"/>
    </row>
    <row r="15812" spans="1:3" x14ac:dyDescent="0.3">
      <c r="A15812"/>
      <c r="C15812" s="88"/>
    </row>
    <row r="15813" spans="1:3" x14ac:dyDescent="0.3">
      <c r="A15813"/>
      <c r="C15813" s="88"/>
    </row>
    <row r="15814" spans="1:3" x14ac:dyDescent="0.3">
      <c r="A15814"/>
      <c r="C15814" s="88"/>
    </row>
    <row r="15815" spans="1:3" x14ac:dyDescent="0.3">
      <c r="A15815"/>
      <c r="C15815" s="88"/>
    </row>
    <row r="15816" spans="1:3" x14ac:dyDescent="0.3">
      <c r="A15816"/>
      <c r="C15816" s="88"/>
    </row>
    <row r="15817" spans="1:3" x14ac:dyDescent="0.3">
      <c r="A15817"/>
      <c r="C15817" s="88"/>
    </row>
    <row r="15818" spans="1:3" x14ac:dyDescent="0.3">
      <c r="A15818"/>
      <c r="C15818" s="88"/>
    </row>
    <row r="15819" spans="1:3" x14ac:dyDescent="0.3">
      <c r="A15819"/>
      <c r="C15819" s="88"/>
    </row>
    <row r="15820" spans="1:3" x14ac:dyDescent="0.3">
      <c r="A15820"/>
      <c r="C15820" s="88"/>
    </row>
    <row r="15821" spans="1:3" x14ac:dyDescent="0.3">
      <c r="A15821"/>
      <c r="C15821" s="88"/>
    </row>
    <row r="15822" spans="1:3" x14ac:dyDescent="0.3">
      <c r="A15822"/>
      <c r="C15822" s="88"/>
    </row>
    <row r="15823" spans="1:3" x14ac:dyDescent="0.3">
      <c r="A15823"/>
      <c r="C15823" s="88"/>
    </row>
    <row r="15824" spans="1:3" x14ac:dyDescent="0.3">
      <c r="A15824"/>
      <c r="C15824" s="88"/>
    </row>
    <row r="15825" spans="1:3" x14ac:dyDescent="0.3">
      <c r="A15825"/>
      <c r="C15825" s="88"/>
    </row>
    <row r="15826" spans="1:3" x14ac:dyDescent="0.3">
      <c r="A15826"/>
      <c r="C15826" s="88"/>
    </row>
    <row r="15827" spans="1:3" x14ac:dyDescent="0.3">
      <c r="A15827"/>
      <c r="C15827" s="88"/>
    </row>
    <row r="15828" spans="1:3" x14ac:dyDescent="0.3">
      <c r="A15828"/>
      <c r="C15828" s="88"/>
    </row>
    <row r="15829" spans="1:3" x14ac:dyDescent="0.3">
      <c r="A15829"/>
      <c r="C15829" s="88"/>
    </row>
    <row r="15830" spans="1:3" x14ac:dyDescent="0.3">
      <c r="A15830"/>
      <c r="C15830" s="88"/>
    </row>
    <row r="15831" spans="1:3" x14ac:dyDescent="0.3">
      <c r="A15831"/>
      <c r="C15831" s="88"/>
    </row>
    <row r="15832" spans="1:3" x14ac:dyDescent="0.3">
      <c r="A15832"/>
      <c r="C15832" s="88"/>
    </row>
    <row r="15833" spans="1:3" x14ac:dyDescent="0.3">
      <c r="A15833"/>
      <c r="C15833" s="88"/>
    </row>
    <row r="15834" spans="1:3" x14ac:dyDescent="0.3">
      <c r="A15834"/>
      <c r="C15834" s="88"/>
    </row>
    <row r="15835" spans="1:3" x14ac:dyDescent="0.3">
      <c r="A15835"/>
      <c r="C15835" s="88"/>
    </row>
    <row r="15836" spans="1:3" x14ac:dyDescent="0.3">
      <c r="A15836"/>
      <c r="C15836" s="88"/>
    </row>
    <row r="15837" spans="1:3" x14ac:dyDescent="0.3">
      <c r="A15837"/>
      <c r="C15837" s="88"/>
    </row>
    <row r="15838" spans="1:3" x14ac:dyDescent="0.3">
      <c r="A15838"/>
      <c r="C15838" s="88"/>
    </row>
    <row r="15839" spans="1:3" x14ac:dyDescent="0.3">
      <c r="A15839"/>
      <c r="C15839" s="88"/>
    </row>
    <row r="15840" spans="1:3" x14ac:dyDescent="0.3">
      <c r="A15840"/>
      <c r="C15840" s="88"/>
    </row>
    <row r="15841" spans="1:3" x14ac:dyDescent="0.3">
      <c r="A15841"/>
      <c r="C15841" s="88"/>
    </row>
    <row r="15842" spans="1:3" x14ac:dyDescent="0.3">
      <c r="A15842"/>
      <c r="C15842" s="88"/>
    </row>
    <row r="15843" spans="1:3" x14ac:dyDescent="0.3">
      <c r="A15843"/>
      <c r="C15843" s="88"/>
    </row>
    <row r="15844" spans="1:3" x14ac:dyDescent="0.3">
      <c r="A15844"/>
      <c r="C15844" s="88"/>
    </row>
    <row r="15845" spans="1:3" x14ac:dyDescent="0.3">
      <c r="A15845"/>
      <c r="C15845" s="88"/>
    </row>
    <row r="15846" spans="1:3" x14ac:dyDescent="0.3">
      <c r="A15846"/>
      <c r="C15846" s="88"/>
    </row>
    <row r="15847" spans="1:3" x14ac:dyDescent="0.3">
      <c r="A15847"/>
      <c r="C15847" s="88"/>
    </row>
    <row r="15848" spans="1:3" x14ac:dyDescent="0.3">
      <c r="A15848"/>
      <c r="C15848" s="88"/>
    </row>
    <row r="15849" spans="1:3" x14ac:dyDescent="0.3">
      <c r="A15849"/>
      <c r="C15849" s="88"/>
    </row>
    <row r="15850" spans="1:3" x14ac:dyDescent="0.3">
      <c r="A15850"/>
      <c r="C15850" s="88"/>
    </row>
    <row r="15851" spans="1:3" x14ac:dyDescent="0.3">
      <c r="A15851"/>
      <c r="C15851" s="88"/>
    </row>
    <row r="15852" spans="1:3" x14ac:dyDescent="0.3">
      <c r="A15852"/>
      <c r="C15852" s="88"/>
    </row>
    <row r="15853" spans="1:3" x14ac:dyDescent="0.3">
      <c r="A15853"/>
      <c r="C15853" s="88"/>
    </row>
    <row r="15854" spans="1:3" x14ac:dyDescent="0.3">
      <c r="A15854"/>
      <c r="C15854" s="88"/>
    </row>
    <row r="15855" spans="1:3" x14ac:dyDescent="0.3">
      <c r="A15855"/>
      <c r="C15855" s="88"/>
    </row>
    <row r="15856" spans="1:3" x14ac:dyDescent="0.3">
      <c r="A15856"/>
      <c r="C15856" s="88"/>
    </row>
    <row r="15857" spans="1:3" x14ac:dyDescent="0.3">
      <c r="A15857"/>
      <c r="C15857" s="88"/>
    </row>
    <row r="15858" spans="1:3" x14ac:dyDescent="0.3">
      <c r="A15858"/>
      <c r="C15858" s="88"/>
    </row>
    <row r="15859" spans="1:3" x14ac:dyDescent="0.3">
      <c r="A15859"/>
      <c r="C15859" s="88"/>
    </row>
    <row r="15860" spans="1:3" x14ac:dyDescent="0.3">
      <c r="A15860"/>
      <c r="C15860" s="88"/>
    </row>
    <row r="15861" spans="1:3" x14ac:dyDescent="0.3">
      <c r="A15861"/>
      <c r="C15861" s="88"/>
    </row>
    <row r="15862" spans="1:3" x14ac:dyDescent="0.3">
      <c r="A15862"/>
      <c r="C15862" s="88"/>
    </row>
    <row r="15863" spans="1:3" x14ac:dyDescent="0.3">
      <c r="A15863"/>
      <c r="C15863" s="88"/>
    </row>
    <row r="15864" spans="1:3" x14ac:dyDescent="0.3">
      <c r="A15864"/>
      <c r="C15864" s="88"/>
    </row>
    <row r="15865" spans="1:3" x14ac:dyDescent="0.3">
      <c r="A15865"/>
      <c r="C15865" s="88"/>
    </row>
    <row r="15866" spans="1:3" x14ac:dyDescent="0.3">
      <c r="A15866"/>
      <c r="C15866" s="88"/>
    </row>
    <row r="15867" spans="1:3" x14ac:dyDescent="0.3">
      <c r="A15867"/>
      <c r="C15867" s="88"/>
    </row>
    <row r="15868" spans="1:3" x14ac:dyDescent="0.3">
      <c r="A15868"/>
      <c r="C15868" s="88"/>
    </row>
    <row r="15869" spans="1:3" x14ac:dyDescent="0.3">
      <c r="A15869"/>
      <c r="C15869" s="88"/>
    </row>
    <row r="15870" spans="1:3" x14ac:dyDescent="0.3">
      <c r="A15870"/>
      <c r="C15870" s="88"/>
    </row>
    <row r="15871" spans="1:3" x14ac:dyDescent="0.3">
      <c r="A15871"/>
      <c r="C15871" s="88"/>
    </row>
    <row r="15872" spans="1:3" x14ac:dyDescent="0.3">
      <c r="A15872"/>
      <c r="C15872" s="88"/>
    </row>
    <row r="15873" spans="1:3" x14ac:dyDescent="0.3">
      <c r="A15873"/>
      <c r="C15873" s="88"/>
    </row>
    <row r="15874" spans="1:3" x14ac:dyDescent="0.3">
      <c r="A15874"/>
      <c r="C15874" s="88"/>
    </row>
    <row r="15875" spans="1:3" x14ac:dyDescent="0.3">
      <c r="A15875"/>
      <c r="C15875" s="88"/>
    </row>
    <row r="15876" spans="1:3" x14ac:dyDescent="0.3">
      <c r="A15876"/>
      <c r="C15876" s="88"/>
    </row>
    <row r="15877" spans="1:3" x14ac:dyDescent="0.3">
      <c r="A15877"/>
      <c r="C15877" s="88"/>
    </row>
    <row r="15878" spans="1:3" x14ac:dyDescent="0.3">
      <c r="A15878"/>
      <c r="C15878" s="88"/>
    </row>
    <row r="15879" spans="1:3" x14ac:dyDescent="0.3">
      <c r="A15879"/>
      <c r="C15879" s="88"/>
    </row>
    <row r="15880" spans="1:3" x14ac:dyDescent="0.3">
      <c r="A15880"/>
      <c r="C15880" s="88"/>
    </row>
    <row r="15881" spans="1:3" x14ac:dyDescent="0.3">
      <c r="A15881"/>
      <c r="C15881" s="88"/>
    </row>
    <row r="15882" spans="1:3" x14ac:dyDescent="0.3">
      <c r="A15882"/>
      <c r="C15882" s="88"/>
    </row>
    <row r="15883" spans="1:3" x14ac:dyDescent="0.3">
      <c r="A15883"/>
      <c r="C15883" s="88"/>
    </row>
    <row r="15884" spans="1:3" x14ac:dyDescent="0.3">
      <c r="A15884"/>
      <c r="C15884" s="88"/>
    </row>
    <row r="15885" spans="1:3" x14ac:dyDescent="0.3">
      <c r="A15885"/>
      <c r="C15885" s="88"/>
    </row>
    <row r="15886" spans="1:3" x14ac:dyDescent="0.3">
      <c r="A15886"/>
      <c r="C15886" s="88"/>
    </row>
    <row r="15887" spans="1:3" x14ac:dyDescent="0.3">
      <c r="A15887"/>
      <c r="C15887" s="88"/>
    </row>
    <row r="15888" spans="1:3" x14ac:dyDescent="0.3">
      <c r="A15888"/>
      <c r="C15888" s="88"/>
    </row>
    <row r="15889" spans="1:3" x14ac:dyDescent="0.3">
      <c r="A15889"/>
      <c r="C15889" s="88"/>
    </row>
    <row r="15890" spans="1:3" x14ac:dyDescent="0.3">
      <c r="A15890"/>
      <c r="C15890" s="88"/>
    </row>
    <row r="15891" spans="1:3" x14ac:dyDescent="0.3">
      <c r="A15891"/>
      <c r="C15891" s="88"/>
    </row>
    <row r="15892" spans="1:3" x14ac:dyDescent="0.3">
      <c r="A15892"/>
      <c r="C15892" s="88"/>
    </row>
    <row r="15893" spans="1:3" x14ac:dyDescent="0.3">
      <c r="A15893"/>
      <c r="C15893" s="88"/>
    </row>
    <row r="15894" spans="1:3" x14ac:dyDescent="0.3">
      <c r="A15894"/>
      <c r="C15894" s="88"/>
    </row>
    <row r="15895" spans="1:3" x14ac:dyDescent="0.3">
      <c r="A15895"/>
      <c r="C15895" s="88"/>
    </row>
    <row r="15896" spans="1:3" x14ac:dyDescent="0.3">
      <c r="A15896"/>
      <c r="C15896" s="88"/>
    </row>
    <row r="15897" spans="1:3" x14ac:dyDescent="0.3">
      <c r="A15897"/>
      <c r="C15897" s="88"/>
    </row>
    <row r="15898" spans="1:3" x14ac:dyDescent="0.3">
      <c r="A15898"/>
      <c r="C15898" s="88"/>
    </row>
    <row r="15899" spans="1:3" x14ac:dyDescent="0.3">
      <c r="A15899"/>
      <c r="C15899" s="88"/>
    </row>
    <row r="15900" spans="1:3" x14ac:dyDescent="0.3">
      <c r="A15900"/>
      <c r="C15900" s="88"/>
    </row>
    <row r="15901" spans="1:3" x14ac:dyDescent="0.3">
      <c r="A15901"/>
      <c r="C15901" s="88"/>
    </row>
    <row r="15902" spans="1:3" x14ac:dyDescent="0.3">
      <c r="A15902"/>
      <c r="C15902" s="88"/>
    </row>
    <row r="15903" spans="1:3" x14ac:dyDescent="0.3">
      <c r="A15903"/>
      <c r="C15903" s="88"/>
    </row>
    <row r="15904" spans="1:3" x14ac:dyDescent="0.3">
      <c r="A15904"/>
      <c r="C15904" s="88"/>
    </row>
    <row r="15905" spans="1:3" x14ac:dyDescent="0.3">
      <c r="A15905"/>
      <c r="C15905" s="88"/>
    </row>
    <row r="15906" spans="1:3" x14ac:dyDescent="0.3">
      <c r="A15906"/>
      <c r="C15906" s="88"/>
    </row>
    <row r="15907" spans="1:3" x14ac:dyDescent="0.3">
      <c r="A15907"/>
      <c r="C15907" s="88"/>
    </row>
    <row r="15908" spans="1:3" x14ac:dyDescent="0.3">
      <c r="A15908"/>
      <c r="C15908" s="88"/>
    </row>
    <row r="15909" spans="1:3" x14ac:dyDescent="0.3">
      <c r="A15909"/>
      <c r="C15909" s="88"/>
    </row>
    <row r="15910" spans="1:3" x14ac:dyDescent="0.3">
      <c r="A15910"/>
      <c r="C15910" s="88"/>
    </row>
    <row r="15911" spans="1:3" x14ac:dyDescent="0.3">
      <c r="A15911"/>
      <c r="C15911" s="88"/>
    </row>
    <row r="15912" spans="1:3" x14ac:dyDescent="0.3">
      <c r="A15912"/>
      <c r="C15912" s="88"/>
    </row>
    <row r="15913" spans="1:3" x14ac:dyDescent="0.3">
      <c r="A15913"/>
      <c r="C15913" s="88"/>
    </row>
    <row r="15914" spans="1:3" x14ac:dyDescent="0.3">
      <c r="A15914"/>
      <c r="C15914" s="88"/>
    </row>
    <row r="15915" spans="1:3" x14ac:dyDescent="0.3">
      <c r="A15915"/>
      <c r="C15915" s="88"/>
    </row>
    <row r="15916" spans="1:3" x14ac:dyDescent="0.3">
      <c r="A15916"/>
      <c r="C15916" s="88"/>
    </row>
    <row r="15917" spans="1:3" x14ac:dyDescent="0.3">
      <c r="A15917"/>
      <c r="C15917" s="88"/>
    </row>
    <row r="15918" spans="1:3" x14ac:dyDescent="0.3">
      <c r="A15918"/>
      <c r="C15918" s="88"/>
    </row>
    <row r="15919" spans="1:3" x14ac:dyDescent="0.3">
      <c r="A15919"/>
      <c r="C15919" s="88"/>
    </row>
    <row r="15920" spans="1:3" x14ac:dyDescent="0.3">
      <c r="A15920"/>
      <c r="C15920" s="88"/>
    </row>
    <row r="15921" spans="1:3" x14ac:dyDescent="0.3">
      <c r="A15921"/>
      <c r="C15921" s="88"/>
    </row>
    <row r="15922" spans="1:3" x14ac:dyDescent="0.3">
      <c r="A15922"/>
      <c r="C15922" s="88"/>
    </row>
    <row r="15923" spans="1:3" x14ac:dyDescent="0.3">
      <c r="A15923"/>
      <c r="C15923" s="88"/>
    </row>
    <row r="15924" spans="1:3" x14ac:dyDescent="0.3">
      <c r="A15924"/>
      <c r="C15924" s="88"/>
    </row>
    <row r="15925" spans="1:3" x14ac:dyDescent="0.3">
      <c r="A15925"/>
      <c r="C15925" s="88"/>
    </row>
    <row r="15926" spans="1:3" x14ac:dyDescent="0.3">
      <c r="A15926"/>
      <c r="C15926" s="88"/>
    </row>
    <row r="15927" spans="1:3" x14ac:dyDescent="0.3">
      <c r="A15927"/>
      <c r="C15927" s="88"/>
    </row>
    <row r="15928" spans="1:3" x14ac:dyDescent="0.3">
      <c r="A15928"/>
      <c r="C15928" s="88"/>
    </row>
    <row r="15929" spans="1:3" x14ac:dyDescent="0.3">
      <c r="A15929"/>
      <c r="C15929" s="88"/>
    </row>
    <row r="15930" spans="1:3" x14ac:dyDescent="0.3">
      <c r="A15930"/>
      <c r="C15930" s="88"/>
    </row>
    <row r="15931" spans="1:3" x14ac:dyDescent="0.3">
      <c r="A15931"/>
      <c r="C15931" s="88"/>
    </row>
    <row r="15932" spans="1:3" x14ac:dyDescent="0.3">
      <c r="A15932"/>
      <c r="C15932" s="88"/>
    </row>
    <row r="15933" spans="1:3" x14ac:dyDescent="0.3">
      <c r="A15933"/>
      <c r="C15933" s="88"/>
    </row>
    <row r="15934" spans="1:3" x14ac:dyDescent="0.3">
      <c r="A15934"/>
      <c r="C15934" s="88"/>
    </row>
    <row r="15935" spans="1:3" x14ac:dyDescent="0.3">
      <c r="A15935"/>
      <c r="C15935" s="88"/>
    </row>
    <row r="15936" spans="1:3" x14ac:dyDescent="0.3">
      <c r="A15936"/>
      <c r="C15936" s="88"/>
    </row>
    <row r="15937" spans="1:3" x14ac:dyDescent="0.3">
      <c r="A15937"/>
      <c r="C15937" s="88"/>
    </row>
    <row r="15938" spans="1:3" x14ac:dyDescent="0.3">
      <c r="A15938"/>
      <c r="C15938" s="88"/>
    </row>
    <row r="15939" spans="1:3" x14ac:dyDescent="0.3">
      <c r="A15939"/>
      <c r="C15939" s="88"/>
    </row>
    <row r="15940" spans="1:3" x14ac:dyDescent="0.3">
      <c r="A15940"/>
      <c r="C15940" s="88"/>
    </row>
    <row r="15941" spans="1:3" x14ac:dyDescent="0.3">
      <c r="A15941"/>
      <c r="C15941" s="88"/>
    </row>
    <row r="15942" spans="1:3" x14ac:dyDescent="0.3">
      <c r="A15942"/>
      <c r="C15942" s="88"/>
    </row>
    <row r="15943" spans="1:3" x14ac:dyDescent="0.3">
      <c r="A15943"/>
      <c r="C15943" s="88"/>
    </row>
    <row r="15944" spans="1:3" x14ac:dyDescent="0.3">
      <c r="A15944"/>
      <c r="C15944" s="88"/>
    </row>
    <row r="15945" spans="1:3" x14ac:dyDescent="0.3">
      <c r="A15945"/>
      <c r="C15945" s="88"/>
    </row>
    <row r="15946" spans="1:3" x14ac:dyDescent="0.3">
      <c r="A15946"/>
      <c r="C15946" s="88"/>
    </row>
    <row r="15947" spans="1:3" x14ac:dyDescent="0.3">
      <c r="A15947"/>
      <c r="C15947" s="88"/>
    </row>
    <row r="15948" spans="1:3" x14ac:dyDescent="0.3">
      <c r="A15948"/>
      <c r="C15948" s="88"/>
    </row>
    <row r="15949" spans="1:3" x14ac:dyDescent="0.3">
      <c r="A15949"/>
      <c r="C15949" s="88"/>
    </row>
    <row r="15950" spans="1:3" x14ac:dyDescent="0.3">
      <c r="A15950"/>
      <c r="C15950" s="88"/>
    </row>
    <row r="15951" spans="1:3" x14ac:dyDescent="0.3">
      <c r="A15951"/>
      <c r="C15951" s="88"/>
    </row>
    <row r="15952" spans="1:3" x14ac:dyDescent="0.3">
      <c r="A15952"/>
      <c r="C15952" s="88"/>
    </row>
    <row r="15953" spans="1:3" x14ac:dyDescent="0.3">
      <c r="A15953"/>
      <c r="C15953" s="88"/>
    </row>
    <row r="15954" spans="1:3" x14ac:dyDescent="0.3">
      <c r="A15954"/>
      <c r="C15954" s="88"/>
    </row>
    <row r="15955" spans="1:3" x14ac:dyDescent="0.3">
      <c r="A15955"/>
      <c r="C15955" s="88"/>
    </row>
    <row r="15956" spans="1:3" x14ac:dyDescent="0.3">
      <c r="A15956"/>
      <c r="C15956" s="88"/>
    </row>
    <row r="15957" spans="1:3" x14ac:dyDescent="0.3">
      <c r="A15957"/>
      <c r="C15957" s="88"/>
    </row>
    <row r="15958" spans="1:3" x14ac:dyDescent="0.3">
      <c r="A15958"/>
      <c r="C15958" s="88"/>
    </row>
    <row r="15959" spans="1:3" x14ac:dyDescent="0.3">
      <c r="A15959"/>
      <c r="C15959" s="88"/>
    </row>
    <row r="15960" spans="1:3" x14ac:dyDescent="0.3">
      <c r="A15960"/>
      <c r="C15960" s="88"/>
    </row>
    <row r="15961" spans="1:3" x14ac:dyDescent="0.3">
      <c r="A15961"/>
      <c r="C15961" s="88"/>
    </row>
    <row r="15962" spans="1:3" x14ac:dyDescent="0.3">
      <c r="A15962"/>
      <c r="C15962" s="88"/>
    </row>
    <row r="15963" spans="1:3" x14ac:dyDescent="0.3">
      <c r="A15963"/>
      <c r="C15963" s="88"/>
    </row>
    <row r="15964" spans="1:3" x14ac:dyDescent="0.3">
      <c r="A15964"/>
      <c r="C15964" s="88"/>
    </row>
    <row r="15965" spans="1:3" x14ac:dyDescent="0.3">
      <c r="A15965"/>
      <c r="C15965" s="88"/>
    </row>
    <row r="15966" spans="1:3" x14ac:dyDescent="0.3">
      <c r="A15966"/>
      <c r="C15966" s="88"/>
    </row>
    <row r="15967" spans="1:3" x14ac:dyDescent="0.3">
      <c r="A15967"/>
      <c r="C15967" s="88"/>
    </row>
    <row r="15968" spans="1:3" x14ac:dyDescent="0.3">
      <c r="A15968"/>
      <c r="C15968" s="88"/>
    </row>
    <row r="15969" spans="1:3" x14ac:dyDescent="0.3">
      <c r="A15969"/>
      <c r="C15969" s="88"/>
    </row>
    <row r="15970" spans="1:3" x14ac:dyDescent="0.3">
      <c r="A15970"/>
      <c r="C15970" s="88"/>
    </row>
    <row r="15971" spans="1:3" x14ac:dyDescent="0.3">
      <c r="A15971"/>
      <c r="C15971" s="88"/>
    </row>
    <row r="15972" spans="1:3" x14ac:dyDescent="0.3">
      <c r="A15972"/>
      <c r="C15972" s="88"/>
    </row>
    <row r="15973" spans="1:3" x14ac:dyDescent="0.3">
      <c r="A15973"/>
      <c r="C15973" s="88"/>
    </row>
    <row r="15974" spans="1:3" x14ac:dyDescent="0.3">
      <c r="A15974"/>
      <c r="C15974" s="88"/>
    </row>
    <row r="15975" spans="1:3" x14ac:dyDescent="0.3">
      <c r="A15975"/>
      <c r="C15975" s="88"/>
    </row>
    <row r="15976" spans="1:3" x14ac:dyDescent="0.3">
      <c r="A15976"/>
      <c r="C15976" s="88"/>
    </row>
    <row r="15977" spans="1:3" x14ac:dyDescent="0.3">
      <c r="A15977"/>
      <c r="C15977" s="88"/>
    </row>
    <row r="15978" spans="1:3" x14ac:dyDescent="0.3">
      <c r="A15978"/>
      <c r="C15978" s="88"/>
    </row>
    <row r="15979" spans="1:3" x14ac:dyDescent="0.3">
      <c r="A15979"/>
      <c r="C15979" s="88"/>
    </row>
    <row r="15980" spans="1:3" x14ac:dyDescent="0.3">
      <c r="A15980"/>
      <c r="C15980" s="88"/>
    </row>
    <row r="15981" spans="1:3" x14ac:dyDescent="0.3">
      <c r="A15981"/>
      <c r="C15981" s="88"/>
    </row>
    <row r="15982" spans="1:3" x14ac:dyDescent="0.3">
      <c r="A15982"/>
      <c r="C15982" s="88"/>
    </row>
    <row r="15983" spans="1:3" x14ac:dyDescent="0.3">
      <c r="A15983"/>
      <c r="C15983" s="88"/>
    </row>
    <row r="15984" spans="1:3" x14ac:dyDescent="0.3">
      <c r="A15984"/>
      <c r="C15984" s="88"/>
    </row>
    <row r="15985" spans="1:3" x14ac:dyDescent="0.3">
      <c r="A15985"/>
      <c r="C15985" s="88"/>
    </row>
    <row r="15986" spans="1:3" x14ac:dyDescent="0.3">
      <c r="A15986"/>
      <c r="C15986" s="88"/>
    </row>
    <row r="15987" spans="1:3" x14ac:dyDescent="0.3">
      <c r="A15987"/>
      <c r="C15987" s="88"/>
    </row>
    <row r="15988" spans="1:3" x14ac:dyDescent="0.3">
      <c r="A15988"/>
      <c r="C15988" s="88"/>
    </row>
    <row r="15989" spans="1:3" x14ac:dyDescent="0.3">
      <c r="A15989"/>
      <c r="C15989" s="88"/>
    </row>
    <row r="15990" spans="1:3" x14ac:dyDescent="0.3">
      <c r="A15990"/>
      <c r="C15990" s="88"/>
    </row>
    <row r="15991" spans="1:3" x14ac:dyDescent="0.3">
      <c r="A15991"/>
      <c r="C15991" s="88"/>
    </row>
    <row r="15992" spans="1:3" x14ac:dyDescent="0.3">
      <c r="A15992"/>
      <c r="C15992" s="88"/>
    </row>
    <row r="15993" spans="1:3" x14ac:dyDescent="0.3">
      <c r="A15993"/>
      <c r="C15993" s="88"/>
    </row>
    <row r="15994" spans="1:3" x14ac:dyDescent="0.3">
      <c r="A15994"/>
      <c r="C15994" s="88"/>
    </row>
    <row r="15995" spans="1:3" x14ac:dyDescent="0.3">
      <c r="A15995"/>
      <c r="C15995" s="88"/>
    </row>
    <row r="15996" spans="1:3" x14ac:dyDescent="0.3">
      <c r="A15996"/>
      <c r="C15996" s="88"/>
    </row>
    <row r="15997" spans="1:3" x14ac:dyDescent="0.3">
      <c r="A15997"/>
      <c r="C15997" s="88"/>
    </row>
    <row r="15998" spans="1:3" x14ac:dyDescent="0.3">
      <c r="A15998"/>
      <c r="C15998" s="88"/>
    </row>
    <row r="15999" spans="1:3" x14ac:dyDescent="0.3">
      <c r="A15999"/>
      <c r="C15999" s="88"/>
    </row>
    <row r="16000" spans="1:3" x14ac:dyDescent="0.3">
      <c r="A16000"/>
      <c r="C16000" s="88"/>
    </row>
    <row r="16001" spans="1:3" x14ac:dyDescent="0.3">
      <c r="A16001"/>
      <c r="C16001" s="88"/>
    </row>
    <row r="16002" spans="1:3" x14ac:dyDescent="0.3">
      <c r="A16002"/>
      <c r="C16002" s="88"/>
    </row>
    <row r="16003" spans="1:3" x14ac:dyDescent="0.3">
      <c r="A16003"/>
      <c r="C16003" s="88"/>
    </row>
    <row r="16004" spans="1:3" x14ac:dyDescent="0.3">
      <c r="A16004"/>
      <c r="C16004" s="88"/>
    </row>
    <row r="16005" spans="1:3" x14ac:dyDescent="0.3">
      <c r="A16005"/>
      <c r="C16005" s="88"/>
    </row>
    <row r="16006" spans="1:3" x14ac:dyDescent="0.3">
      <c r="A16006"/>
      <c r="C16006" s="88"/>
    </row>
    <row r="16007" spans="1:3" x14ac:dyDescent="0.3">
      <c r="A16007"/>
      <c r="C16007" s="88"/>
    </row>
    <row r="16008" spans="1:3" x14ac:dyDescent="0.3">
      <c r="A16008"/>
      <c r="C16008" s="88"/>
    </row>
    <row r="16009" spans="1:3" x14ac:dyDescent="0.3">
      <c r="A16009"/>
      <c r="C16009" s="88"/>
    </row>
    <row r="16010" spans="1:3" x14ac:dyDescent="0.3">
      <c r="A16010"/>
      <c r="C16010" s="88"/>
    </row>
    <row r="16011" spans="1:3" x14ac:dyDescent="0.3">
      <c r="A16011"/>
      <c r="C16011" s="88"/>
    </row>
    <row r="16012" spans="1:3" x14ac:dyDescent="0.3">
      <c r="A16012"/>
      <c r="C16012" s="88"/>
    </row>
    <row r="16013" spans="1:3" x14ac:dyDescent="0.3">
      <c r="A16013"/>
      <c r="C16013" s="88"/>
    </row>
    <row r="16014" spans="1:3" x14ac:dyDescent="0.3">
      <c r="A16014"/>
      <c r="C16014" s="88"/>
    </row>
    <row r="16015" spans="1:3" x14ac:dyDescent="0.3">
      <c r="A16015"/>
      <c r="C16015" s="88"/>
    </row>
    <row r="16016" spans="1:3" x14ac:dyDescent="0.3">
      <c r="A16016"/>
      <c r="C16016" s="88"/>
    </row>
    <row r="16017" spans="1:3" x14ac:dyDescent="0.3">
      <c r="A16017"/>
      <c r="C16017" s="88"/>
    </row>
    <row r="16018" spans="1:3" x14ac:dyDescent="0.3">
      <c r="A16018"/>
      <c r="C16018" s="88"/>
    </row>
    <row r="16019" spans="1:3" x14ac:dyDescent="0.3">
      <c r="A16019"/>
      <c r="C16019" s="88"/>
    </row>
    <row r="16020" spans="1:3" x14ac:dyDescent="0.3">
      <c r="A16020"/>
      <c r="C16020" s="88"/>
    </row>
    <row r="16021" spans="1:3" x14ac:dyDescent="0.3">
      <c r="A16021"/>
      <c r="C16021" s="88"/>
    </row>
    <row r="16022" spans="1:3" x14ac:dyDescent="0.3">
      <c r="A16022"/>
      <c r="C16022" s="88"/>
    </row>
    <row r="16023" spans="1:3" x14ac:dyDescent="0.3">
      <c r="A16023"/>
      <c r="C16023" s="88"/>
    </row>
    <row r="16024" spans="1:3" x14ac:dyDescent="0.3">
      <c r="A16024"/>
      <c r="C16024" s="88"/>
    </row>
    <row r="16025" spans="1:3" x14ac:dyDescent="0.3">
      <c r="A16025"/>
      <c r="C16025" s="88"/>
    </row>
    <row r="16026" spans="1:3" x14ac:dyDescent="0.3">
      <c r="A16026"/>
      <c r="C16026" s="88"/>
    </row>
    <row r="16027" spans="1:3" x14ac:dyDescent="0.3">
      <c r="A16027"/>
      <c r="C16027" s="88"/>
    </row>
    <row r="16028" spans="1:3" x14ac:dyDescent="0.3">
      <c r="A16028"/>
      <c r="C16028" s="88"/>
    </row>
    <row r="16029" spans="1:3" x14ac:dyDescent="0.3">
      <c r="A16029"/>
      <c r="C16029" s="88"/>
    </row>
    <row r="16030" spans="1:3" x14ac:dyDescent="0.3">
      <c r="A16030"/>
      <c r="C16030" s="88"/>
    </row>
    <row r="16031" spans="1:3" x14ac:dyDescent="0.3">
      <c r="A16031"/>
      <c r="C16031" s="88"/>
    </row>
    <row r="16032" spans="1:3" x14ac:dyDescent="0.3">
      <c r="A16032"/>
      <c r="C16032" s="88"/>
    </row>
    <row r="16033" spans="1:3" x14ac:dyDescent="0.3">
      <c r="A16033"/>
      <c r="C16033" s="88"/>
    </row>
    <row r="16034" spans="1:3" x14ac:dyDescent="0.3">
      <c r="A16034"/>
      <c r="C16034" s="88"/>
    </row>
    <row r="16035" spans="1:3" x14ac:dyDescent="0.3">
      <c r="A16035"/>
      <c r="C16035" s="88"/>
    </row>
    <row r="16036" spans="1:3" x14ac:dyDescent="0.3">
      <c r="A16036"/>
      <c r="C16036" s="88"/>
    </row>
    <row r="16037" spans="1:3" x14ac:dyDescent="0.3">
      <c r="A16037"/>
      <c r="C16037" s="88"/>
    </row>
    <row r="16038" spans="1:3" x14ac:dyDescent="0.3">
      <c r="A16038"/>
      <c r="C16038" s="88"/>
    </row>
    <row r="16039" spans="1:3" x14ac:dyDescent="0.3">
      <c r="A16039"/>
      <c r="C16039" s="88"/>
    </row>
    <row r="16040" spans="1:3" x14ac:dyDescent="0.3">
      <c r="A16040"/>
      <c r="C16040" s="88"/>
    </row>
    <row r="16041" spans="1:3" x14ac:dyDescent="0.3">
      <c r="A16041"/>
      <c r="C16041" s="88"/>
    </row>
    <row r="16042" spans="1:3" x14ac:dyDescent="0.3">
      <c r="A16042"/>
      <c r="C16042" s="88"/>
    </row>
    <row r="16043" spans="1:3" x14ac:dyDescent="0.3">
      <c r="A16043"/>
      <c r="C16043" s="88"/>
    </row>
    <row r="16044" spans="1:3" x14ac:dyDescent="0.3">
      <c r="A16044"/>
      <c r="C16044" s="88"/>
    </row>
    <row r="16045" spans="1:3" x14ac:dyDescent="0.3">
      <c r="A16045"/>
      <c r="C16045" s="88"/>
    </row>
    <row r="16046" spans="1:3" x14ac:dyDescent="0.3">
      <c r="A16046"/>
      <c r="C16046" s="88"/>
    </row>
    <row r="16047" spans="1:3" x14ac:dyDescent="0.3">
      <c r="A16047"/>
      <c r="C16047" s="88"/>
    </row>
    <row r="16048" spans="1:3" x14ac:dyDescent="0.3">
      <c r="A16048"/>
      <c r="C16048" s="88"/>
    </row>
    <row r="16049" spans="1:3" x14ac:dyDescent="0.3">
      <c r="A16049"/>
      <c r="C16049" s="88"/>
    </row>
    <row r="16050" spans="1:3" x14ac:dyDescent="0.3">
      <c r="A16050"/>
      <c r="C16050" s="88"/>
    </row>
    <row r="16051" spans="1:3" x14ac:dyDescent="0.3">
      <c r="A16051"/>
      <c r="C16051" s="88"/>
    </row>
    <row r="16052" spans="1:3" x14ac:dyDescent="0.3">
      <c r="A16052"/>
      <c r="C16052" s="88"/>
    </row>
    <row r="16053" spans="1:3" x14ac:dyDescent="0.3">
      <c r="A16053"/>
      <c r="C16053" s="88"/>
    </row>
    <row r="16054" spans="1:3" x14ac:dyDescent="0.3">
      <c r="A16054"/>
      <c r="C16054" s="88"/>
    </row>
    <row r="16055" spans="1:3" x14ac:dyDescent="0.3">
      <c r="A16055"/>
      <c r="C16055" s="88"/>
    </row>
    <row r="16056" spans="1:3" x14ac:dyDescent="0.3">
      <c r="A16056"/>
      <c r="C16056" s="88"/>
    </row>
    <row r="16057" spans="1:3" x14ac:dyDescent="0.3">
      <c r="A16057"/>
      <c r="C16057" s="88"/>
    </row>
    <row r="16058" spans="1:3" x14ac:dyDescent="0.3">
      <c r="A16058"/>
      <c r="C16058" s="88"/>
    </row>
    <row r="16059" spans="1:3" x14ac:dyDescent="0.3">
      <c r="A16059"/>
      <c r="C16059" s="88"/>
    </row>
    <row r="16060" spans="1:3" x14ac:dyDescent="0.3">
      <c r="A16060"/>
      <c r="C16060" s="88"/>
    </row>
    <row r="16061" spans="1:3" x14ac:dyDescent="0.3">
      <c r="A16061"/>
      <c r="C16061" s="88"/>
    </row>
    <row r="16062" spans="1:3" x14ac:dyDescent="0.3">
      <c r="A16062"/>
      <c r="C16062" s="88"/>
    </row>
    <row r="16063" spans="1:3" x14ac:dyDescent="0.3">
      <c r="A16063"/>
      <c r="C16063" s="88"/>
    </row>
    <row r="16064" spans="1:3" x14ac:dyDescent="0.3">
      <c r="A16064"/>
      <c r="C16064" s="88"/>
    </row>
    <row r="16065" spans="1:3" x14ac:dyDescent="0.3">
      <c r="A16065"/>
      <c r="C16065" s="88"/>
    </row>
    <row r="16066" spans="1:3" x14ac:dyDescent="0.3">
      <c r="A16066"/>
      <c r="C16066" s="88"/>
    </row>
    <row r="16067" spans="1:3" x14ac:dyDescent="0.3">
      <c r="A16067"/>
      <c r="C16067" s="88"/>
    </row>
    <row r="16068" spans="1:3" x14ac:dyDescent="0.3">
      <c r="A16068"/>
      <c r="C16068" s="88"/>
    </row>
    <row r="16069" spans="1:3" x14ac:dyDescent="0.3">
      <c r="A16069"/>
      <c r="C16069" s="88"/>
    </row>
    <row r="16070" spans="1:3" x14ac:dyDescent="0.3">
      <c r="A16070"/>
      <c r="C16070" s="88"/>
    </row>
    <row r="16071" spans="1:3" x14ac:dyDescent="0.3">
      <c r="A16071"/>
      <c r="C16071" s="88"/>
    </row>
    <row r="16072" spans="1:3" x14ac:dyDescent="0.3">
      <c r="A16072"/>
      <c r="C16072" s="88"/>
    </row>
    <row r="16073" spans="1:3" x14ac:dyDescent="0.3">
      <c r="A16073"/>
      <c r="C16073" s="88"/>
    </row>
    <row r="16074" spans="1:3" x14ac:dyDescent="0.3">
      <c r="A16074"/>
      <c r="C16074" s="88"/>
    </row>
    <row r="16075" spans="1:3" x14ac:dyDescent="0.3">
      <c r="A16075"/>
      <c r="C16075" s="88"/>
    </row>
    <row r="16076" spans="1:3" x14ac:dyDescent="0.3">
      <c r="A16076"/>
      <c r="C16076" s="88"/>
    </row>
    <row r="16077" spans="1:3" x14ac:dyDescent="0.3">
      <c r="A16077"/>
      <c r="C16077" s="88"/>
    </row>
    <row r="16078" spans="1:3" x14ac:dyDescent="0.3">
      <c r="A16078"/>
      <c r="C16078" s="88"/>
    </row>
    <row r="16079" spans="1:3" x14ac:dyDescent="0.3">
      <c r="A16079"/>
      <c r="C16079" s="88"/>
    </row>
    <row r="16080" spans="1:3" x14ac:dyDescent="0.3">
      <c r="A16080"/>
      <c r="C16080" s="88"/>
    </row>
    <row r="16081" spans="1:3" x14ac:dyDescent="0.3">
      <c r="A16081"/>
      <c r="C16081" s="88"/>
    </row>
    <row r="16082" spans="1:3" x14ac:dyDescent="0.3">
      <c r="A16082"/>
      <c r="C16082" s="88"/>
    </row>
    <row r="16083" spans="1:3" x14ac:dyDescent="0.3">
      <c r="A16083"/>
      <c r="C16083" s="88"/>
    </row>
    <row r="16084" spans="1:3" x14ac:dyDescent="0.3">
      <c r="A16084"/>
      <c r="C16084" s="88"/>
    </row>
    <row r="16085" spans="1:3" x14ac:dyDescent="0.3">
      <c r="A16085"/>
      <c r="C16085" s="88"/>
    </row>
    <row r="16086" spans="1:3" x14ac:dyDescent="0.3">
      <c r="A16086"/>
      <c r="C16086" s="88"/>
    </row>
    <row r="16087" spans="1:3" x14ac:dyDescent="0.3">
      <c r="A16087"/>
      <c r="C16087" s="88"/>
    </row>
    <row r="16088" spans="1:3" x14ac:dyDescent="0.3">
      <c r="A16088"/>
      <c r="C16088" s="88"/>
    </row>
    <row r="16089" spans="1:3" x14ac:dyDescent="0.3">
      <c r="A16089"/>
      <c r="C16089" s="88"/>
    </row>
    <row r="16090" spans="1:3" x14ac:dyDescent="0.3">
      <c r="A16090"/>
      <c r="C16090" s="88"/>
    </row>
    <row r="16091" spans="1:3" x14ac:dyDescent="0.3">
      <c r="A16091"/>
      <c r="C16091" s="88"/>
    </row>
    <row r="16092" spans="1:3" x14ac:dyDescent="0.3">
      <c r="A16092"/>
      <c r="C16092" s="88"/>
    </row>
    <row r="16093" spans="1:3" x14ac:dyDescent="0.3">
      <c r="A16093"/>
      <c r="C16093" s="88"/>
    </row>
    <row r="16094" spans="1:3" x14ac:dyDescent="0.3">
      <c r="A16094"/>
      <c r="C16094" s="88"/>
    </row>
    <row r="16095" spans="1:3" x14ac:dyDescent="0.3">
      <c r="A16095"/>
      <c r="C16095" s="88"/>
    </row>
    <row r="16096" spans="1:3" x14ac:dyDescent="0.3">
      <c r="A16096"/>
      <c r="C16096" s="88"/>
    </row>
    <row r="16097" spans="1:3" x14ac:dyDescent="0.3">
      <c r="A16097"/>
      <c r="C16097" s="88"/>
    </row>
    <row r="16098" spans="1:3" x14ac:dyDescent="0.3">
      <c r="A16098"/>
      <c r="C16098" s="88"/>
    </row>
    <row r="16099" spans="1:3" x14ac:dyDescent="0.3">
      <c r="A16099"/>
      <c r="C16099" s="88"/>
    </row>
    <row r="16100" spans="1:3" x14ac:dyDescent="0.3">
      <c r="A16100"/>
      <c r="C16100" s="88"/>
    </row>
    <row r="16101" spans="1:3" x14ac:dyDescent="0.3">
      <c r="A16101"/>
      <c r="C16101" s="88"/>
    </row>
    <row r="16102" spans="1:3" x14ac:dyDescent="0.3">
      <c r="A16102"/>
      <c r="C16102" s="88"/>
    </row>
    <row r="16103" spans="1:3" x14ac:dyDescent="0.3">
      <c r="A16103"/>
      <c r="C16103" s="88"/>
    </row>
    <row r="16104" spans="1:3" x14ac:dyDescent="0.3">
      <c r="A16104"/>
      <c r="C16104" s="88"/>
    </row>
    <row r="16105" spans="1:3" x14ac:dyDescent="0.3">
      <c r="A16105"/>
      <c r="C16105" s="88"/>
    </row>
    <row r="16106" spans="1:3" x14ac:dyDescent="0.3">
      <c r="A16106"/>
      <c r="C16106" s="88"/>
    </row>
    <row r="16107" spans="1:3" x14ac:dyDescent="0.3">
      <c r="A16107"/>
      <c r="C16107" s="88"/>
    </row>
    <row r="16108" spans="1:3" x14ac:dyDescent="0.3">
      <c r="A16108"/>
      <c r="C16108" s="88"/>
    </row>
    <row r="16109" spans="1:3" x14ac:dyDescent="0.3">
      <c r="A16109"/>
      <c r="C16109" s="88"/>
    </row>
    <row r="16110" spans="1:3" x14ac:dyDescent="0.3">
      <c r="A16110"/>
      <c r="C16110" s="88"/>
    </row>
    <row r="16111" spans="1:3" x14ac:dyDescent="0.3">
      <c r="A16111"/>
      <c r="C16111" s="88"/>
    </row>
    <row r="16112" spans="1:3" x14ac:dyDescent="0.3">
      <c r="A16112"/>
      <c r="C16112" s="88"/>
    </row>
    <row r="16113" spans="1:3" x14ac:dyDescent="0.3">
      <c r="A16113"/>
      <c r="C16113" s="88"/>
    </row>
    <row r="16114" spans="1:3" x14ac:dyDescent="0.3">
      <c r="A16114"/>
      <c r="C16114" s="88"/>
    </row>
    <row r="16115" spans="1:3" x14ac:dyDescent="0.3">
      <c r="A16115"/>
      <c r="C16115" s="88"/>
    </row>
    <row r="16116" spans="1:3" x14ac:dyDescent="0.3">
      <c r="A16116"/>
      <c r="C16116" s="88"/>
    </row>
    <row r="16117" spans="1:3" x14ac:dyDescent="0.3">
      <c r="A16117"/>
      <c r="C16117" s="88"/>
    </row>
    <row r="16118" spans="1:3" x14ac:dyDescent="0.3">
      <c r="A16118"/>
      <c r="C16118" s="88"/>
    </row>
    <row r="16119" spans="1:3" x14ac:dyDescent="0.3">
      <c r="A16119"/>
      <c r="C16119" s="88"/>
    </row>
    <row r="16120" spans="1:3" x14ac:dyDescent="0.3">
      <c r="A16120"/>
      <c r="C16120" s="88"/>
    </row>
    <row r="16121" spans="1:3" x14ac:dyDescent="0.3">
      <c r="A16121"/>
      <c r="C16121" s="88"/>
    </row>
    <row r="16122" spans="1:3" x14ac:dyDescent="0.3">
      <c r="A16122"/>
      <c r="C16122" s="88"/>
    </row>
    <row r="16123" spans="1:3" x14ac:dyDescent="0.3">
      <c r="A16123"/>
      <c r="C16123" s="88"/>
    </row>
    <row r="16124" spans="1:3" x14ac:dyDescent="0.3">
      <c r="A16124"/>
      <c r="C16124" s="88"/>
    </row>
    <row r="16125" spans="1:3" x14ac:dyDescent="0.3">
      <c r="A16125"/>
      <c r="C16125" s="88"/>
    </row>
    <row r="16126" spans="1:3" x14ac:dyDescent="0.3">
      <c r="A16126"/>
      <c r="C16126" s="88"/>
    </row>
    <row r="16127" spans="1:3" x14ac:dyDescent="0.3">
      <c r="A16127"/>
      <c r="C16127" s="88"/>
    </row>
    <row r="16128" spans="1:3" x14ac:dyDescent="0.3">
      <c r="A16128"/>
      <c r="C16128" s="88"/>
    </row>
    <row r="16129" spans="1:3" x14ac:dyDescent="0.3">
      <c r="A16129"/>
      <c r="C16129" s="88"/>
    </row>
    <row r="16130" spans="1:3" x14ac:dyDescent="0.3">
      <c r="A16130"/>
      <c r="C16130" s="88"/>
    </row>
    <row r="16131" spans="1:3" x14ac:dyDescent="0.3">
      <c r="A16131"/>
      <c r="C16131" s="88"/>
    </row>
    <row r="16132" spans="1:3" x14ac:dyDescent="0.3">
      <c r="A16132"/>
      <c r="C16132" s="88"/>
    </row>
    <row r="16133" spans="1:3" x14ac:dyDescent="0.3">
      <c r="A16133"/>
      <c r="C16133" s="88"/>
    </row>
    <row r="16134" spans="1:3" x14ac:dyDescent="0.3">
      <c r="A16134"/>
      <c r="C16134" s="88"/>
    </row>
    <row r="16135" spans="1:3" x14ac:dyDescent="0.3">
      <c r="A16135"/>
      <c r="C16135" s="88"/>
    </row>
    <row r="16136" spans="1:3" x14ac:dyDescent="0.3">
      <c r="A16136"/>
      <c r="C16136" s="88"/>
    </row>
    <row r="16137" spans="1:3" x14ac:dyDescent="0.3">
      <c r="A16137"/>
      <c r="C16137" s="88"/>
    </row>
    <row r="16138" spans="1:3" x14ac:dyDescent="0.3">
      <c r="A16138"/>
      <c r="C16138" s="88"/>
    </row>
    <row r="16139" spans="1:3" x14ac:dyDescent="0.3">
      <c r="A16139"/>
      <c r="C16139" s="88"/>
    </row>
    <row r="16140" spans="1:3" x14ac:dyDescent="0.3">
      <c r="A16140"/>
      <c r="C16140" s="88"/>
    </row>
    <row r="16141" spans="1:3" x14ac:dyDescent="0.3">
      <c r="A16141"/>
      <c r="C16141" s="88"/>
    </row>
    <row r="16142" spans="1:3" x14ac:dyDescent="0.3">
      <c r="A16142"/>
      <c r="C16142" s="88"/>
    </row>
    <row r="16143" spans="1:3" x14ac:dyDescent="0.3">
      <c r="A16143"/>
      <c r="C16143" s="88"/>
    </row>
    <row r="16144" spans="1:3" x14ac:dyDescent="0.3">
      <c r="A16144"/>
      <c r="C16144" s="88"/>
    </row>
    <row r="16145" spans="1:3" x14ac:dyDescent="0.3">
      <c r="A16145"/>
      <c r="C16145" s="88"/>
    </row>
    <row r="16146" spans="1:3" x14ac:dyDescent="0.3">
      <c r="A16146"/>
      <c r="C16146" s="88"/>
    </row>
    <row r="16147" spans="1:3" x14ac:dyDescent="0.3">
      <c r="A16147"/>
      <c r="C16147" s="88"/>
    </row>
    <row r="16148" spans="1:3" x14ac:dyDescent="0.3">
      <c r="A16148"/>
      <c r="C16148" s="88"/>
    </row>
    <row r="16149" spans="1:3" x14ac:dyDescent="0.3">
      <c r="A16149"/>
      <c r="C16149" s="88"/>
    </row>
    <row r="16150" spans="1:3" x14ac:dyDescent="0.3">
      <c r="A16150"/>
      <c r="C16150" s="88"/>
    </row>
    <row r="16151" spans="1:3" x14ac:dyDescent="0.3">
      <c r="A16151"/>
      <c r="C16151" s="88"/>
    </row>
    <row r="16152" spans="1:3" x14ac:dyDescent="0.3">
      <c r="A16152"/>
      <c r="C16152" s="88"/>
    </row>
    <row r="16153" spans="1:3" x14ac:dyDescent="0.3">
      <c r="A16153"/>
      <c r="C16153" s="88"/>
    </row>
    <row r="16154" spans="1:3" x14ac:dyDescent="0.3">
      <c r="A16154"/>
      <c r="C16154" s="88"/>
    </row>
    <row r="16155" spans="1:3" x14ac:dyDescent="0.3">
      <c r="A16155"/>
      <c r="C16155" s="88"/>
    </row>
    <row r="16156" spans="1:3" x14ac:dyDescent="0.3">
      <c r="A16156"/>
      <c r="C16156" s="88"/>
    </row>
    <row r="16157" spans="1:3" x14ac:dyDescent="0.3">
      <c r="A16157"/>
      <c r="C16157" s="88"/>
    </row>
    <row r="16158" spans="1:3" x14ac:dyDescent="0.3">
      <c r="A16158"/>
      <c r="C16158" s="88"/>
    </row>
    <row r="16159" spans="1:3" x14ac:dyDescent="0.3">
      <c r="A16159"/>
      <c r="C16159" s="88"/>
    </row>
    <row r="16160" spans="1:3" x14ac:dyDescent="0.3">
      <c r="A16160"/>
      <c r="C16160" s="88"/>
    </row>
    <row r="16161" spans="1:3" x14ac:dyDescent="0.3">
      <c r="A16161"/>
      <c r="C16161" s="88"/>
    </row>
    <row r="16162" spans="1:3" x14ac:dyDescent="0.3">
      <c r="A16162"/>
      <c r="C16162" s="88"/>
    </row>
    <row r="16163" spans="1:3" x14ac:dyDescent="0.3">
      <c r="A16163"/>
      <c r="C16163" s="88"/>
    </row>
    <row r="16164" spans="1:3" x14ac:dyDescent="0.3">
      <c r="A16164"/>
      <c r="C16164" s="88"/>
    </row>
    <row r="16165" spans="1:3" x14ac:dyDescent="0.3">
      <c r="A16165"/>
      <c r="C16165" s="88"/>
    </row>
    <row r="16166" spans="1:3" x14ac:dyDescent="0.3">
      <c r="A16166"/>
      <c r="C16166" s="88"/>
    </row>
    <row r="16167" spans="1:3" x14ac:dyDescent="0.3">
      <c r="A16167"/>
      <c r="C16167" s="88"/>
    </row>
    <row r="16168" spans="1:3" x14ac:dyDescent="0.3">
      <c r="A16168"/>
      <c r="C16168" s="88"/>
    </row>
    <row r="16169" spans="1:3" x14ac:dyDescent="0.3">
      <c r="A16169"/>
      <c r="C16169" s="88"/>
    </row>
    <row r="16170" spans="1:3" x14ac:dyDescent="0.3">
      <c r="A16170"/>
      <c r="C16170" s="88"/>
    </row>
    <row r="16171" spans="1:3" x14ac:dyDescent="0.3">
      <c r="A16171"/>
      <c r="C16171" s="88"/>
    </row>
    <row r="16172" spans="1:3" x14ac:dyDescent="0.3">
      <c r="A16172"/>
      <c r="C16172" s="88"/>
    </row>
    <row r="16173" spans="1:3" x14ac:dyDescent="0.3">
      <c r="A16173"/>
      <c r="C16173" s="88"/>
    </row>
    <row r="16174" spans="1:3" x14ac:dyDescent="0.3">
      <c r="A16174"/>
      <c r="C16174" s="88"/>
    </row>
    <row r="16175" spans="1:3" x14ac:dyDescent="0.3">
      <c r="A16175"/>
      <c r="C16175" s="88"/>
    </row>
    <row r="16176" spans="1:3" x14ac:dyDescent="0.3">
      <c r="A16176"/>
      <c r="C16176" s="88"/>
    </row>
    <row r="16177" spans="1:3" x14ac:dyDescent="0.3">
      <c r="A16177"/>
      <c r="C16177" s="88"/>
    </row>
    <row r="16178" spans="1:3" x14ac:dyDescent="0.3">
      <c r="A16178"/>
      <c r="C16178" s="88"/>
    </row>
    <row r="16179" spans="1:3" x14ac:dyDescent="0.3">
      <c r="A16179"/>
      <c r="C16179" s="88"/>
    </row>
    <row r="16180" spans="1:3" x14ac:dyDescent="0.3">
      <c r="A16180"/>
      <c r="C16180" s="88"/>
    </row>
    <row r="16181" spans="1:3" x14ac:dyDescent="0.3">
      <c r="A16181"/>
      <c r="C16181" s="88"/>
    </row>
    <row r="16182" spans="1:3" x14ac:dyDescent="0.3">
      <c r="A16182"/>
      <c r="C16182" s="88"/>
    </row>
    <row r="16183" spans="1:3" x14ac:dyDescent="0.3">
      <c r="A16183"/>
      <c r="C16183" s="88"/>
    </row>
    <row r="16184" spans="1:3" x14ac:dyDescent="0.3">
      <c r="A16184"/>
      <c r="C16184" s="88"/>
    </row>
    <row r="16185" spans="1:3" x14ac:dyDescent="0.3">
      <c r="A16185"/>
      <c r="C16185" s="88"/>
    </row>
    <row r="16186" spans="1:3" x14ac:dyDescent="0.3">
      <c r="A16186"/>
      <c r="C16186" s="88"/>
    </row>
    <row r="16187" spans="1:3" x14ac:dyDescent="0.3">
      <c r="A16187"/>
      <c r="C16187" s="88"/>
    </row>
    <row r="16188" spans="1:3" x14ac:dyDescent="0.3">
      <c r="A16188"/>
      <c r="C16188" s="88"/>
    </row>
    <row r="16189" spans="1:3" x14ac:dyDescent="0.3">
      <c r="A16189"/>
      <c r="C16189" s="88"/>
    </row>
    <row r="16190" spans="1:3" x14ac:dyDescent="0.3">
      <c r="A16190"/>
      <c r="C16190" s="88"/>
    </row>
    <row r="16191" spans="1:3" x14ac:dyDescent="0.3">
      <c r="A16191"/>
      <c r="C16191" s="88"/>
    </row>
    <row r="16192" spans="1:3" x14ac:dyDescent="0.3">
      <c r="A16192"/>
      <c r="C16192" s="88"/>
    </row>
    <row r="16193" spans="1:3" x14ac:dyDescent="0.3">
      <c r="A16193"/>
      <c r="C16193" s="88"/>
    </row>
    <row r="16194" spans="1:3" x14ac:dyDescent="0.3">
      <c r="A16194"/>
      <c r="C16194" s="88"/>
    </row>
    <row r="16195" spans="1:3" x14ac:dyDescent="0.3">
      <c r="A16195"/>
      <c r="C16195" s="88"/>
    </row>
    <row r="16196" spans="1:3" x14ac:dyDescent="0.3">
      <c r="A16196"/>
      <c r="C16196" s="88"/>
    </row>
    <row r="16197" spans="1:3" x14ac:dyDescent="0.3">
      <c r="A16197"/>
      <c r="C16197" s="88"/>
    </row>
    <row r="16198" spans="1:3" x14ac:dyDescent="0.3">
      <c r="A16198"/>
      <c r="C16198" s="88"/>
    </row>
    <row r="16199" spans="1:3" x14ac:dyDescent="0.3">
      <c r="A16199"/>
      <c r="C16199" s="88"/>
    </row>
    <row r="16200" spans="1:3" x14ac:dyDescent="0.3">
      <c r="A16200"/>
      <c r="C16200" s="88"/>
    </row>
    <row r="16201" spans="1:3" x14ac:dyDescent="0.3">
      <c r="A16201"/>
      <c r="C16201" s="88"/>
    </row>
    <row r="16202" spans="1:3" x14ac:dyDescent="0.3">
      <c r="A16202"/>
      <c r="C16202" s="88"/>
    </row>
    <row r="16203" spans="1:3" x14ac:dyDescent="0.3">
      <c r="A16203"/>
      <c r="C16203" s="88"/>
    </row>
    <row r="16204" spans="1:3" x14ac:dyDescent="0.3">
      <c r="A16204"/>
      <c r="C16204" s="88"/>
    </row>
    <row r="16205" spans="1:3" x14ac:dyDescent="0.3">
      <c r="A16205"/>
      <c r="C16205" s="88"/>
    </row>
    <row r="16206" spans="1:3" x14ac:dyDescent="0.3">
      <c r="A16206"/>
      <c r="C16206" s="88"/>
    </row>
    <row r="16207" spans="1:3" x14ac:dyDescent="0.3">
      <c r="A16207"/>
      <c r="C16207" s="88"/>
    </row>
    <row r="16208" spans="1:3" x14ac:dyDescent="0.3">
      <c r="A16208"/>
      <c r="C16208" s="88"/>
    </row>
    <row r="16209" spans="1:3" x14ac:dyDescent="0.3">
      <c r="A16209"/>
      <c r="C16209" s="88"/>
    </row>
    <row r="16210" spans="1:3" x14ac:dyDescent="0.3">
      <c r="A16210"/>
      <c r="C16210" s="88"/>
    </row>
    <row r="16211" spans="1:3" x14ac:dyDescent="0.3">
      <c r="A16211"/>
      <c r="C16211" s="88"/>
    </row>
    <row r="16212" spans="1:3" x14ac:dyDescent="0.3">
      <c r="A16212"/>
      <c r="C16212" s="88"/>
    </row>
    <row r="16213" spans="1:3" x14ac:dyDescent="0.3">
      <c r="A16213"/>
      <c r="C16213" s="88"/>
    </row>
    <row r="16214" spans="1:3" x14ac:dyDescent="0.3">
      <c r="A16214"/>
      <c r="C16214" s="88"/>
    </row>
    <row r="16215" spans="1:3" x14ac:dyDescent="0.3">
      <c r="A16215"/>
      <c r="C16215" s="88"/>
    </row>
    <row r="16216" spans="1:3" x14ac:dyDescent="0.3">
      <c r="A16216"/>
      <c r="C16216" s="88"/>
    </row>
    <row r="16217" spans="1:3" x14ac:dyDescent="0.3">
      <c r="A16217"/>
      <c r="C16217" s="88"/>
    </row>
    <row r="16218" spans="1:3" x14ac:dyDescent="0.3">
      <c r="A16218"/>
      <c r="C16218" s="88"/>
    </row>
    <row r="16219" spans="1:3" x14ac:dyDescent="0.3">
      <c r="A16219"/>
      <c r="C16219" s="88"/>
    </row>
    <row r="16220" spans="1:3" x14ac:dyDescent="0.3">
      <c r="A16220"/>
      <c r="C16220" s="88"/>
    </row>
    <row r="16221" spans="1:3" x14ac:dyDescent="0.3">
      <c r="A16221"/>
      <c r="C16221" s="88"/>
    </row>
    <row r="16222" spans="1:3" x14ac:dyDescent="0.3">
      <c r="A16222"/>
      <c r="C16222" s="88"/>
    </row>
    <row r="16223" spans="1:3" x14ac:dyDescent="0.3">
      <c r="A16223"/>
      <c r="C16223" s="88"/>
    </row>
    <row r="16224" spans="1:3" x14ac:dyDescent="0.3">
      <c r="A16224"/>
      <c r="C16224" s="88"/>
    </row>
    <row r="16225" spans="1:3" x14ac:dyDescent="0.3">
      <c r="A16225"/>
      <c r="C16225" s="88"/>
    </row>
    <row r="16226" spans="1:3" x14ac:dyDescent="0.3">
      <c r="A16226"/>
      <c r="C16226" s="88"/>
    </row>
    <row r="16227" spans="1:3" x14ac:dyDescent="0.3">
      <c r="A16227"/>
      <c r="C16227" s="88"/>
    </row>
    <row r="16228" spans="1:3" x14ac:dyDescent="0.3">
      <c r="A16228"/>
      <c r="C16228" s="88"/>
    </row>
    <row r="16229" spans="1:3" x14ac:dyDescent="0.3">
      <c r="A16229"/>
      <c r="C16229" s="88"/>
    </row>
    <row r="16230" spans="1:3" x14ac:dyDescent="0.3">
      <c r="A16230"/>
      <c r="C16230" s="88"/>
    </row>
    <row r="16231" spans="1:3" x14ac:dyDescent="0.3">
      <c r="A16231"/>
      <c r="C16231" s="88"/>
    </row>
    <row r="16232" spans="1:3" x14ac:dyDescent="0.3">
      <c r="A16232"/>
      <c r="C16232" s="88"/>
    </row>
    <row r="16233" spans="1:3" x14ac:dyDescent="0.3">
      <c r="A16233"/>
      <c r="C16233" s="88"/>
    </row>
    <row r="16234" spans="1:3" x14ac:dyDescent="0.3">
      <c r="A16234"/>
      <c r="C16234" s="88"/>
    </row>
    <row r="16235" spans="1:3" x14ac:dyDescent="0.3">
      <c r="A16235"/>
      <c r="C16235" s="88"/>
    </row>
    <row r="16236" spans="1:3" x14ac:dyDescent="0.3">
      <c r="A16236"/>
      <c r="C16236" s="88"/>
    </row>
    <row r="16237" spans="1:3" x14ac:dyDescent="0.3">
      <c r="A16237"/>
      <c r="C16237" s="88"/>
    </row>
    <row r="16238" spans="1:3" x14ac:dyDescent="0.3">
      <c r="A16238"/>
      <c r="C16238" s="88"/>
    </row>
    <row r="16239" spans="1:3" x14ac:dyDescent="0.3">
      <c r="A16239"/>
      <c r="C16239" s="88"/>
    </row>
    <row r="16240" spans="1:3" x14ac:dyDescent="0.3">
      <c r="A16240"/>
      <c r="C16240" s="88"/>
    </row>
    <row r="16241" spans="1:3" x14ac:dyDescent="0.3">
      <c r="A16241"/>
      <c r="C16241" s="88"/>
    </row>
    <row r="16242" spans="1:3" x14ac:dyDescent="0.3">
      <c r="A16242"/>
      <c r="C16242" s="88"/>
    </row>
    <row r="16243" spans="1:3" x14ac:dyDescent="0.3">
      <c r="A16243"/>
      <c r="C16243" s="88"/>
    </row>
    <row r="16244" spans="1:3" x14ac:dyDescent="0.3">
      <c r="A16244"/>
      <c r="C16244" s="88"/>
    </row>
    <row r="16245" spans="1:3" x14ac:dyDescent="0.3">
      <c r="A16245"/>
      <c r="C16245" s="88"/>
    </row>
    <row r="16246" spans="1:3" x14ac:dyDescent="0.3">
      <c r="A16246"/>
      <c r="C16246" s="88"/>
    </row>
    <row r="16247" spans="1:3" x14ac:dyDescent="0.3">
      <c r="A16247"/>
      <c r="C16247" s="88"/>
    </row>
    <row r="16248" spans="1:3" x14ac:dyDescent="0.3">
      <c r="A16248"/>
      <c r="C16248" s="88"/>
    </row>
    <row r="16249" spans="1:3" x14ac:dyDescent="0.3">
      <c r="A16249"/>
      <c r="C16249" s="88"/>
    </row>
    <row r="16250" spans="1:3" x14ac:dyDescent="0.3">
      <c r="A16250"/>
      <c r="C16250" s="88"/>
    </row>
    <row r="16251" spans="1:3" x14ac:dyDescent="0.3">
      <c r="A16251"/>
      <c r="C16251" s="88"/>
    </row>
    <row r="16252" spans="1:3" x14ac:dyDescent="0.3">
      <c r="A16252"/>
      <c r="C16252" s="88"/>
    </row>
    <row r="16253" spans="1:3" x14ac:dyDescent="0.3">
      <c r="A16253"/>
      <c r="C16253" s="88"/>
    </row>
    <row r="16254" spans="1:3" x14ac:dyDescent="0.3">
      <c r="A16254"/>
      <c r="C16254" s="88"/>
    </row>
    <row r="16255" spans="1:3" x14ac:dyDescent="0.3">
      <c r="A16255"/>
      <c r="C16255" s="88"/>
    </row>
    <row r="16256" spans="1:3" x14ac:dyDescent="0.3">
      <c r="A16256"/>
      <c r="C16256" s="88"/>
    </row>
    <row r="16257" spans="1:3" x14ac:dyDescent="0.3">
      <c r="A16257"/>
      <c r="C16257" s="88"/>
    </row>
    <row r="16258" spans="1:3" x14ac:dyDescent="0.3">
      <c r="A16258"/>
      <c r="C16258" s="88"/>
    </row>
    <row r="16259" spans="1:3" x14ac:dyDescent="0.3">
      <c r="A16259"/>
      <c r="C16259" s="88"/>
    </row>
    <row r="16260" spans="1:3" x14ac:dyDescent="0.3">
      <c r="A16260"/>
      <c r="C16260" s="88"/>
    </row>
    <row r="16261" spans="1:3" x14ac:dyDescent="0.3">
      <c r="A16261"/>
      <c r="C16261" s="88"/>
    </row>
    <row r="16262" spans="1:3" x14ac:dyDescent="0.3">
      <c r="A16262"/>
      <c r="C16262" s="88"/>
    </row>
    <row r="16263" spans="1:3" x14ac:dyDescent="0.3">
      <c r="A16263"/>
      <c r="C16263" s="88"/>
    </row>
    <row r="16264" spans="1:3" x14ac:dyDescent="0.3">
      <c r="A16264"/>
      <c r="C16264" s="88"/>
    </row>
    <row r="16265" spans="1:3" x14ac:dyDescent="0.3">
      <c r="A16265"/>
      <c r="C16265" s="88"/>
    </row>
    <row r="16266" spans="1:3" x14ac:dyDescent="0.3">
      <c r="A16266"/>
      <c r="C16266" s="88"/>
    </row>
    <row r="16267" spans="1:3" x14ac:dyDescent="0.3">
      <c r="A16267"/>
      <c r="C16267" s="88"/>
    </row>
    <row r="16268" spans="1:3" x14ac:dyDescent="0.3">
      <c r="A16268"/>
      <c r="C16268" s="88"/>
    </row>
    <row r="16269" spans="1:3" x14ac:dyDescent="0.3">
      <c r="A16269"/>
      <c r="C16269" s="88"/>
    </row>
    <row r="16270" spans="1:3" x14ac:dyDescent="0.3">
      <c r="A16270"/>
      <c r="C16270" s="88"/>
    </row>
    <row r="16271" spans="1:3" x14ac:dyDescent="0.3">
      <c r="A16271"/>
      <c r="C16271" s="88"/>
    </row>
    <row r="16272" spans="1:3" x14ac:dyDescent="0.3">
      <c r="A16272"/>
      <c r="C16272" s="88"/>
    </row>
    <row r="16273" spans="1:3" x14ac:dyDescent="0.3">
      <c r="A16273"/>
      <c r="C16273" s="88"/>
    </row>
    <row r="16274" spans="1:3" x14ac:dyDescent="0.3">
      <c r="A16274"/>
      <c r="C16274" s="88"/>
    </row>
    <row r="16275" spans="1:3" x14ac:dyDescent="0.3">
      <c r="A16275"/>
      <c r="C16275" s="88"/>
    </row>
    <row r="16276" spans="1:3" x14ac:dyDescent="0.3">
      <c r="A16276"/>
      <c r="C16276" s="88"/>
    </row>
    <row r="16277" spans="1:3" x14ac:dyDescent="0.3">
      <c r="A16277"/>
      <c r="C16277" s="88"/>
    </row>
    <row r="16278" spans="1:3" x14ac:dyDescent="0.3">
      <c r="A16278"/>
      <c r="C16278" s="88"/>
    </row>
    <row r="16279" spans="1:3" x14ac:dyDescent="0.3">
      <c r="A16279"/>
      <c r="C16279" s="88"/>
    </row>
    <row r="16280" spans="1:3" x14ac:dyDescent="0.3">
      <c r="A16280"/>
      <c r="C16280" s="88"/>
    </row>
    <row r="16281" spans="1:3" x14ac:dyDescent="0.3">
      <c r="A16281"/>
      <c r="C16281" s="88"/>
    </row>
    <row r="16282" spans="1:3" x14ac:dyDescent="0.3">
      <c r="A16282"/>
      <c r="C16282" s="88"/>
    </row>
    <row r="16283" spans="1:3" x14ac:dyDescent="0.3">
      <c r="A16283"/>
      <c r="C16283" s="88"/>
    </row>
    <row r="16284" spans="1:3" x14ac:dyDescent="0.3">
      <c r="A16284"/>
      <c r="C16284" s="88"/>
    </row>
    <row r="16285" spans="1:3" x14ac:dyDescent="0.3">
      <c r="A16285"/>
      <c r="C16285" s="88"/>
    </row>
    <row r="16286" spans="1:3" x14ac:dyDescent="0.3">
      <c r="A16286"/>
      <c r="C16286" s="88"/>
    </row>
    <row r="16287" spans="1:3" x14ac:dyDescent="0.3">
      <c r="A16287"/>
      <c r="C16287" s="88"/>
    </row>
    <row r="16288" spans="1:3" x14ac:dyDescent="0.3">
      <c r="A16288"/>
      <c r="C16288" s="88"/>
    </row>
    <row r="16289" spans="1:3" x14ac:dyDescent="0.3">
      <c r="A16289"/>
      <c r="C16289" s="88"/>
    </row>
    <row r="16290" spans="1:3" x14ac:dyDescent="0.3">
      <c r="A16290"/>
      <c r="C16290" s="88"/>
    </row>
    <row r="16291" spans="1:3" x14ac:dyDescent="0.3">
      <c r="A16291"/>
      <c r="C16291" s="88"/>
    </row>
    <row r="16292" spans="1:3" x14ac:dyDescent="0.3">
      <c r="A16292"/>
      <c r="C16292" s="88"/>
    </row>
    <row r="16293" spans="1:3" x14ac:dyDescent="0.3">
      <c r="A16293"/>
      <c r="C16293" s="88"/>
    </row>
    <row r="16294" spans="1:3" x14ac:dyDescent="0.3">
      <c r="A16294"/>
      <c r="C16294" s="88"/>
    </row>
    <row r="16295" spans="1:3" x14ac:dyDescent="0.3">
      <c r="A16295"/>
      <c r="C16295" s="88"/>
    </row>
    <row r="16296" spans="1:3" x14ac:dyDescent="0.3">
      <c r="A16296"/>
      <c r="C16296" s="88"/>
    </row>
    <row r="16297" spans="1:3" x14ac:dyDescent="0.3">
      <c r="A16297"/>
      <c r="C16297" s="88"/>
    </row>
    <row r="16298" spans="1:3" x14ac:dyDescent="0.3">
      <c r="A16298"/>
      <c r="C16298" s="88"/>
    </row>
    <row r="16299" spans="1:3" x14ac:dyDescent="0.3">
      <c r="A16299"/>
      <c r="C16299" s="88"/>
    </row>
    <row r="16300" spans="1:3" x14ac:dyDescent="0.3">
      <c r="A16300"/>
      <c r="C16300" s="88"/>
    </row>
    <row r="16301" spans="1:3" x14ac:dyDescent="0.3">
      <c r="A16301"/>
      <c r="C16301" s="88"/>
    </row>
    <row r="16302" spans="1:3" x14ac:dyDescent="0.3">
      <c r="A16302"/>
      <c r="C16302" s="88"/>
    </row>
    <row r="16303" spans="1:3" x14ac:dyDescent="0.3">
      <c r="A16303"/>
      <c r="C16303" s="88"/>
    </row>
    <row r="16304" spans="1:3" x14ac:dyDescent="0.3">
      <c r="A16304"/>
      <c r="C16304" s="88"/>
    </row>
    <row r="16305" spans="1:3" x14ac:dyDescent="0.3">
      <c r="A16305"/>
      <c r="C16305" s="88"/>
    </row>
    <row r="16306" spans="1:3" x14ac:dyDescent="0.3">
      <c r="A16306"/>
      <c r="C16306" s="88"/>
    </row>
    <row r="16307" spans="1:3" x14ac:dyDescent="0.3">
      <c r="A16307"/>
      <c r="C16307" s="88"/>
    </row>
    <row r="16308" spans="1:3" x14ac:dyDescent="0.3">
      <c r="A16308"/>
      <c r="C16308" s="88"/>
    </row>
    <row r="16309" spans="1:3" x14ac:dyDescent="0.3">
      <c r="A16309"/>
      <c r="C16309" s="88"/>
    </row>
    <row r="16310" spans="1:3" x14ac:dyDescent="0.3">
      <c r="A16310"/>
      <c r="C16310" s="88"/>
    </row>
    <row r="16311" spans="1:3" x14ac:dyDescent="0.3">
      <c r="A16311"/>
      <c r="C16311" s="88"/>
    </row>
    <row r="16312" spans="1:3" x14ac:dyDescent="0.3">
      <c r="A16312"/>
      <c r="C16312" s="88"/>
    </row>
    <row r="16313" spans="1:3" x14ac:dyDescent="0.3">
      <c r="A16313"/>
      <c r="C16313" s="88"/>
    </row>
    <row r="16314" spans="1:3" x14ac:dyDescent="0.3">
      <c r="A16314"/>
      <c r="C16314" s="88"/>
    </row>
    <row r="16315" spans="1:3" x14ac:dyDescent="0.3">
      <c r="A16315"/>
      <c r="C16315" s="88"/>
    </row>
    <row r="16316" spans="1:3" x14ac:dyDescent="0.3">
      <c r="A16316"/>
      <c r="C16316" s="88"/>
    </row>
    <row r="16317" spans="1:3" x14ac:dyDescent="0.3">
      <c r="A16317"/>
      <c r="C16317" s="88"/>
    </row>
    <row r="16318" spans="1:3" x14ac:dyDescent="0.3">
      <c r="A16318"/>
      <c r="C16318" s="88"/>
    </row>
    <row r="16319" spans="1:3" x14ac:dyDescent="0.3">
      <c r="A16319"/>
      <c r="C16319" s="88"/>
    </row>
    <row r="16320" spans="1:3" x14ac:dyDescent="0.3">
      <c r="A16320"/>
      <c r="C16320" s="88"/>
    </row>
    <row r="16321" spans="1:3" x14ac:dyDescent="0.3">
      <c r="A16321"/>
      <c r="C16321" s="88"/>
    </row>
    <row r="16322" spans="1:3" x14ac:dyDescent="0.3">
      <c r="A16322"/>
      <c r="C16322" s="88"/>
    </row>
    <row r="16323" spans="1:3" x14ac:dyDescent="0.3">
      <c r="A16323"/>
      <c r="C16323" s="88"/>
    </row>
    <row r="16324" spans="1:3" x14ac:dyDescent="0.3">
      <c r="A16324"/>
      <c r="C16324" s="88"/>
    </row>
    <row r="16325" spans="1:3" x14ac:dyDescent="0.3">
      <c r="A16325"/>
      <c r="C16325" s="88"/>
    </row>
    <row r="16326" spans="1:3" x14ac:dyDescent="0.3">
      <c r="A16326"/>
      <c r="C16326" s="88"/>
    </row>
    <row r="16327" spans="1:3" x14ac:dyDescent="0.3">
      <c r="A16327"/>
      <c r="C16327" s="88"/>
    </row>
    <row r="16328" spans="1:3" x14ac:dyDescent="0.3">
      <c r="A16328"/>
      <c r="C16328" s="88"/>
    </row>
    <row r="16329" spans="1:3" x14ac:dyDescent="0.3">
      <c r="A16329"/>
      <c r="C16329" s="88"/>
    </row>
    <row r="16330" spans="1:3" x14ac:dyDescent="0.3">
      <c r="A16330"/>
      <c r="C16330" s="88"/>
    </row>
    <row r="16331" spans="1:3" x14ac:dyDescent="0.3">
      <c r="A16331"/>
      <c r="C16331" s="88"/>
    </row>
    <row r="16332" spans="1:3" x14ac:dyDescent="0.3">
      <c r="A16332"/>
      <c r="C16332" s="88"/>
    </row>
    <row r="16333" spans="1:3" x14ac:dyDescent="0.3">
      <c r="A16333"/>
      <c r="C16333" s="88"/>
    </row>
    <row r="16334" spans="1:3" x14ac:dyDescent="0.3">
      <c r="A16334"/>
      <c r="C16334" s="88"/>
    </row>
    <row r="16335" spans="1:3" x14ac:dyDescent="0.3">
      <c r="A16335"/>
      <c r="C16335" s="88"/>
    </row>
    <row r="16336" spans="1:3" x14ac:dyDescent="0.3">
      <c r="A16336"/>
      <c r="C16336" s="88"/>
    </row>
    <row r="16337" spans="1:3" x14ac:dyDescent="0.3">
      <c r="A16337"/>
      <c r="C16337" s="88"/>
    </row>
    <row r="16338" spans="1:3" x14ac:dyDescent="0.3">
      <c r="A16338"/>
      <c r="C16338" s="88"/>
    </row>
    <row r="16339" spans="1:3" x14ac:dyDescent="0.3">
      <c r="A16339"/>
      <c r="C16339" s="88"/>
    </row>
    <row r="16340" spans="1:3" x14ac:dyDescent="0.3">
      <c r="A16340"/>
      <c r="C16340" s="88"/>
    </row>
    <row r="16341" spans="1:3" x14ac:dyDescent="0.3">
      <c r="A16341"/>
      <c r="C16341" s="88"/>
    </row>
    <row r="16342" spans="1:3" x14ac:dyDescent="0.3">
      <c r="A16342"/>
      <c r="C16342" s="88"/>
    </row>
    <row r="16343" spans="1:3" x14ac:dyDescent="0.3">
      <c r="A16343"/>
      <c r="C16343" s="88"/>
    </row>
    <row r="16344" spans="1:3" x14ac:dyDescent="0.3">
      <c r="A16344"/>
      <c r="C16344" s="88"/>
    </row>
    <row r="16345" spans="1:3" x14ac:dyDescent="0.3">
      <c r="A16345"/>
      <c r="C16345" s="88"/>
    </row>
    <row r="16346" spans="1:3" x14ac:dyDescent="0.3">
      <c r="A16346"/>
      <c r="C16346" s="88"/>
    </row>
    <row r="16347" spans="1:3" x14ac:dyDescent="0.3">
      <c r="A16347"/>
      <c r="C16347" s="88"/>
    </row>
    <row r="16348" spans="1:3" x14ac:dyDescent="0.3">
      <c r="A16348"/>
      <c r="C16348" s="88"/>
    </row>
    <row r="16349" spans="1:3" x14ac:dyDescent="0.3">
      <c r="A16349"/>
      <c r="C16349" s="88"/>
    </row>
    <row r="16350" spans="1:3" x14ac:dyDescent="0.3">
      <c r="A16350"/>
      <c r="C16350" s="88"/>
    </row>
    <row r="16351" spans="1:3" x14ac:dyDescent="0.3">
      <c r="A16351"/>
      <c r="C16351" s="88"/>
    </row>
    <row r="16352" spans="1:3" x14ac:dyDescent="0.3">
      <c r="A16352"/>
      <c r="C16352" s="88"/>
    </row>
    <row r="16353" spans="1:3" x14ac:dyDescent="0.3">
      <c r="A16353"/>
      <c r="C16353" s="88"/>
    </row>
    <row r="16354" spans="1:3" x14ac:dyDescent="0.3">
      <c r="A16354"/>
      <c r="C16354" s="88"/>
    </row>
    <row r="16355" spans="1:3" x14ac:dyDescent="0.3">
      <c r="A16355"/>
      <c r="C16355" s="88"/>
    </row>
    <row r="16356" spans="1:3" x14ac:dyDescent="0.3">
      <c r="A16356"/>
      <c r="C16356" s="88"/>
    </row>
    <row r="16357" spans="1:3" x14ac:dyDescent="0.3">
      <c r="A16357"/>
      <c r="C16357" s="88"/>
    </row>
    <row r="16358" spans="1:3" x14ac:dyDescent="0.3">
      <c r="A16358"/>
      <c r="C16358" s="88"/>
    </row>
    <row r="16359" spans="1:3" x14ac:dyDescent="0.3">
      <c r="A16359"/>
      <c r="C16359" s="88"/>
    </row>
    <row r="16360" spans="1:3" x14ac:dyDescent="0.3">
      <c r="A16360"/>
      <c r="C16360" s="88"/>
    </row>
    <row r="16361" spans="1:3" x14ac:dyDescent="0.3">
      <c r="A16361"/>
      <c r="C16361" s="88"/>
    </row>
    <row r="16362" spans="1:3" x14ac:dyDescent="0.3">
      <c r="A16362"/>
      <c r="C16362" s="88"/>
    </row>
    <row r="16363" spans="1:3" x14ac:dyDescent="0.3">
      <c r="A16363"/>
      <c r="C16363" s="88"/>
    </row>
    <row r="16364" spans="1:3" x14ac:dyDescent="0.3">
      <c r="A16364"/>
      <c r="C16364" s="88"/>
    </row>
    <row r="16365" spans="1:3" x14ac:dyDescent="0.3">
      <c r="A16365"/>
      <c r="C16365" s="88"/>
    </row>
    <row r="16366" spans="1:3" x14ac:dyDescent="0.3">
      <c r="A16366"/>
      <c r="C16366" s="88"/>
    </row>
    <row r="16367" spans="1:3" x14ac:dyDescent="0.3">
      <c r="A16367"/>
      <c r="C16367" s="88"/>
    </row>
    <row r="16368" spans="1:3" x14ac:dyDescent="0.3">
      <c r="A16368"/>
      <c r="C16368" s="88"/>
    </row>
    <row r="16369" spans="1:3" x14ac:dyDescent="0.3">
      <c r="A16369"/>
      <c r="C16369" s="88"/>
    </row>
    <row r="16370" spans="1:3" x14ac:dyDescent="0.3">
      <c r="A16370"/>
      <c r="C16370" s="88"/>
    </row>
    <row r="16371" spans="1:3" x14ac:dyDescent="0.3">
      <c r="A16371"/>
      <c r="C16371" s="88"/>
    </row>
    <row r="16372" spans="1:3" x14ac:dyDescent="0.3">
      <c r="A16372"/>
      <c r="C16372" s="88"/>
    </row>
    <row r="16373" spans="1:3" x14ac:dyDescent="0.3">
      <c r="A16373"/>
      <c r="C16373" s="88"/>
    </row>
    <row r="16374" spans="1:3" x14ac:dyDescent="0.3">
      <c r="A16374"/>
      <c r="C16374" s="88"/>
    </row>
    <row r="16375" spans="1:3" x14ac:dyDescent="0.3">
      <c r="A16375"/>
      <c r="C16375" s="88"/>
    </row>
    <row r="16376" spans="1:3" x14ac:dyDescent="0.3">
      <c r="A16376"/>
      <c r="C16376" s="88"/>
    </row>
    <row r="16377" spans="1:3" x14ac:dyDescent="0.3">
      <c r="A16377"/>
      <c r="C16377" s="88"/>
    </row>
    <row r="16378" spans="1:3" x14ac:dyDescent="0.3">
      <c r="A16378"/>
      <c r="C16378" s="88"/>
    </row>
    <row r="16379" spans="1:3" x14ac:dyDescent="0.3">
      <c r="A16379"/>
      <c r="C16379" s="88"/>
    </row>
    <row r="16380" spans="1:3" x14ac:dyDescent="0.3">
      <c r="A16380"/>
      <c r="C16380" s="88"/>
    </row>
    <row r="16381" spans="1:3" x14ac:dyDescent="0.3">
      <c r="A16381"/>
      <c r="C16381" s="88"/>
    </row>
    <row r="16382" spans="1:3" x14ac:dyDescent="0.3">
      <c r="A16382"/>
      <c r="C16382" s="88"/>
    </row>
    <row r="16383" spans="1:3" x14ac:dyDescent="0.3">
      <c r="A16383"/>
      <c r="C16383" s="88"/>
    </row>
    <row r="16384" spans="1:3" x14ac:dyDescent="0.3">
      <c r="A16384"/>
      <c r="C16384" s="88"/>
    </row>
    <row r="16385" spans="1:3" x14ac:dyDescent="0.3">
      <c r="A16385"/>
      <c r="C16385" s="88"/>
    </row>
    <row r="16386" spans="1:3" x14ac:dyDescent="0.3">
      <c r="A16386"/>
      <c r="C16386" s="88"/>
    </row>
    <row r="16387" spans="1:3" x14ac:dyDescent="0.3">
      <c r="A16387"/>
      <c r="C16387" s="88"/>
    </row>
    <row r="16388" spans="1:3" x14ac:dyDescent="0.3">
      <c r="A16388"/>
      <c r="C16388" s="88"/>
    </row>
    <row r="16389" spans="1:3" x14ac:dyDescent="0.3">
      <c r="A16389"/>
      <c r="C16389" s="88"/>
    </row>
    <row r="16390" spans="1:3" x14ac:dyDescent="0.3">
      <c r="A16390"/>
      <c r="C16390" s="88"/>
    </row>
    <row r="16391" spans="1:3" x14ac:dyDescent="0.3">
      <c r="A16391"/>
      <c r="C16391" s="88"/>
    </row>
    <row r="16392" spans="1:3" x14ac:dyDescent="0.3">
      <c r="A16392"/>
      <c r="C16392" s="88"/>
    </row>
    <row r="16393" spans="1:3" x14ac:dyDescent="0.3">
      <c r="A16393"/>
      <c r="C16393" s="88"/>
    </row>
    <row r="16394" spans="1:3" x14ac:dyDescent="0.3">
      <c r="A16394"/>
      <c r="C16394" s="88"/>
    </row>
    <row r="16395" spans="1:3" x14ac:dyDescent="0.3">
      <c r="A16395"/>
      <c r="C16395" s="88"/>
    </row>
    <row r="16396" spans="1:3" x14ac:dyDescent="0.3">
      <c r="A16396"/>
      <c r="C16396" s="88"/>
    </row>
    <row r="16397" spans="1:3" x14ac:dyDescent="0.3">
      <c r="A16397"/>
      <c r="C16397" s="88"/>
    </row>
    <row r="16398" spans="1:3" x14ac:dyDescent="0.3">
      <c r="A16398"/>
      <c r="C16398" s="88"/>
    </row>
    <row r="16399" spans="1:3" x14ac:dyDescent="0.3">
      <c r="A16399"/>
      <c r="C16399" s="88"/>
    </row>
    <row r="16400" spans="1:3" x14ac:dyDescent="0.3">
      <c r="A16400"/>
      <c r="C16400" s="88"/>
    </row>
    <row r="16401" spans="1:3" x14ac:dyDescent="0.3">
      <c r="A16401"/>
      <c r="C16401" s="88"/>
    </row>
    <row r="16402" spans="1:3" x14ac:dyDescent="0.3">
      <c r="A16402"/>
      <c r="C16402" s="88"/>
    </row>
    <row r="16403" spans="1:3" x14ac:dyDescent="0.3">
      <c r="A16403"/>
      <c r="C16403" s="88"/>
    </row>
    <row r="16404" spans="1:3" x14ac:dyDescent="0.3">
      <c r="A16404"/>
      <c r="C16404" s="88"/>
    </row>
    <row r="16405" spans="1:3" x14ac:dyDescent="0.3">
      <c r="A16405"/>
      <c r="C16405" s="88"/>
    </row>
    <row r="16406" spans="1:3" x14ac:dyDescent="0.3">
      <c r="A16406"/>
      <c r="C16406" s="88"/>
    </row>
    <row r="16407" spans="1:3" x14ac:dyDescent="0.3">
      <c r="A16407"/>
      <c r="C16407" s="88"/>
    </row>
    <row r="16408" spans="1:3" x14ac:dyDescent="0.3">
      <c r="A16408"/>
      <c r="C16408" s="88"/>
    </row>
    <row r="16409" spans="1:3" x14ac:dyDescent="0.3">
      <c r="A16409"/>
      <c r="C16409" s="88"/>
    </row>
    <row r="16410" spans="1:3" x14ac:dyDescent="0.3">
      <c r="A16410"/>
      <c r="C16410" s="88"/>
    </row>
    <row r="16411" spans="1:3" x14ac:dyDescent="0.3">
      <c r="A16411"/>
      <c r="C16411" s="88"/>
    </row>
    <row r="16412" spans="1:3" x14ac:dyDescent="0.3">
      <c r="A16412"/>
      <c r="C16412" s="88"/>
    </row>
    <row r="16413" spans="1:3" x14ac:dyDescent="0.3">
      <c r="A16413"/>
      <c r="C16413" s="88"/>
    </row>
    <row r="16414" spans="1:3" x14ac:dyDescent="0.3">
      <c r="A16414"/>
      <c r="C16414" s="88"/>
    </row>
    <row r="16415" spans="1:3" x14ac:dyDescent="0.3">
      <c r="A16415"/>
      <c r="C16415" s="88"/>
    </row>
    <row r="16416" spans="1:3" x14ac:dyDescent="0.3">
      <c r="A16416"/>
      <c r="C16416" s="88"/>
    </row>
    <row r="16417" spans="1:3" x14ac:dyDescent="0.3">
      <c r="A16417"/>
      <c r="C16417" s="88"/>
    </row>
    <row r="16418" spans="1:3" x14ac:dyDescent="0.3">
      <c r="A16418"/>
      <c r="C16418" s="88"/>
    </row>
    <row r="16419" spans="1:3" x14ac:dyDescent="0.3">
      <c r="A16419"/>
      <c r="C16419" s="88"/>
    </row>
    <row r="16420" spans="1:3" x14ac:dyDescent="0.3">
      <c r="A16420"/>
      <c r="C16420" s="88"/>
    </row>
    <row r="16421" spans="1:3" x14ac:dyDescent="0.3">
      <c r="A16421"/>
      <c r="C16421" s="88"/>
    </row>
    <row r="16422" spans="1:3" x14ac:dyDescent="0.3">
      <c r="A16422"/>
      <c r="C16422" s="88"/>
    </row>
    <row r="16423" spans="1:3" x14ac:dyDescent="0.3">
      <c r="A16423"/>
      <c r="C16423" s="88"/>
    </row>
    <row r="16424" spans="1:3" x14ac:dyDescent="0.3">
      <c r="A16424"/>
      <c r="C16424" s="88"/>
    </row>
    <row r="16425" spans="1:3" x14ac:dyDescent="0.3">
      <c r="A16425"/>
      <c r="C16425" s="88"/>
    </row>
    <row r="16426" spans="1:3" x14ac:dyDescent="0.3">
      <c r="A16426"/>
      <c r="C16426" s="88"/>
    </row>
    <row r="16427" spans="1:3" x14ac:dyDescent="0.3">
      <c r="A16427"/>
      <c r="C16427" s="88"/>
    </row>
    <row r="16428" spans="1:3" x14ac:dyDescent="0.3">
      <c r="A16428"/>
      <c r="C16428" s="88"/>
    </row>
    <row r="16429" spans="1:3" x14ac:dyDescent="0.3">
      <c r="A16429"/>
      <c r="C16429" s="88"/>
    </row>
    <row r="16430" spans="1:3" x14ac:dyDescent="0.3">
      <c r="A16430"/>
      <c r="C16430" s="88"/>
    </row>
    <row r="16431" spans="1:3" x14ac:dyDescent="0.3">
      <c r="A16431"/>
      <c r="C16431" s="88"/>
    </row>
    <row r="16432" spans="1:3" x14ac:dyDescent="0.3">
      <c r="A16432"/>
      <c r="C16432" s="88"/>
    </row>
    <row r="16433" spans="1:3" x14ac:dyDescent="0.3">
      <c r="A16433"/>
      <c r="C16433" s="88"/>
    </row>
    <row r="16434" spans="1:3" x14ac:dyDescent="0.3">
      <c r="A16434"/>
      <c r="C16434" s="88"/>
    </row>
    <row r="16435" spans="1:3" x14ac:dyDescent="0.3">
      <c r="A16435"/>
      <c r="C16435" s="88"/>
    </row>
    <row r="16436" spans="1:3" x14ac:dyDescent="0.3">
      <c r="A16436"/>
      <c r="C16436" s="88"/>
    </row>
    <row r="16437" spans="1:3" x14ac:dyDescent="0.3">
      <c r="A16437"/>
      <c r="C16437" s="88"/>
    </row>
    <row r="16438" spans="1:3" x14ac:dyDescent="0.3">
      <c r="A16438"/>
      <c r="C16438" s="88"/>
    </row>
    <row r="16439" spans="1:3" x14ac:dyDescent="0.3">
      <c r="A16439"/>
      <c r="C16439" s="88"/>
    </row>
    <row r="16440" spans="1:3" x14ac:dyDescent="0.3">
      <c r="A16440"/>
      <c r="C16440" s="88"/>
    </row>
    <row r="16441" spans="1:3" x14ac:dyDescent="0.3">
      <c r="A16441"/>
      <c r="C16441" s="88"/>
    </row>
    <row r="16442" spans="1:3" x14ac:dyDescent="0.3">
      <c r="A16442"/>
      <c r="C16442" s="88"/>
    </row>
    <row r="16443" spans="1:3" x14ac:dyDescent="0.3">
      <c r="A16443"/>
      <c r="C16443" s="88"/>
    </row>
    <row r="16444" spans="1:3" x14ac:dyDescent="0.3">
      <c r="A16444"/>
      <c r="C16444" s="88"/>
    </row>
    <row r="16445" spans="1:3" x14ac:dyDescent="0.3">
      <c r="A16445"/>
      <c r="C16445" s="88"/>
    </row>
    <row r="16446" spans="1:3" x14ac:dyDescent="0.3">
      <c r="A16446"/>
      <c r="C16446" s="88"/>
    </row>
    <row r="16447" spans="1:3" x14ac:dyDescent="0.3">
      <c r="A16447"/>
      <c r="C16447" s="88"/>
    </row>
    <row r="16448" spans="1:3" x14ac:dyDescent="0.3">
      <c r="A16448"/>
      <c r="C16448" s="88"/>
    </row>
    <row r="16449" spans="1:3" x14ac:dyDescent="0.3">
      <c r="A16449"/>
      <c r="C16449" s="88"/>
    </row>
    <row r="16450" spans="1:3" x14ac:dyDescent="0.3">
      <c r="A16450"/>
      <c r="C16450" s="88"/>
    </row>
    <row r="16451" spans="1:3" x14ac:dyDescent="0.3">
      <c r="A16451"/>
      <c r="C16451" s="88"/>
    </row>
    <row r="16452" spans="1:3" x14ac:dyDescent="0.3">
      <c r="A16452"/>
      <c r="C16452" s="88"/>
    </row>
    <row r="16453" spans="1:3" x14ac:dyDescent="0.3">
      <c r="A16453"/>
      <c r="C16453" s="88"/>
    </row>
    <row r="16454" spans="1:3" x14ac:dyDescent="0.3">
      <c r="A16454"/>
      <c r="C16454" s="88"/>
    </row>
    <row r="16455" spans="1:3" x14ac:dyDescent="0.3">
      <c r="A16455"/>
      <c r="C16455" s="88"/>
    </row>
    <row r="16456" spans="1:3" x14ac:dyDescent="0.3">
      <c r="A16456"/>
      <c r="C16456" s="88"/>
    </row>
    <row r="16457" spans="1:3" x14ac:dyDescent="0.3">
      <c r="A16457"/>
      <c r="C16457" s="88"/>
    </row>
    <row r="16458" spans="1:3" x14ac:dyDescent="0.3">
      <c r="A16458"/>
      <c r="C16458" s="88"/>
    </row>
    <row r="16459" spans="1:3" x14ac:dyDescent="0.3">
      <c r="A16459"/>
      <c r="C16459" s="88"/>
    </row>
    <row r="16460" spans="1:3" x14ac:dyDescent="0.3">
      <c r="A16460"/>
      <c r="C16460" s="88"/>
    </row>
    <row r="16461" spans="1:3" x14ac:dyDescent="0.3">
      <c r="A16461"/>
      <c r="C16461" s="88"/>
    </row>
    <row r="16462" spans="1:3" x14ac:dyDescent="0.3">
      <c r="A16462"/>
      <c r="C16462" s="88"/>
    </row>
    <row r="16463" spans="1:3" x14ac:dyDescent="0.3">
      <c r="A16463"/>
      <c r="C16463" s="88"/>
    </row>
    <row r="16464" spans="1:3" x14ac:dyDescent="0.3">
      <c r="A16464"/>
      <c r="C16464" s="88"/>
    </row>
    <row r="16465" spans="1:3" x14ac:dyDescent="0.3">
      <c r="A16465"/>
      <c r="C16465" s="88"/>
    </row>
    <row r="16466" spans="1:3" x14ac:dyDescent="0.3">
      <c r="A16466"/>
      <c r="C16466" s="88"/>
    </row>
    <row r="16467" spans="1:3" x14ac:dyDescent="0.3">
      <c r="A16467"/>
      <c r="C16467" s="88"/>
    </row>
    <row r="16468" spans="1:3" x14ac:dyDescent="0.3">
      <c r="A16468"/>
      <c r="C16468" s="88"/>
    </row>
    <row r="16469" spans="1:3" x14ac:dyDescent="0.3">
      <c r="A16469"/>
      <c r="C16469" s="88"/>
    </row>
    <row r="16470" spans="1:3" x14ac:dyDescent="0.3">
      <c r="A16470"/>
      <c r="C16470" s="88"/>
    </row>
    <row r="16471" spans="1:3" x14ac:dyDescent="0.3">
      <c r="A16471"/>
      <c r="C16471" s="88"/>
    </row>
    <row r="16472" spans="1:3" x14ac:dyDescent="0.3">
      <c r="A16472"/>
      <c r="C16472" s="88"/>
    </row>
    <row r="16473" spans="1:3" x14ac:dyDescent="0.3">
      <c r="A16473"/>
      <c r="C16473" s="88"/>
    </row>
    <row r="16474" spans="1:3" x14ac:dyDescent="0.3">
      <c r="A16474"/>
      <c r="C16474" s="88"/>
    </row>
    <row r="16475" spans="1:3" x14ac:dyDescent="0.3">
      <c r="A16475"/>
      <c r="C16475" s="88"/>
    </row>
    <row r="16476" spans="1:3" x14ac:dyDescent="0.3">
      <c r="A16476"/>
      <c r="C16476" s="88"/>
    </row>
    <row r="16477" spans="1:3" x14ac:dyDescent="0.3">
      <c r="A16477"/>
      <c r="C16477" s="88"/>
    </row>
    <row r="16478" spans="1:3" x14ac:dyDescent="0.3">
      <c r="A16478"/>
      <c r="C16478" s="88"/>
    </row>
    <row r="16479" spans="1:3" x14ac:dyDescent="0.3">
      <c r="A16479"/>
      <c r="C16479" s="88"/>
    </row>
    <row r="16480" spans="1:3" x14ac:dyDescent="0.3">
      <c r="A16480"/>
      <c r="C16480" s="88"/>
    </row>
    <row r="16481" spans="1:3" x14ac:dyDescent="0.3">
      <c r="A16481"/>
      <c r="C16481" s="88"/>
    </row>
    <row r="16482" spans="1:3" x14ac:dyDescent="0.3">
      <c r="A16482"/>
      <c r="C16482" s="88"/>
    </row>
    <row r="16483" spans="1:3" x14ac:dyDescent="0.3">
      <c r="A16483"/>
      <c r="C16483" s="88"/>
    </row>
    <row r="16484" spans="1:3" x14ac:dyDescent="0.3">
      <c r="A16484"/>
      <c r="C16484" s="88"/>
    </row>
    <row r="16485" spans="1:3" x14ac:dyDescent="0.3">
      <c r="A16485"/>
      <c r="C16485" s="88"/>
    </row>
    <row r="16486" spans="1:3" x14ac:dyDescent="0.3">
      <c r="A16486"/>
      <c r="C16486" s="88"/>
    </row>
    <row r="16487" spans="1:3" x14ac:dyDescent="0.3">
      <c r="A16487"/>
      <c r="C16487" s="88"/>
    </row>
    <row r="16488" spans="1:3" x14ac:dyDescent="0.3">
      <c r="A16488"/>
      <c r="C16488" s="88"/>
    </row>
    <row r="16489" spans="1:3" x14ac:dyDescent="0.3">
      <c r="A16489"/>
      <c r="C16489" s="88"/>
    </row>
    <row r="16490" spans="1:3" x14ac:dyDescent="0.3">
      <c r="A16490"/>
      <c r="C16490" s="88"/>
    </row>
    <row r="16491" spans="1:3" x14ac:dyDescent="0.3">
      <c r="A16491"/>
      <c r="C16491" s="88"/>
    </row>
    <row r="16492" spans="1:3" x14ac:dyDescent="0.3">
      <c r="A16492"/>
      <c r="C16492" s="88"/>
    </row>
    <row r="16493" spans="1:3" x14ac:dyDescent="0.3">
      <c r="A16493"/>
      <c r="C16493" s="88"/>
    </row>
    <row r="16494" spans="1:3" x14ac:dyDescent="0.3">
      <c r="A16494"/>
      <c r="C16494" s="88"/>
    </row>
    <row r="16495" spans="1:3" x14ac:dyDescent="0.3">
      <c r="A16495"/>
      <c r="C16495" s="88"/>
    </row>
    <row r="16496" spans="1:3" x14ac:dyDescent="0.3">
      <c r="A16496"/>
      <c r="C16496" s="88"/>
    </row>
    <row r="16497" spans="1:3" x14ac:dyDescent="0.3">
      <c r="A16497"/>
      <c r="C16497" s="88"/>
    </row>
    <row r="16498" spans="1:3" x14ac:dyDescent="0.3">
      <c r="A16498"/>
      <c r="C16498" s="88"/>
    </row>
    <row r="16499" spans="1:3" x14ac:dyDescent="0.3">
      <c r="A16499"/>
      <c r="C16499" s="88"/>
    </row>
    <row r="16500" spans="1:3" x14ac:dyDescent="0.3">
      <c r="A16500"/>
      <c r="C16500" s="88"/>
    </row>
    <row r="16501" spans="1:3" x14ac:dyDescent="0.3">
      <c r="A16501"/>
      <c r="C16501" s="88"/>
    </row>
    <row r="16502" spans="1:3" x14ac:dyDescent="0.3">
      <c r="A16502"/>
      <c r="C16502" s="88"/>
    </row>
    <row r="16503" spans="1:3" x14ac:dyDescent="0.3">
      <c r="A16503"/>
      <c r="C16503" s="88"/>
    </row>
    <row r="16504" spans="1:3" x14ac:dyDescent="0.3">
      <c r="A16504"/>
      <c r="C16504" s="88"/>
    </row>
    <row r="16505" spans="1:3" x14ac:dyDescent="0.3">
      <c r="A16505"/>
      <c r="C16505" s="88"/>
    </row>
    <row r="16506" spans="1:3" x14ac:dyDescent="0.3">
      <c r="A16506"/>
      <c r="C16506" s="88"/>
    </row>
    <row r="16507" spans="1:3" x14ac:dyDescent="0.3">
      <c r="A16507"/>
      <c r="C16507" s="88"/>
    </row>
    <row r="16508" spans="1:3" x14ac:dyDescent="0.3">
      <c r="A16508"/>
      <c r="C16508" s="88"/>
    </row>
    <row r="16509" spans="1:3" x14ac:dyDescent="0.3">
      <c r="A16509"/>
      <c r="C16509" s="88"/>
    </row>
    <row r="16510" spans="1:3" x14ac:dyDescent="0.3">
      <c r="A16510"/>
      <c r="C16510" s="88"/>
    </row>
    <row r="16511" spans="1:3" x14ac:dyDescent="0.3">
      <c r="A16511"/>
      <c r="C16511" s="88"/>
    </row>
    <row r="16512" spans="1:3" x14ac:dyDescent="0.3">
      <c r="A16512"/>
      <c r="C16512" s="88"/>
    </row>
    <row r="16513" spans="1:3" x14ac:dyDescent="0.3">
      <c r="A16513"/>
      <c r="C16513" s="88"/>
    </row>
    <row r="16514" spans="1:3" x14ac:dyDescent="0.3">
      <c r="A16514"/>
      <c r="C16514" s="88"/>
    </row>
    <row r="16515" spans="1:3" x14ac:dyDescent="0.3">
      <c r="A16515"/>
      <c r="C16515" s="88"/>
    </row>
    <row r="16516" spans="1:3" x14ac:dyDescent="0.3">
      <c r="A16516"/>
      <c r="C16516" s="88"/>
    </row>
    <row r="16517" spans="1:3" x14ac:dyDescent="0.3">
      <c r="A16517"/>
      <c r="C16517" s="88"/>
    </row>
    <row r="16518" spans="1:3" x14ac:dyDescent="0.3">
      <c r="A16518"/>
      <c r="C16518" s="88"/>
    </row>
    <row r="16519" spans="1:3" x14ac:dyDescent="0.3">
      <c r="A16519"/>
      <c r="C16519" s="88"/>
    </row>
    <row r="16520" spans="1:3" x14ac:dyDescent="0.3">
      <c r="A16520"/>
      <c r="C16520" s="88"/>
    </row>
    <row r="16521" spans="1:3" x14ac:dyDescent="0.3">
      <c r="A16521"/>
      <c r="C16521" s="88"/>
    </row>
    <row r="16522" spans="1:3" x14ac:dyDescent="0.3">
      <c r="A16522"/>
      <c r="C16522" s="88"/>
    </row>
    <row r="16523" spans="1:3" x14ac:dyDescent="0.3">
      <c r="A16523"/>
      <c r="C16523" s="88"/>
    </row>
    <row r="16524" spans="1:3" x14ac:dyDescent="0.3">
      <c r="A16524"/>
      <c r="C16524" s="88"/>
    </row>
    <row r="16525" spans="1:3" x14ac:dyDescent="0.3">
      <c r="A16525"/>
      <c r="C16525" s="88"/>
    </row>
    <row r="16526" spans="1:3" x14ac:dyDescent="0.3">
      <c r="A16526"/>
      <c r="C16526" s="88"/>
    </row>
    <row r="16527" spans="1:3" x14ac:dyDescent="0.3">
      <c r="A16527"/>
      <c r="C16527" s="88"/>
    </row>
    <row r="16528" spans="1:3" x14ac:dyDescent="0.3">
      <c r="A16528"/>
      <c r="C16528" s="88"/>
    </row>
    <row r="16529" spans="1:3" x14ac:dyDescent="0.3">
      <c r="A16529"/>
      <c r="C16529" s="88"/>
    </row>
    <row r="16530" spans="1:3" x14ac:dyDescent="0.3">
      <c r="A16530"/>
      <c r="C16530" s="88"/>
    </row>
    <row r="16531" spans="1:3" x14ac:dyDescent="0.3">
      <c r="A16531"/>
      <c r="C16531" s="88"/>
    </row>
    <row r="16532" spans="1:3" x14ac:dyDescent="0.3">
      <c r="A16532"/>
      <c r="C16532" s="88"/>
    </row>
    <row r="16533" spans="1:3" x14ac:dyDescent="0.3">
      <c r="A16533"/>
      <c r="C16533" s="88"/>
    </row>
    <row r="16534" spans="1:3" x14ac:dyDescent="0.3">
      <c r="A16534"/>
      <c r="C16534" s="88"/>
    </row>
    <row r="16535" spans="1:3" x14ac:dyDescent="0.3">
      <c r="A16535"/>
      <c r="C16535" s="88"/>
    </row>
    <row r="16536" spans="1:3" x14ac:dyDescent="0.3">
      <c r="A16536"/>
      <c r="C16536" s="88"/>
    </row>
    <row r="16537" spans="1:3" x14ac:dyDescent="0.3">
      <c r="A16537"/>
      <c r="C16537" s="88"/>
    </row>
    <row r="16538" spans="1:3" x14ac:dyDescent="0.3">
      <c r="A16538"/>
      <c r="C16538" s="88"/>
    </row>
    <row r="16539" spans="1:3" x14ac:dyDescent="0.3">
      <c r="A16539"/>
      <c r="C16539" s="88"/>
    </row>
    <row r="16540" spans="1:3" x14ac:dyDescent="0.3">
      <c r="A16540"/>
      <c r="C16540" s="88"/>
    </row>
    <row r="16541" spans="1:3" x14ac:dyDescent="0.3">
      <c r="A16541"/>
      <c r="C16541" s="88"/>
    </row>
    <row r="16542" spans="1:3" x14ac:dyDescent="0.3">
      <c r="A16542"/>
      <c r="C16542" s="88"/>
    </row>
    <row r="16543" spans="1:3" x14ac:dyDescent="0.3">
      <c r="A16543"/>
      <c r="C16543" s="88"/>
    </row>
    <row r="16544" spans="1:3" x14ac:dyDescent="0.3">
      <c r="A16544"/>
      <c r="C16544" s="88"/>
    </row>
    <row r="16545" spans="1:3" x14ac:dyDescent="0.3">
      <c r="A16545"/>
      <c r="C16545" s="88"/>
    </row>
    <row r="16546" spans="1:3" x14ac:dyDescent="0.3">
      <c r="A16546"/>
      <c r="C16546" s="88"/>
    </row>
    <row r="16547" spans="1:3" x14ac:dyDescent="0.3">
      <c r="A16547"/>
      <c r="C16547" s="88"/>
    </row>
    <row r="16548" spans="1:3" x14ac:dyDescent="0.3">
      <c r="A16548"/>
      <c r="C16548" s="88"/>
    </row>
    <row r="16549" spans="1:3" x14ac:dyDescent="0.3">
      <c r="A16549"/>
      <c r="C16549" s="88"/>
    </row>
    <row r="16550" spans="1:3" x14ac:dyDescent="0.3">
      <c r="A16550"/>
      <c r="C16550" s="88"/>
    </row>
    <row r="16551" spans="1:3" x14ac:dyDescent="0.3">
      <c r="A16551"/>
      <c r="C16551" s="88"/>
    </row>
    <row r="16552" spans="1:3" x14ac:dyDescent="0.3">
      <c r="A16552"/>
      <c r="C16552" s="88"/>
    </row>
    <row r="16553" spans="1:3" x14ac:dyDescent="0.3">
      <c r="A16553"/>
      <c r="C16553" s="88"/>
    </row>
    <row r="16554" spans="1:3" x14ac:dyDescent="0.3">
      <c r="A16554"/>
      <c r="C16554" s="88"/>
    </row>
    <row r="16555" spans="1:3" x14ac:dyDescent="0.3">
      <c r="A16555"/>
      <c r="C16555" s="88"/>
    </row>
    <row r="16556" spans="1:3" x14ac:dyDescent="0.3">
      <c r="A16556"/>
      <c r="C16556" s="88"/>
    </row>
    <row r="16557" spans="1:3" x14ac:dyDescent="0.3">
      <c r="A16557"/>
      <c r="C16557" s="88"/>
    </row>
    <row r="16558" spans="1:3" x14ac:dyDescent="0.3">
      <c r="A16558"/>
      <c r="C16558" s="88"/>
    </row>
    <row r="16559" spans="1:3" x14ac:dyDescent="0.3">
      <c r="A16559"/>
      <c r="C16559" s="88"/>
    </row>
    <row r="16560" spans="1:3" x14ac:dyDescent="0.3">
      <c r="A16560"/>
      <c r="C16560" s="88"/>
    </row>
    <row r="16561" spans="1:3" x14ac:dyDescent="0.3">
      <c r="A16561"/>
      <c r="C16561" s="88"/>
    </row>
    <row r="16562" spans="1:3" x14ac:dyDescent="0.3">
      <c r="A16562"/>
      <c r="C16562" s="88"/>
    </row>
    <row r="16563" spans="1:3" x14ac:dyDescent="0.3">
      <c r="A16563"/>
      <c r="C16563" s="88"/>
    </row>
    <row r="16564" spans="1:3" x14ac:dyDescent="0.3">
      <c r="A16564"/>
      <c r="C16564" s="88"/>
    </row>
    <row r="16565" spans="1:3" x14ac:dyDescent="0.3">
      <c r="A16565"/>
      <c r="C16565" s="88"/>
    </row>
    <row r="16566" spans="1:3" x14ac:dyDescent="0.3">
      <c r="A16566"/>
      <c r="C16566" s="88"/>
    </row>
    <row r="16567" spans="1:3" x14ac:dyDescent="0.3">
      <c r="A16567"/>
      <c r="C16567" s="88"/>
    </row>
    <row r="16568" spans="1:3" x14ac:dyDescent="0.3">
      <c r="A16568"/>
      <c r="C16568" s="88"/>
    </row>
    <row r="16569" spans="1:3" x14ac:dyDescent="0.3">
      <c r="A16569"/>
      <c r="C16569" s="88"/>
    </row>
    <row r="16570" spans="1:3" x14ac:dyDescent="0.3">
      <c r="A16570"/>
      <c r="C16570" s="88"/>
    </row>
    <row r="16571" spans="1:3" x14ac:dyDescent="0.3">
      <c r="A16571"/>
      <c r="C16571" s="88"/>
    </row>
    <row r="16572" spans="1:3" x14ac:dyDescent="0.3">
      <c r="A16572"/>
      <c r="C16572" s="88"/>
    </row>
    <row r="16573" spans="1:3" x14ac:dyDescent="0.3">
      <c r="A16573"/>
      <c r="C16573" s="88"/>
    </row>
    <row r="16574" spans="1:3" x14ac:dyDescent="0.3">
      <c r="A16574"/>
      <c r="C16574" s="88"/>
    </row>
    <row r="16575" spans="1:3" x14ac:dyDescent="0.3">
      <c r="A16575"/>
      <c r="C16575" s="88"/>
    </row>
    <row r="16576" spans="1:3" x14ac:dyDescent="0.3">
      <c r="A16576"/>
      <c r="C16576" s="88"/>
    </row>
    <row r="16577" spans="1:3" x14ac:dyDescent="0.3">
      <c r="A16577"/>
      <c r="C16577" s="88"/>
    </row>
    <row r="16578" spans="1:3" x14ac:dyDescent="0.3">
      <c r="A16578"/>
      <c r="C16578" s="88"/>
    </row>
    <row r="16579" spans="1:3" x14ac:dyDescent="0.3">
      <c r="A16579"/>
      <c r="C16579" s="88"/>
    </row>
    <row r="16580" spans="1:3" x14ac:dyDescent="0.3">
      <c r="A16580"/>
      <c r="C16580" s="88"/>
    </row>
    <row r="16581" spans="1:3" x14ac:dyDescent="0.3">
      <c r="A16581"/>
      <c r="C16581" s="88"/>
    </row>
    <row r="16582" spans="1:3" x14ac:dyDescent="0.3">
      <c r="A16582"/>
      <c r="C16582" s="88"/>
    </row>
    <row r="16583" spans="1:3" x14ac:dyDescent="0.3">
      <c r="A16583"/>
      <c r="C16583" s="88"/>
    </row>
    <row r="16584" spans="1:3" x14ac:dyDescent="0.3">
      <c r="A16584"/>
      <c r="C16584" s="88"/>
    </row>
    <row r="16585" spans="1:3" x14ac:dyDescent="0.3">
      <c r="A16585"/>
      <c r="C16585" s="88"/>
    </row>
    <row r="16586" spans="1:3" x14ac:dyDescent="0.3">
      <c r="A16586"/>
      <c r="C16586" s="88"/>
    </row>
    <row r="16587" spans="1:3" x14ac:dyDescent="0.3">
      <c r="A16587"/>
      <c r="C16587" s="88"/>
    </row>
    <row r="16588" spans="1:3" x14ac:dyDescent="0.3">
      <c r="A16588"/>
      <c r="C16588" s="88"/>
    </row>
    <row r="16589" spans="1:3" x14ac:dyDescent="0.3">
      <c r="A16589"/>
      <c r="C16589" s="88"/>
    </row>
    <row r="16590" spans="1:3" x14ac:dyDescent="0.3">
      <c r="A16590"/>
      <c r="C16590" s="88"/>
    </row>
    <row r="16591" spans="1:3" x14ac:dyDescent="0.3">
      <c r="A16591"/>
      <c r="C16591" s="88"/>
    </row>
    <row r="16592" spans="1:3" x14ac:dyDescent="0.3">
      <c r="A16592"/>
      <c r="C16592" s="88"/>
    </row>
    <row r="16593" spans="1:3" x14ac:dyDescent="0.3">
      <c r="A16593"/>
      <c r="C16593" s="88"/>
    </row>
    <row r="16594" spans="1:3" x14ac:dyDescent="0.3">
      <c r="A16594"/>
      <c r="C16594" s="88"/>
    </row>
    <row r="16595" spans="1:3" x14ac:dyDescent="0.3">
      <c r="A16595"/>
      <c r="C16595" s="88"/>
    </row>
    <row r="16596" spans="1:3" x14ac:dyDescent="0.3">
      <c r="A16596"/>
      <c r="C16596" s="88"/>
    </row>
    <row r="16597" spans="1:3" x14ac:dyDescent="0.3">
      <c r="A16597"/>
      <c r="C16597" s="88"/>
    </row>
    <row r="16598" spans="1:3" x14ac:dyDescent="0.3">
      <c r="A16598"/>
      <c r="C16598" s="88"/>
    </row>
    <row r="16599" spans="1:3" x14ac:dyDescent="0.3">
      <c r="A16599"/>
      <c r="C16599" s="88"/>
    </row>
    <row r="16600" spans="1:3" x14ac:dyDescent="0.3">
      <c r="A16600"/>
      <c r="C16600" s="88"/>
    </row>
    <row r="16601" spans="1:3" x14ac:dyDescent="0.3">
      <c r="A16601"/>
      <c r="C16601" s="88"/>
    </row>
    <row r="16602" spans="1:3" x14ac:dyDescent="0.3">
      <c r="A16602"/>
      <c r="C16602" s="88"/>
    </row>
    <row r="16603" spans="1:3" x14ac:dyDescent="0.3">
      <c r="A16603"/>
      <c r="C16603" s="88"/>
    </row>
    <row r="16604" spans="1:3" x14ac:dyDescent="0.3">
      <c r="A16604"/>
      <c r="C16604" s="88"/>
    </row>
    <row r="16605" spans="1:3" x14ac:dyDescent="0.3">
      <c r="A16605"/>
      <c r="C16605" s="88"/>
    </row>
    <row r="16606" spans="1:3" x14ac:dyDescent="0.3">
      <c r="A16606"/>
      <c r="C16606" s="88"/>
    </row>
    <row r="16607" spans="1:3" x14ac:dyDescent="0.3">
      <c r="A16607"/>
      <c r="C16607" s="88"/>
    </row>
    <row r="16608" spans="1:3" x14ac:dyDescent="0.3">
      <c r="A16608"/>
      <c r="C16608" s="88"/>
    </row>
    <row r="16609" spans="1:3" x14ac:dyDescent="0.3">
      <c r="A16609"/>
      <c r="C16609" s="88"/>
    </row>
    <row r="16610" spans="1:3" x14ac:dyDescent="0.3">
      <c r="A16610"/>
      <c r="C16610" s="88"/>
    </row>
    <row r="16611" spans="1:3" x14ac:dyDescent="0.3">
      <c r="A16611"/>
      <c r="C16611" s="88"/>
    </row>
    <row r="16612" spans="1:3" x14ac:dyDescent="0.3">
      <c r="A16612"/>
      <c r="C16612" s="88"/>
    </row>
    <row r="16613" spans="1:3" x14ac:dyDescent="0.3">
      <c r="A16613"/>
      <c r="C16613" s="88"/>
    </row>
    <row r="16614" spans="1:3" x14ac:dyDescent="0.3">
      <c r="A16614"/>
      <c r="C16614" s="88"/>
    </row>
    <row r="16615" spans="1:3" x14ac:dyDescent="0.3">
      <c r="A16615"/>
      <c r="C16615" s="88"/>
    </row>
    <row r="16616" spans="1:3" x14ac:dyDescent="0.3">
      <c r="A16616"/>
      <c r="C16616" s="88"/>
    </row>
    <row r="16617" spans="1:3" x14ac:dyDescent="0.3">
      <c r="A16617"/>
      <c r="C16617" s="88"/>
    </row>
    <row r="16618" spans="1:3" x14ac:dyDescent="0.3">
      <c r="A16618"/>
      <c r="C16618" s="88"/>
    </row>
    <row r="16619" spans="1:3" x14ac:dyDescent="0.3">
      <c r="A16619"/>
      <c r="C16619" s="88"/>
    </row>
    <row r="16620" spans="1:3" x14ac:dyDescent="0.3">
      <c r="A16620"/>
      <c r="C16620" s="88"/>
    </row>
    <row r="16621" spans="1:3" x14ac:dyDescent="0.3">
      <c r="A16621"/>
      <c r="C16621" s="88"/>
    </row>
    <row r="16622" spans="1:3" x14ac:dyDescent="0.3">
      <c r="A16622"/>
      <c r="C16622" s="88"/>
    </row>
    <row r="16623" spans="1:3" x14ac:dyDescent="0.3">
      <c r="A16623"/>
      <c r="C16623" s="88"/>
    </row>
    <row r="16624" spans="1:3" x14ac:dyDescent="0.3">
      <c r="A16624"/>
      <c r="C16624" s="88"/>
    </row>
    <row r="16625" spans="1:3" x14ac:dyDescent="0.3">
      <c r="A16625"/>
      <c r="C16625" s="88"/>
    </row>
    <row r="16626" spans="1:3" x14ac:dyDescent="0.3">
      <c r="A16626"/>
      <c r="C16626" s="88"/>
    </row>
    <row r="16627" spans="1:3" x14ac:dyDescent="0.3">
      <c r="A16627"/>
      <c r="C16627" s="88"/>
    </row>
    <row r="16628" spans="1:3" x14ac:dyDescent="0.3">
      <c r="A16628"/>
      <c r="C16628" s="88"/>
    </row>
    <row r="16629" spans="1:3" x14ac:dyDescent="0.3">
      <c r="A16629"/>
      <c r="C16629" s="88"/>
    </row>
    <row r="16630" spans="1:3" x14ac:dyDescent="0.3">
      <c r="A16630"/>
      <c r="C16630" s="88"/>
    </row>
    <row r="16631" spans="1:3" x14ac:dyDescent="0.3">
      <c r="A16631"/>
      <c r="C16631" s="88"/>
    </row>
    <row r="16632" spans="1:3" x14ac:dyDescent="0.3">
      <c r="A16632"/>
      <c r="C16632" s="88"/>
    </row>
    <row r="16633" spans="1:3" x14ac:dyDescent="0.3">
      <c r="A16633"/>
      <c r="C16633" s="88"/>
    </row>
    <row r="16634" spans="1:3" x14ac:dyDescent="0.3">
      <c r="A16634"/>
      <c r="C16634" s="88"/>
    </row>
    <row r="16635" spans="1:3" x14ac:dyDescent="0.3">
      <c r="A16635"/>
      <c r="C16635" s="88"/>
    </row>
    <row r="16636" spans="1:3" x14ac:dyDescent="0.3">
      <c r="A16636"/>
      <c r="C16636" s="88"/>
    </row>
    <row r="16637" spans="1:3" x14ac:dyDescent="0.3">
      <c r="A16637"/>
      <c r="C16637" s="88"/>
    </row>
    <row r="16638" spans="1:3" x14ac:dyDescent="0.3">
      <c r="A16638"/>
      <c r="C16638" s="88"/>
    </row>
    <row r="16639" spans="1:3" x14ac:dyDescent="0.3">
      <c r="A16639"/>
      <c r="C16639" s="88"/>
    </row>
    <row r="16640" spans="1:3" x14ac:dyDescent="0.3">
      <c r="A16640"/>
      <c r="C16640" s="88"/>
    </row>
    <row r="16641" spans="1:3" x14ac:dyDescent="0.3">
      <c r="A16641"/>
      <c r="C16641" s="88"/>
    </row>
    <row r="16642" spans="1:3" x14ac:dyDescent="0.3">
      <c r="A16642"/>
      <c r="C16642" s="88"/>
    </row>
    <row r="16643" spans="1:3" x14ac:dyDescent="0.3">
      <c r="A16643"/>
      <c r="C16643" s="88"/>
    </row>
    <row r="16644" spans="1:3" x14ac:dyDescent="0.3">
      <c r="A16644"/>
      <c r="C16644" s="88"/>
    </row>
    <row r="16645" spans="1:3" x14ac:dyDescent="0.3">
      <c r="A16645"/>
      <c r="C16645" s="88"/>
    </row>
    <row r="16646" spans="1:3" x14ac:dyDescent="0.3">
      <c r="A16646"/>
      <c r="C16646" s="88"/>
    </row>
    <row r="16647" spans="1:3" x14ac:dyDescent="0.3">
      <c r="A16647"/>
      <c r="C16647" s="88"/>
    </row>
    <row r="16648" spans="1:3" x14ac:dyDescent="0.3">
      <c r="A16648"/>
      <c r="C16648" s="88"/>
    </row>
    <row r="16649" spans="1:3" x14ac:dyDescent="0.3">
      <c r="A16649"/>
      <c r="C16649" s="88"/>
    </row>
    <row r="16650" spans="1:3" x14ac:dyDescent="0.3">
      <c r="A16650"/>
      <c r="C16650" s="88"/>
    </row>
    <row r="16651" spans="1:3" x14ac:dyDescent="0.3">
      <c r="A16651"/>
      <c r="C16651" s="88"/>
    </row>
    <row r="16652" spans="1:3" x14ac:dyDescent="0.3">
      <c r="A16652"/>
      <c r="C16652" s="88"/>
    </row>
    <row r="16653" spans="1:3" x14ac:dyDescent="0.3">
      <c r="A16653"/>
      <c r="C16653" s="88"/>
    </row>
    <row r="16654" spans="1:3" x14ac:dyDescent="0.3">
      <c r="A16654"/>
      <c r="C16654" s="88"/>
    </row>
    <row r="16655" spans="1:3" x14ac:dyDescent="0.3">
      <c r="A16655"/>
      <c r="C16655" s="88"/>
    </row>
    <row r="16656" spans="1:3" x14ac:dyDescent="0.3">
      <c r="A16656"/>
      <c r="C16656" s="88"/>
    </row>
    <row r="16657" spans="1:3" x14ac:dyDescent="0.3">
      <c r="A16657"/>
      <c r="C16657" s="88"/>
    </row>
    <row r="16658" spans="1:3" x14ac:dyDescent="0.3">
      <c r="A16658"/>
      <c r="C16658" s="88"/>
    </row>
    <row r="16659" spans="1:3" x14ac:dyDescent="0.3">
      <c r="A16659"/>
      <c r="C16659" s="88"/>
    </row>
    <row r="16660" spans="1:3" x14ac:dyDescent="0.3">
      <c r="A16660"/>
      <c r="C16660" s="88"/>
    </row>
    <row r="16661" spans="1:3" x14ac:dyDescent="0.3">
      <c r="A16661"/>
      <c r="C16661" s="88"/>
    </row>
    <row r="16662" spans="1:3" x14ac:dyDescent="0.3">
      <c r="A16662"/>
      <c r="C16662" s="88"/>
    </row>
    <row r="16663" spans="1:3" x14ac:dyDescent="0.3">
      <c r="A16663"/>
      <c r="C16663" s="88"/>
    </row>
    <row r="16664" spans="1:3" x14ac:dyDescent="0.3">
      <c r="A16664"/>
      <c r="C16664" s="88"/>
    </row>
    <row r="16665" spans="1:3" x14ac:dyDescent="0.3">
      <c r="A16665"/>
      <c r="C16665" s="88"/>
    </row>
    <row r="16666" spans="1:3" x14ac:dyDescent="0.3">
      <c r="A16666"/>
      <c r="C16666" s="88"/>
    </row>
    <row r="16667" spans="1:3" x14ac:dyDescent="0.3">
      <c r="A16667"/>
      <c r="C16667" s="88"/>
    </row>
    <row r="16668" spans="1:3" x14ac:dyDescent="0.3">
      <c r="A16668"/>
      <c r="C16668" s="88"/>
    </row>
    <row r="16669" spans="1:3" x14ac:dyDescent="0.3">
      <c r="A16669"/>
      <c r="C16669" s="88"/>
    </row>
    <row r="16670" spans="1:3" x14ac:dyDescent="0.3">
      <c r="A16670"/>
      <c r="C16670" s="88"/>
    </row>
    <row r="16671" spans="1:3" x14ac:dyDescent="0.3">
      <c r="A16671"/>
      <c r="C16671" s="88"/>
    </row>
    <row r="16672" spans="1:3" x14ac:dyDescent="0.3">
      <c r="A16672"/>
      <c r="C16672" s="88"/>
    </row>
    <row r="16673" spans="1:3" x14ac:dyDescent="0.3">
      <c r="A16673"/>
      <c r="C16673" s="88"/>
    </row>
    <row r="16674" spans="1:3" x14ac:dyDescent="0.3">
      <c r="A16674"/>
      <c r="C16674" s="88"/>
    </row>
    <row r="16675" spans="1:3" x14ac:dyDescent="0.3">
      <c r="A16675"/>
      <c r="C16675" s="88"/>
    </row>
    <row r="16676" spans="1:3" x14ac:dyDescent="0.3">
      <c r="A16676"/>
      <c r="C16676" s="88"/>
    </row>
    <row r="16677" spans="1:3" x14ac:dyDescent="0.3">
      <c r="A16677"/>
      <c r="C16677" s="88"/>
    </row>
    <row r="16678" spans="1:3" x14ac:dyDescent="0.3">
      <c r="A16678"/>
      <c r="C16678" s="88"/>
    </row>
    <row r="16679" spans="1:3" x14ac:dyDescent="0.3">
      <c r="A16679"/>
      <c r="C16679" s="88"/>
    </row>
    <row r="16680" spans="1:3" x14ac:dyDescent="0.3">
      <c r="A16680"/>
      <c r="C16680" s="88"/>
    </row>
    <row r="16681" spans="1:3" x14ac:dyDescent="0.3">
      <c r="A16681"/>
      <c r="C16681" s="88"/>
    </row>
    <row r="16682" spans="1:3" x14ac:dyDescent="0.3">
      <c r="A16682"/>
      <c r="C16682" s="88"/>
    </row>
    <row r="16683" spans="1:3" x14ac:dyDescent="0.3">
      <c r="A16683"/>
      <c r="C16683" s="88"/>
    </row>
    <row r="16684" spans="1:3" x14ac:dyDescent="0.3">
      <c r="A16684"/>
      <c r="C16684" s="88"/>
    </row>
    <row r="16685" spans="1:3" x14ac:dyDescent="0.3">
      <c r="A16685"/>
      <c r="C16685" s="88"/>
    </row>
    <row r="16686" spans="1:3" x14ac:dyDescent="0.3">
      <c r="A16686"/>
      <c r="C16686" s="88"/>
    </row>
    <row r="16687" spans="1:3" x14ac:dyDescent="0.3">
      <c r="A16687"/>
      <c r="C16687" s="88"/>
    </row>
    <row r="16688" spans="1:3" x14ac:dyDescent="0.3">
      <c r="A16688"/>
      <c r="C16688" s="88"/>
    </row>
    <row r="16689" spans="1:3" x14ac:dyDescent="0.3">
      <c r="A16689"/>
      <c r="C16689" s="88"/>
    </row>
    <row r="16690" spans="1:3" x14ac:dyDescent="0.3">
      <c r="A16690"/>
      <c r="C16690" s="88"/>
    </row>
    <row r="16691" spans="1:3" x14ac:dyDescent="0.3">
      <c r="A16691"/>
      <c r="C16691" s="88"/>
    </row>
    <row r="16692" spans="1:3" x14ac:dyDescent="0.3">
      <c r="A16692"/>
      <c r="C16692" s="88"/>
    </row>
    <row r="16693" spans="1:3" x14ac:dyDescent="0.3">
      <c r="A16693"/>
      <c r="C16693" s="88"/>
    </row>
    <row r="16694" spans="1:3" x14ac:dyDescent="0.3">
      <c r="A16694"/>
      <c r="C16694" s="88"/>
    </row>
    <row r="16695" spans="1:3" x14ac:dyDescent="0.3">
      <c r="A16695"/>
      <c r="C16695" s="88"/>
    </row>
    <row r="16696" spans="1:3" x14ac:dyDescent="0.3">
      <c r="A16696"/>
      <c r="C16696" s="88"/>
    </row>
    <row r="16697" spans="1:3" x14ac:dyDescent="0.3">
      <c r="A16697"/>
      <c r="C16697" s="88"/>
    </row>
    <row r="16698" spans="1:3" x14ac:dyDescent="0.3">
      <c r="A16698"/>
      <c r="C16698" s="88"/>
    </row>
    <row r="16699" spans="1:3" x14ac:dyDescent="0.3">
      <c r="A16699"/>
      <c r="C16699" s="88"/>
    </row>
    <row r="16700" spans="1:3" x14ac:dyDescent="0.3">
      <c r="A16700"/>
      <c r="C16700" s="88"/>
    </row>
    <row r="16701" spans="1:3" x14ac:dyDescent="0.3">
      <c r="A16701"/>
      <c r="C16701" s="88"/>
    </row>
    <row r="16702" spans="1:3" x14ac:dyDescent="0.3">
      <c r="A16702"/>
      <c r="C16702" s="88"/>
    </row>
    <row r="16703" spans="1:3" x14ac:dyDescent="0.3">
      <c r="A16703"/>
      <c r="C16703" s="88"/>
    </row>
    <row r="16704" spans="1:3" x14ac:dyDescent="0.3">
      <c r="A16704"/>
      <c r="C16704" s="88"/>
    </row>
    <row r="16705" spans="1:3" x14ac:dyDescent="0.3">
      <c r="A16705"/>
      <c r="C16705" s="88"/>
    </row>
    <row r="16706" spans="1:3" x14ac:dyDescent="0.3">
      <c r="A16706"/>
      <c r="C16706" s="88"/>
    </row>
    <row r="16707" spans="1:3" x14ac:dyDescent="0.3">
      <c r="A16707"/>
      <c r="C16707" s="88"/>
    </row>
    <row r="16708" spans="1:3" x14ac:dyDescent="0.3">
      <c r="A16708"/>
      <c r="C16708" s="88"/>
    </row>
    <row r="16709" spans="1:3" x14ac:dyDescent="0.3">
      <c r="A16709"/>
      <c r="C16709" s="88"/>
    </row>
    <row r="16710" spans="1:3" x14ac:dyDescent="0.3">
      <c r="A16710"/>
      <c r="C16710" s="88"/>
    </row>
    <row r="16711" spans="1:3" x14ac:dyDescent="0.3">
      <c r="A16711"/>
      <c r="C16711" s="88"/>
    </row>
    <row r="16712" spans="1:3" x14ac:dyDescent="0.3">
      <c r="A16712"/>
      <c r="C16712" s="88"/>
    </row>
    <row r="16713" spans="1:3" x14ac:dyDescent="0.3">
      <c r="A16713"/>
      <c r="C16713" s="88"/>
    </row>
    <row r="16714" spans="1:3" x14ac:dyDescent="0.3">
      <c r="A16714"/>
      <c r="C16714" s="88"/>
    </row>
    <row r="16715" spans="1:3" x14ac:dyDescent="0.3">
      <c r="A16715"/>
      <c r="C16715" s="88"/>
    </row>
    <row r="16716" spans="1:3" x14ac:dyDescent="0.3">
      <c r="A16716"/>
      <c r="C16716" s="88"/>
    </row>
    <row r="16717" spans="1:3" x14ac:dyDescent="0.3">
      <c r="A16717"/>
      <c r="C16717" s="88"/>
    </row>
    <row r="16718" spans="1:3" x14ac:dyDescent="0.3">
      <c r="A16718"/>
      <c r="C16718" s="88"/>
    </row>
    <row r="16719" spans="1:3" x14ac:dyDescent="0.3">
      <c r="A16719"/>
      <c r="C16719" s="88"/>
    </row>
    <row r="16720" spans="1:3" x14ac:dyDescent="0.3">
      <c r="A16720"/>
      <c r="C16720" s="88"/>
    </row>
    <row r="16721" spans="1:3" x14ac:dyDescent="0.3">
      <c r="A16721"/>
      <c r="C16721" s="88"/>
    </row>
    <row r="16722" spans="1:3" x14ac:dyDescent="0.3">
      <c r="A16722"/>
      <c r="C16722" s="88"/>
    </row>
    <row r="16723" spans="1:3" x14ac:dyDescent="0.3">
      <c r="A16723"/>
      <c r="C16723" s="88"/>
    </row>
    <row r="16724" spans="1:3" x14ac:dyDescent="0.3">
      <c r="A16724"/>
      <c r="C16724" s="88"/>
    </row>
    <row r="16725" spans="1:3" x14ac:dyDescent="0.3">
      <c r="A16725"/>
      <c r="C16725" s="88"/>
    </row>
    <row r="16726" spans="1:3" x14ac:dyDescent="0.3">
      <c r="A16726"/>
      <c r="C16726" s="88"/>
    </row>
    <row r="16727" spans="1:3" x14ac:dyDescent="0.3">
      <c r="A16727"/>
      <c r="C16727" s="88"/>
    </row>
    <row r="16728" spans="1:3" x14ac:dyDescent="0.3">
      <c r="A16728"/>
      <c r="C16728" s="88"/>
    </row>
    <row r="16729" spans="1:3" x14ac:dyDescent="0.3">
      <c r="A16729"/>
      <c r="C16729" s="88"/>
    </row>
    <row r="16730" spans="1:3" x14ac:dyDescent="0.3">
      <c r="A16730"/>
      <c r="C16730" s="88"/>
    </row>
    <row r="16731" spans="1:3" x14ac:dyDescent="0.3">
      <c r="A16731"/>
      <c r="C16731" s="88"/>
    </row>
    <row r="16732" spans="1:3" x14ac:dyDescent="0.3">
      <c r="A16732"/>
      <c r="C16732" s="88"/>
    </row>
    <row r="16733" spans="1:3" x14ac:dyDescent="0.3">
      <c r="A16733"/>
      <c r="C16733" s="88"/>
    </row>
    <row r="16734" spans="1:3" x14ac:dyDescent="0.3">
      <c r="A16734"/>
      <c r="C16734" s="88"/>
    </row>
    <row r="16735" spans="1:3" x14ac:dyDescent="0.3">
      <c r="A16735"/>
      <c r="C16735" s="88"/>
    </row>
    <row r="16736" spans="1:3" x14ac:dyDescent="0.3">
      <c r="A16736"/>
      <c r="C16736" s="88"/>
    </row>
    <row r="16737" spans="1:3" x14ac:dyDescent="0.3">
      <c r="A16737"/>
      <c r="C16737" s="88"/>
    </row>
    <row r="16738" spans="1:3" x14ac:dyDescent="0.3">
      <c r="A16738"/>
      <c r="C16738" s="88"/>
    </row>
    <row r="16739" spans="1:3" x14ac:dyDescent="0.3">
      <c r="A16739"/>
      <c r="C16739" s="88"/>
    </row>
    <row r="16740" spans="1:3" x14ac:dyDescent="0.3">
      <c r="A16740"/>
      <c r="C16740" s="88"/>
    </row>
    <row r="16741" spans="1:3" x14ac:dyDescent="0.3">
      <c r="A16741"/>
      <c r="C16741" s="88"/>
    </row>
    <row r="16742" spans="1:3" x14ac:dyDescent="0.3">
      <c r="A16742"/>
      <c r="C16742" s="88"/>
    </row>
    <row r="16743" spans="1:3" x14ac:dyDescent="0.3">
      <c r="A16743"/>
      <c r="C16743" s="88"/>
    </row>
    <row r="16744" spans="1:3" x14ac:dyDescent="0.3">
      <c r="A16744"/>
      <c r="C16744" s="88"/>
    </row>
    <row r="16745" spans="1:3" x14ac:dyDescent="0.3">
      <c r="A16745"/>
      <c r="C16745" s="88"/>
    </row>
    <row r="16746" spans="1:3" x14ac:dyDescent="0.3">
      <c r="A16746"/>
      <c r="C16746" s="88"/>
    </row>
    <row r="16747" spans="1:3" x14ac:dyDescent="0.3">
      <c r="A16747"/>
      <c r="C16747" s="88"/>
    </row>
    <row r="16748" spans="1:3" x14ac:dyDescent="0.3">
      <c r="A16748"/>
      <c r="C16748" s="88"/>
    </row>
    <row r="16749" spans="1:3" x14ac:dyDescent="0.3">
      <c r="A16749"/>
      <c r="C16749" s="88"/>
    </row>
    <row r="16750" spans="1:3" x14ac:dyDescent="0.3">
      <c r="A16750"/>
      <c r="C16750" s="88"/>
    </row>
    <row r="16751" spans="1:3" x14ac:dyDescent="0.3">
      <c r="A16751"/>
      <c r="C16751" s="88"/>
    </row>
    <row r="16752" spans="1:3" x14ac:dyDescent="0.3">
      <c r="A16752"/>
      <c r="C16752" s="88"/>
    </row>
    <row r="16753" spans="1:3" x14ac:dyDescent="0.3">
      <c r="A16753"/>
      <c r="C16753" s="88"/>
    </row>
    <row r="16754" spans="1:3" x14ac:dyDescent="0.3">
      <c r="A16754"/>
      <c r="C16754" s="88"/>
    </row>
    <row r="16755" spans="1:3" x14ac:dyDescent="0.3">
      <c r="A16755"/>
      <c r="C16755" s="88"/>
    </row>
    <row r="16756" spans="1:3" x14ac:dyDescent="0.3">
      <c r="A16756"/>
      <c r="C16756" s="88"/>
    </row>
    <row r="16757" spans="1:3" x14ac:dyDescent="0.3">
      <c r="A16757"/>
      <c r="C16757" s="88"/>
    </row>
    <row r="16758" spans="1:3" x14ac:dyDescent="0.3">
      <c r="A16758"/>
      <c r="C16758" s="88"/>
    </row>
    <row r="16759" spans="1:3" x14ac:dyDescent="0.3">
      <c r="A16759"/>
      <c r="C16759" s="88"/>
    </row>
    <row r="16760" spans="1:3" x14ac:dyDescent="0.3">
      <c r="A16760"/>
      <c r="C16760" s="88"/>
    </row>
    <row r="16761" spans="1:3" x14ac:dyDescent="0.3">
      <c r="A16761"/>
      <c r="C16761" s="88"/>
    </row>
    <row r="16762" spans="1:3" x14ac:dyDescent="0.3">
      <c r="A16762"/>
      <c r="C16762" s="88"/>
    </row>
    <row r="16763" spans="1:3" x14ac:dyDescent="0.3">
      <c r="A16763"/>
      <c r="C16763" s="88"/>
    </row>
    <row r="16764" spans="1:3" x14ac:dyDescent="0.3">
      <c r="A16764"/>
      <c r="C16764" s="88"/>
    </row>
    <row r="16765" spans="1:3" x14ac:dyDescent="0.3">
      <c r="A16765"/>
      <c r="C16765" s="88"/>
    </row>
    <row r="16766" spans="1:3" x14ac:dyDescent="0.3">
      <c r="A16766"/>
      <c r="C16766" s="88"/>
    </row>
    <row r="16767" spans="1:3" x14ac:dyDescent="0.3">
      <c r="A16767"/>
      <c r="C16767" s="88"/>
    </row>
    <row r="16768" spans="1:3" x14ac:dyDescent="0.3">
      <c r="A16768"/>
      <c r="C16768" s="88"/>
    </row>
    <row r="16769" spans="1:3" x14ac:dyDescent="0.3">
      <c r="A16769"/>
      <c r="C16769" s="88"/>
    </row>
    <row r="16770" spans="1:3" x14ac:dyDescent="0.3">
      <c r="A16770"/>
      <c r="C16770" s="88"/>
    </row>
    <row r="16771" spans="1:3" x14ac:dyDescent="0.3">
      <c r="A16771"/>
      <c r="C16771" s="88"/>
    </row>
    <row r="16772" spans="1:3" x14ac:dyDescent="0.3">
      <c r="A16772"/>
      <c r="C16772" s="88"/>
    </row>
    <row r="16773" spans="1:3" x14ac:dyDescent="0.3">
      <c r="A16773"/>
      <c r="C16773" s="88"/>
    </row>
    <row r="16774" spans="1:3" x14ac:dyDescent="0.3">
      <c r="A16774"/>
      <c r="C16774" s="88"/>
    </row>
    <row r="16775" spans="1:3" x14ac:dyDescent="0.3">
      <c r="A16775"/>
      <c r="C16775" s="88"/>
    </row>
    <row r="16776" spans="1:3" x14ac:dyDescent="0.3">
      <c r="A16776"/>
      <c r="C16776" s="88"/>
    </row>
    <row r="16777" spans="1:3" x14ac:dyDescent="0.3">
      <c r="A16777"/>
      <c r="C16777" s="88"/>
    </row>
    <row r="16778" spans="1:3" x14ac:dyDescent="0.3">
      <c r="A16778"/>
      <c r="C16778" s="88"/>
    </row>
    <row r="16779" spans="1:3" x14ac:dyDescent="0.3">
      <c r="A16779"/>
      <c r="C16779" s="88"/>
    </row>
    <row r="16780" spans="1:3" x14ac:dyDescent="0.3">
      <c r="A16780"/>
      <c r="C16780" s="88"/>
    </row>
    <row r="16781" spans="1:3" x14ac:dyDescent="0.3">
      <c r="A16781"/>
      <c r="C16781" s="88"/>
    </row>
    <row r="16782" spans="1:3" x14ac:dyDescent="0.3">
      <c r="A16782"/>
      <c r="C16782" s="88"/>
    </row>
    <row r="16783" spans="1:3" x14ac:dyDescent="0.3">
      <c r="A16783"/>
      <c r="C16783" s="88"/>
    </row>
    <row r="16784" spans="1:3" x14ac:dyDescent="0.3">
      <c r="A16784"/>
      <c r="C16784" s="88"/>
    </row>
    <row r="16785" spans="1:3" x14ac:dyDescent="0.3">
      <c r="A16785"/>
      <c r="C16785" s="88"/>
    </row>
    <row r="16786" spans="1:3" x14ac:dyDescent="0.3">
      <c r="A16786"/>
      <c r="C16786" s="88"/>
    </row>
    <row r="16787" spans="1:3" x14ac:dyDescent="0.3">
      <c r="A16787"/>
      <c r="C16787" s="88"/>
    </row>
    <row r="16788" spans="1:3" x14ac:dyDescent="0.3">
      <c r="A16788"/>
      <c r="C16788" s="88"/>
    </row>
    <row r="16789" spans="1:3" x14ac:dyDescent="0.3">
      <c r="A16789"/>
      <c r="C16789" s="88"/>
    </row>
    <row r="16790" spans="1:3" x14ac:dyDescent="0.3">
      <c r="A16790"/>
      <c r="C16790" s="88"/>
    </row>
    <row r="16791" spans="1:3" x14ac:dyDescent="0.3">
      <c r="A16791"/>
      <c r="C16791" s="88"/>
    </row>
    <row r="16792" spans="1:3" x14ac:dyDescent="0.3">
      <c r="A16792"/>
      <c r="C16792" s="88"/>
    </row>
    <row r="16793" spans="1:3" x14ac:dyDescent="0.3">
      <c r="A16793"/>
      <c r="C16793" s="88"/>
    </row>
    <row r="16794" spans="1:3" x14ac:dyDescent="0.3">
      <c r="A16794"/>
      <c r="C16794" s="88"/>
    </row>
    <row r="16795" spans="1:3" x14ac:dyDescent="0.3">
      <c r="A16795"/>
      <c r="C16795" s="88"/>
    </row>
    <row r="16796" spans="1:3" x14ac:dyDescent="0.3">
      <c r="A16796"/>
      <c r="C16796" s="88"/>
    </row>
    <row r="16797" spans="1:3" x14ac:dyDescent="0.3">
      <c r="A16797"/>
      <c r="C16797" s="88"/>
    </row>
    <row r="16798" spans="1:3" x14ac:dyDescent="0.3">
      <c r="A16798"/>
      <c r="C16798" s="88"/>
    </row>
    <row r="16799" spans="1:3" x14ac:dyDescent="0.3">
      <c r="A16799"/>
      <c r="C16799" s="88"/>
    </row>
    <row r="16800" spans="1:3" x14ac:dyDescent="0.3">
      <c r="A16800"/>
      <c r="C16800" s="88"/>
    </row>
    <row r="16801" spans="1:3" x14ac:dyDescent="0.3">
      <c r="A16801"/>
      <c r="C16801" s="88"/>
    </row>
    <row r="16802" spans="1:3" x14ac:dyDescent="0.3">
      <c r="A16802"/>
      <c r="C16802" s="88"/>
    </row>
    <row r="16803" spans="1:3" x14ac:dyDescent="0.3">
      <c r="A16803"/>
      <c r="C16803" s="88"/>
    </row>
    <row r="16804" spans="1:3" x14ac:dyDescent="0.3">
      <c r="A16804"/>
      <c r="C16804" s="88"/>
    </row>
    <row r="16805" spans="1:3" x14ac:dyDescent="0.3">
      <c r="A16805"/>
      <c r="C16805" s="88"/>
    </row>
    <row r="16806" spans="1:3" x14ac:dyDescent="0.3">
      <c r="A16806"/>
      <c r="C16806" s="88"/>
    </row>
    <row r="16807" spans="1:3" x14ac:dyDescent="0.3">
      <c r="A16807"/>
      <c r="C16807" s="88"/>
    </row>
    <row r="16808" spans="1:3" x14ac:dyDescent="0.3">
      <c r="A16808"/>
      <c r="C16808" s="88"/>
    </row>
    <row r="16809" spans="1:3" x14ac:dyDescent="0.3">
      <c r="A16809"/>
      <c r="C16809" s="88"/>
    </row>
    <row r="16810" spans="1:3" x14ac:dyDescent="0.3">
      <c r="A16810"/>
      <c r="C16810" s="88"/>
    </row>
    <row r="16811" spans="1:3" x14ac:dyDescent="0.3">
      <c r="A16811"/>
      <c r="C16811" s="88"/>
    </row>
    <row r="16812" spans="1:3" x14ac:dyDescent="0.3">
      <c r="A16812"/>
      <c r="C16812" s="88"/>
    </row>
    <row r="16813" spans="1:3" x14ac:dyDescent="0.3">
      <c r="A16813"/>
      <c r="C16813" s="88"/>
    </row>
    <row r="16814" spans="1:3" x14ac:dyDescent="0.3">
      <c r="A16814"/>
      <c r="C16814" s="88"/>
    </row>
    <row r="16815" spans="1:3" x14ac:dyDescent="0.3">
      <c r="A16815"/>
      <c r="C16815" s="88"/>
    </row>
    <row r="16816" spans="1:3" x14ac:dyDescent="0.3">
      <c r="A16816"/>
      <c r="C16816" s="88"/>
    </row>
    <row r="16817" spans="1:3" x14ac:dyDescent="0.3">
      <c r="A16817"/>
      <c r="C16817" s="88"/>
    </row>
    <row r="16818" spans="1:3" x14ac:dyDescent="0.3">
      <c r="A16818"/>
      <c r="C16818" s="88"/>
    </row>
    <row r="16819" spans="1:3" x14ac:dyDescent="0.3">
      <c r="A16819"/>
      <c r="C16819" s="88"/>
    </row>
    <row r="16820" spans="1:3" x14ac:dyDescent="0.3">
      <c r="A16820"/>
      <c r="C16820" s="88"/>
    </row>
    <row r="16821" spans="1:3" x14ac:dyDescent="0.3">
      <c r="A16821"/>
      <c r="C16821" s="88"/>
    </row>
    <row r="16822" spans="1:3" x14ac:dyDescent="0.3">
      <c r="A16822"/>
      <c r="C16822" s="88"/>
    </row>
    <row r="16823" spans="1:3" x14ac:dyDescent="0.3">
      <c r="A16823"/>
      <c r="C16823" s="88"/>
    </row>
    <row r="16824" spans="1:3" x14ac:dyDescent="0.3">
      <c r="A16824"/>
      <c r="C16824" s="88"/>
    </row>
    <row r="16825" spans="1:3" x14ac:dyDescent="0.3">
      <c r="A16825"/>
      <c r="C16825" s="88"/>
    </row>
    <row r="16826" spans="1:3" x14ac:dyDescent="0.3">
      <c r="A16826"/>
      <c r="C16826" s="88"/>
    </row>
    <row r="16827" spans="1:3" x14ac:dyDescent="0.3">
      <c r="A16827"/>
      <c r="C16827" s="88"/>
    </row>
    <row r="16828" spans="1:3" x14ac:dyDescent="0.3">
      <c r="A16828"/>
      <c r="C16828" s="88"/>
    </row>
    <row r="16829" spans="1:3" x14ac:dyDescent="0.3">
      <c r="A16829"/>
      <c r="C16829" s="88"/>
    </row>
    <row r="16830" spans="1:3" x14ac:dyDescent="0.3">
      <c r="A16830"/>
      <c r="C16830" s="88"/>
    </row>
    <row r="16831" spans="1:3" x14ac:dyDescent="0.3">
      <c r="A16831"/>
      <c r="C16831" s="88"/>
    </row>
    <row r="16832" spans="1:3" x14ac:dyDescent="0.3">
      <c r="A16832"/>
      <c r="C16832" s="88"/>
    </row>
    <row r="16833" spans="1:3" x14ac:dyDescent="0.3">
      <c r="A16833"/>
      <c r="C16833" s="88"/>
    </row>
    <row r="16834" spans="1:3" x14ac:dyDescent="0.3">
      <c r="A16834"/>
      <c r="C16834" s="88"/>
    </row>
    <row r="16835" spans="1:3" x14ac:dyDescent="0.3">
      <c r="A16835"/>
      <c r="C16835" s="88"/>
    </row>
    <row r="16836" spans="1:3" x14ac:dyDescent="0.3">
      <c r="A16836"/>
      <c r="C16836" s="88"/>
    </row>
    <row r="16837" spans="1:3" x14ac:dyDescent="0.3">
      <c r="A16837"/>
      <c r="C16837" s="88"/>
    </row>
    <row r="16838" spans="1:3" x14ac:dyDescent="0.3">
      <c r="A16838"/>
      <c r="C16838" s="88"/>
    </row>
    <row r="16839" spans="1:3" x14ac:dyDescent="0.3">
      <c r="A16839"/>
      <c r="C16839" s="88"/>
    </row>
    <row r="16840" spans="1:3" x14ac:dyDescent="0.3">
      <c r="A16840"/>
      <c r="C16840" s="88"/>
    </row>
    <row r="16841" spans="1:3" x14ac:dyDescent="0.3">
      <c r="A16841"/>
      <c r="C16841" s="88"/>
    </row>
    <row r="16842" spans="1:3" x14ac:dyDescent="0.3">
      <c r="A16842"/>
      <c r="C16842" s="88"/>
    </row>
    <row r="16843" spans="1:3" x14ac:dyDescent="0.3">
      <c r="A16843"/>
      <c r="C16843" s="88"/>
    </row>
    <row r="16844" spans="1:3" x14ac:dyDescent="0.3">
      <c r="A16844"/>
      <c r="C16844" s="88"/>
    </row>
    <row r="16845" spans="1:3" x14ac:dyDescent="0.3">
      <c r="A16845"/>
      <c r="C16845" s="88"/>
    </row>
    <row r="16846" spans="1:3" x14ac:dyDescent="0.3">
      <c r="A16846"/>
      <c r="C16846" s="88"/>
    </row>
    <row r="16847" spans="1:3" x14ac:dyDescent="0.3">
      <c r="A16847"/>
      <c r="C16847" s="88"/>
    </row>
    <row r="16848" spans="1:3" x14ac:dyDescent="0.3">
      <c r="A16848"/>
      <c r="C16848" s="88"/>
    </row>
    <row r="16849" spans="1:3" x14ac:dyDescent="0.3">
      <c r="A16849"/>
      <c r="C16849" s="88"/>
    </row>
    <row r="16850" spans="1:3" x14ac:dyDescent="0.3">
      <c r="A16850"/>
      <c r="C16850" s="88"/>
    </row>
    <row r="16851" spans="1:3" x14ac:dyDescent="0.3">
      <c r="A16851"/>
      <c r="C16851" s="88"/>
    </row>
    <row r="16852" spans="1:3" x14ac:dyDescent="0.3">
      <c r="A16852"/>
      <c r="C16852" s="88"/>
    </row>
    <row r="16853" spans="1:3" x14ac:dyDescent="0.3">
      <c r="A16853"/>
      <c r="C16853" s="88"/>
    </row>
    <row r="16854" spans="1:3" x14ac:dyDescent="0.3">
      <c r="A16854"/>
      <c r="C16854" s="88"/>
    </row>
    <row r="16855" spans="1:3" x14ac:dyDescent="0.3">
      <c r="A16855"/>
      <c r="C16855" s="88"/>
    </row>
    <row r="16856" spans="1:3" x14ac:dyDescent="0.3">
      <c r="A16856"/>
      <c r="C16856" s="88"/>
    </row>
    <row r="16857" spans="1:3" x14ac:dyDescent="0.3">
      <c r="A16857"/>
      <c r="C16857" s="88"/>
    </row>
    <row r="16858" spans="1:3" x14ac:dyDescent="0.3">
      <c r="A16858"/>
      <c r="C16858" s="88"/>
    </row>
    <row r="16859" spans="1:3" x14ac:dyDescent="0.3">
      <c r="A16859"/>
      <c r="C16859" s="88"/>
    </row>
    <row r="16860" spans="1:3" x14ac:dyDescent="0.3">
      <c r="A16860"/>
      <c r="C16860" s="88"/>
    </row>
    <row r="16861" spans="1:3" x14ac:dyDescent="0.3">
      <c r="A16861"/>
      <c r="C16861" s="88"/>
    </row>
    <row r="16862" spans="1:3" x14ac:dyDescent="0.3">
      <c r="A16862"/>
      <c r="C16862" s="88"/>
    </row>
    <row r="16863" spans="1:3" x14ac:dyDescent="0.3">
      <c r="A16863"/>
      <c r="C16863" s="88"/>
    </row>
    <row r="16864" spans="1:3" x14ac:dyDescent="0.3">
      <c r="A16864"/>
      <c r="C16864" s="88"/>
    </row>
    <row r="16865" spans="1:3" x14ac:dyDescent="0.3">
      <c r="A16865"/>
      <c r="C16865" s="88"/>
    </row>
    <row r="16866" spans="1:3" x14ac:dyDescent="0.3">
      <c r="A16866"/>
      <c r="C16866" s="88"/>
    </row>
    <row r="16867" spans="1:3" x14ac:dyDescent="0.3">
      <c r="A16867"/>
      <c r="C16867" s="88"/>
    </row>
    <row r="16868" spans="1:3" x14ac:dyDescent="0.3">
      <c r="A16868"/>
      <c r="C16868" s="88"/>
    </row>
    <row r="16869" spans="1:3" x14ac:dyDescent="0.3">
      <c r="A16869"/>
      <c r="C16869" s="88"/>
    </row>
    <row r="16870" spans="1:3" x14ac:dyDescent="0.3">
      <c r="A16870"/>
      <c r="C16870" s="88"/>
    </row>
    <row r="16871" spans="1:3" x14ac:dyDescent="0.3">
      <c r="A16871"/>
      <c r="C16871" s="88"/>
    </row>
    <row r="16872" spans="1:3" x14ac:dyDescent="0.3">
      <c r="A16872"/>
      <c r="C16872" s="88"/>
    </row>
    <row r="16873" spans="1:3" x14ac:dyDescent="0.3">
      <c r="A16873"/>
      <c r="C16873" s="88"/>
    </row>
    <row r="16874" spans="1:3" x14ac:dyDescent="0.3">
      <c r="A16874"/>
      <c r="C16874" s="88"/>
    </row>
    <row r="16875" spans="1:3" x14ac:dyDescent="0.3">
      <c r="A16875"/>
      <c r="C16875" s="88"/>
    </row>
    <row r="16876" spans="1:3" x14ac:dyDescent="0.3">
      <c r="A16876"/>
      <c r="C16876" s="88"/>
    </row>
    <row r="16877" spans="1:3" x14ac:dyDescent="0.3">
      <c r="A16877"/>
      <c r="C16877" s="88"/>
    </row>
    <row r="16878" spans="1:3" x14ac:dyDescent="0.3">
      <c r="A16878"/>
      <c r="C16878" s="88"/>
    </row>
    <row r="16879" spans="1:3" x14ac:dyDescent="0.3">
      <c r="A16879"/>
      <c r="C16879" s="88"/>
    </row>
    <row r="16880" spans="1:3" x14ac:dyDescent="0.3">
      <c r="A16880"/>
      <c r="C16880" s="88"/>
    </row>
    <row r="16881" spans="1:3" x14ac:dyDescent="0.3">
      <c r="A16881"/>
      <c r="C16881" s="88"/>
    </row>
    <row r="16882" spans="1:3" x14ac:dyDescent="0.3">
      <c r="A16882"/>
      <c r="C16882" s="88"/>
    </row>
    <row r="16883" spans="1:3" x14ac:dyDescent="0.3">
      <c r="A16883"/>
      <c r="C16883" s="88"/>
    </row>
    <row r="16884" spans="1:3" x14ac:dyDescent="0.3">
      <c r="A16884"/>
      <c r="C16884" s="88"/>
    </row>
    <row r="16885" spans="1:3" x14ac:dyDescent="0.3">
      <c r="A16885"/>
      <c r="C16885" s="88"/>
    </row>
    <row r="16886" spans="1:3" x14ac:dyDescent="0.3">
      <c r="A16886"/>
      <c r="C16886" s="88"/>
    </row>
    <row r="16887" spans="1:3" x14ac:dyDescent="0.3">
      <c r="A16887"/>
      <c r="C16887" s="88"/>
    </row>
    <row r="16888" spans="1:3" x14ac:dyDescent="0.3">
      <c r="A16888"/>
      <c r="C16888" s="88"/>
    </row>
    <row r="16889" spans="1:3" x14ac:dyDescent="0.3">
      <c r="A16889"/>
      <c r="C16889" s="88"/>
    </row>
    <row r="16890" spans="1:3" x14ac:dyDescent="0.3">
      <c r="A16890"/>
      <c r="C16890" s="88"/>
    </row>
    <row r="16891" spans="1:3" x14ac:dyDescent="0.3">
      <c r="A16891"/>
      <c r="C16891" s="88"/>
    </row>
    <row r="16892" spans="1:3" x14ac:dyDescent="0.3">
      <c r="A16892"/>
      <c r="C16892" s="88"/>
    </row>
    <row r="16893" spans="1:3" x14ac:dyDescent="0.3">
      <c r="A16893"/>
      <c r="C16893" s="88"/>
    </row>
    <row r="16894" spans="1:3" x14ac:dyDescent="0.3">
      <c r="A16894"/>
      <c r="C16894" s="88"/>
    </row>
    <row r="16895" spans="1:3" x14ac:dyDescent="0.3">
      <c r="A16895"/>
      <c r="C16895" s="88"/>
    </row>
    <row r="16896" spans="1:3" x14ac:dyDescent="0.3">
      <c r="A16896"/>
      <c r="C16896" s="88"/>
    </row>
    <row r="16897" spans="1:3" x14ac:dyDescent="0.3">
      <c r="A16897"/>
      <c r="C16897" s="88"/>
    </row>
    <row r="16898" spans="1:3" x14ac:dyDescent="0.3">
      <c r="A16898"/>
      <c r="C16898" s="88"/>
    </row>
    <row r="16899" spans="1:3" x14ac:dyDescent="0.3">
      <c r="A16899"/>
      <c r="C16899" s="88"/>
    </row>
    <row r="16900" spans="1:3" x14ac:dyDescent="0.3">
      <c r="A16900"/>
      <c r="C16900" s="88"/>
    </row>
    <row r="16901" spans="1:3" x14ac:dyDescent="0.3">
      <c r="A16901"/>
      <c r="C16901" s="88"/>
    </row>
    <row r="16902" spans="1:3" x14ac:dyDescent="0.3">
      <c r="A16902"/>
      <c r="C16902" s="88"/>
    </row>
    <row r="16903" spans="1:3" x14ac:dyDescent="0.3">
      <c r="A16903"/>
      <c r="C16903" s="88"/>
    </row>
    <row r="16904" spans="1:3" x14ac:dyDescent="0.3">
      <c r="A16904"/>
      <c r="C16904" s="88"/>
    </row>
    <row r="16905" spans="1:3" x14ac:dyDescent="0.3">
      <c r="A16905"/>
      <c r="C16905" s="88"/>
    </row>
    <row r="16906" spans="1:3" x14ac:dyDescent="0.3">
      <c r="A16906"/>
      <c r="C16906" s="88"/>
    </row>
    <row r="16907" spans="1:3" x14ac:dyDescent="0.3">
      <c r="A16907"/>
      <c r="C16907" s="88"/>
    </row>
    <row r="16908" spans="1:3" x14ac:dyDescent="0.3">
      <c r="A16908"/>
      <c r="C16908" s="88"/>
    </row>
    <row r="16909" spans="1:3" x14ac:dyDescent="0.3">
      <c r="A16909"/>
      <c r="C16909" s="88"/>
    </row>
    <row r="16910" spans="1:3" x14ac:dyDescent="0.3">
      <c r="A16910"/>
      <c r="C16910" s="88"/>
    </row>
    <row r="16911" spans="1:3" x14ac:dyDescent="0.3">
      <c r="A16911"/>
      <c r="C16911" s="88"/>
    </row>
    <row r="16912" spans="1:3" x14ac:dyDescent="0.3">
      <c r="A16912"/>
      <c r="C16912" s="88"/>
    </row>
    <row r="16913" spans="1:3" x14ac:dyDescent="0.3">
      <c r="A16913"/>
      <c r="C16913" s="88"/>
    </row>
    <row r="16914" spans="1:3" x14ac:dyDescent="0.3">
      <c r="A16914"/>
      <c r="C16914" s="88"/>
    </row>
    <row r="16915" spans="1:3" x14ac:dyDescent="0.3">
      <c r="A16915"/>
      <c r="C16915" s="88"/>
    </row>
    <row r="16916" spans="1:3" x14ac:dyDescent="0.3">
      <c r="A16916"/>
      <c r="C16916" s="88"/>
    </row>
    <row r="16917" spans="1:3" x14ac:dyDescent="0.3">
      <c r="A16917"/>
      <c r="C16917" s="88"/>
    </row>
    <row r="16918" spans="1:3" x14ac:dyDescent="0.3">
      <c r="A16918"/>
      <c r="C16918" s="88"/>
    </row>
    <row r="16919" spans="1:3" x14ac:dyDescent="0.3">
      <c r="A16919"/>
      <c r="C16919" s="88"/>
    </row>
    <row r="16920" spans="1:3" x14ac:dyDescent="0.3">
      <c r="A16920"/>
      <c r="C16920" s="88"/>
    </row>
    <row r="16921" spans="1:3" x14ac:dyDescent="0.3">
      <c r="A16921"/>
      <c r="C16921" s="88"/>
    </row>
    <row r="16922" spans="1:3" x14ac:dyDescent="0.3">
      <c r="A16922"/>
      <c r="C16922" s="88"/>
    </row>
    <row r="16923" spans="1:3" x14ac:dyDescent="0.3">
      <c r="A16923"/>
      <c r="C16923" s="88"/>
    </row>
    <row r="16924" spans="1:3" x14ac:dyDescent="0.3">
      <c r="A16924"/>
      <c r="C16924" s="88"/>
    </row>
    <row r="16925" spans="1:3" x14ac:dyDescent="0.3">
      <c r="A16925"/>
      <c r="C16925" s="88"/>
    </row>
    <row r="16926" spans="1:3" x14ac:dyDescent="0.3">
      <c r="A16926"/>
      <c r="C16926" s="88"/>
    </row>
    <row r="16927" spans="1:3" x14ac:dyDescent="0.3">
      <c r="A16927"/>
      <c r="C16927" s="88"/>
    </row>
    <row r="16928" spans="1:3" x14ac:dyDescent="0.3">
      <c r="A16928"/>
      <c r="C16928" s="88"/>
    </row>
    <row r="16929" spans="1:3" x14ac:dyDescent="0.3">
      <c r="A16929"/>
      <c r="C16929" s="88"/>
    </row>
    <row r="16930" spans="1:3" x14ac:dyDescent="0.3">
      <c r="A16930"/>
      <c r="C16930" s="88"/>
    </row>
    <row r="16931" spans="1:3" x14ac:dyDescent="0.3">
      <c r="A16931"/>
      <c r="C16931" s="88"/>
    </row>
    <row r="16932" spans="1:3" x14ac:dyDescent="0.3">
      <c r="A16932"/>
      <c r="C16932" s="88"/>
    </row>
    <row r="16933" spans="1:3" x14ac:dyDescent="0.3">
      <c r="A16933"/>
      <c r="C16933" s="88"/>
    </row>
    <row r="16934" spans="1:3" x14ac:dyDescent="0.3">
      <c r="A16934"/>
      <c r="C16934" s="88"/>
    </row>
    <row r="16935" spans="1:3" x14ac:dyDescent="0.3">
      <c r="A16935"/>
      <c r="C16935" s="88"/>
    </row>
    <row r="16936" spans="1:3" x14ac:dyDescent="0.3">
      <c r="A16936"/>
      <c r="C16936" s="88"/>
    </row>
    <row r="16937" spans="1:3" x14ac:dyDescent="0.3">
      <c r="A16937"/>
      <c r="C16937" s="88"/>
    </row>
    <row r="16938" spans="1:3" x14ac:dyDescent="0.3">
      <c r="A16938"/>
      <c r="C16938" s="88"/>
    </row>
    <row r="16939" spans="1:3" x14ac:dyDescent="0.3">
      <c r="A16939"/>
      <c r="C16939" s="88"/>
    </row>
    <row r="16940" spans="1:3" x14ac:dyDescent="0.3">
      <c r="A16940"/>
      <c r="C16940" s="88"/>
    </row>
    <row r="16941" spans="1:3" x14ac:dyDescent="0.3">
      <c r="A16941"/>
      <c r="C16941" s="88"/>
    </row>
    <row r="16942" spans="1:3" x14ac:dyDescent="0.3">
      <c r="A16942"/>
      <c r="C16942" s="88"/>
    </row>
    <row r="16943" spans="1:3" x14ac:dyDescent="0.3">
      <c r="A16943"/>
      <c r="C16943" s="88"/>
    </row>
    <row r="16944" spans="1:3" x14ac:dyDescent="0.3">
      <c r="A16944"/>
      <c r="C16944" s="88"/>
    </row>
    <row r="16945" spans="1:3" x14ac:dyDescent="0.3">
      <c r="A16945"/>
      <c r="C16945" s="88"/>
    </row>
    <row r="16946" spans="1:3" x14ac:dyDescent="0.3">
      <c r="A16946"/>
      <c r="C16946" s="88"/>
    </row>
    <row r="16947" spans="1:3" x14ac:dyDescent="0.3">
      <c r="A16947"/>
      <c r="C16947" s="88"/>
    </row>
    <row r="16948" spans="1:3" x14ac:dyDescent="0.3">
      <c r="A16948"/>
      <c r="C16948" s="88"/>
    </row>
    <row r="16949" spans="1:3" x14ac:dyDescent="0.3">
      <c r="A16949"/>
      <c r="C16949" s="88"/>
    </row>
    <row r="16950" spans="1:3" x14ac:dyDescent="0.3">
      <c r="A16950"/>
      <c r="C16950" s="88"/>
    </row>
    <row r="16951" spans="1:3" x14ac:dyDescent="0.3">
      <c r="A16951"/>
      <c r="C16951" s="88"/>
    </row>
    <row r="16952" spans="1:3" x14ac:dyDescent="0.3">
      <c r="A16952"/>
      <c r="C16952" s="88"/>
    </row>
    <row r="16953" spans="1:3" x14ac:dyDescent="0.3">
      <c r="A16953"/>
      <c r="C16953" s="88"/>
    </row>
    <row r="16954" spans="1:3" x14ac:dyDescent="0.3">
      <c r="A16954"/>
      <c r="C16954" s="88"/>
    </row>
    <row r="16955" spans="1:3" x14ac:dyDescent="0.3">
      <c r="A16955"/>
      <c r="C16955" s="88"/>
    </row>
    <row r="16956" spans="1:3" x14ac:dyDescent="0.3">
      <c r="A16956"/>
      <c r="C16956" s="88"/>
    </row>
    <row r="16957" spans="1:3" x14ac:dyDescent="0.3">
      <c r="A16957"/>
      <c r="C16957" s="88"/>
    </row>
    <row r="16958" spans="1:3" x14ac:dyDescent="0.3">
      <c r="A16958"/>
      <c r="C16958" s="88"/>
    </row>
    <row r="16959" spans="1:3" x14ac:dyDescent="0.3">
      <c r="A16959"/>
      <c r="C16959" s="88"/>
    </row>
    <row r="16960" spans="1:3" x14ac:dyDescent="0.3">
      <c r="A16960"/>
      <c r="C16960" s="88"/>
    </row>
    <row r="16961" spans="1:3" x14ac:dyDescent="0.3">
      <c r="A16961"/>
      <c r="C16961" s="88"/>
    </row>
    <row r="16962" spans="1:3" x14ac:dyDescent="0.3">
      <c r="A16962"/>
      <c r="C16962" s="88"/>
    </row>
    <row r="16963" spans="1:3" x14ac:dyDescent="0.3">
      <c r="A16963"/>
      <c r="C16963" s="88"/>
    </row>
    <row r="16964" spans="1:3" x14ac:dyDescent="0.3">
      <c r="A16964"/>
      <c r="C16964" s="88"/>
    </row>
    <row r="16965" spans="1:3" x14ac:dyDescent="0.3">
      <c r="A16965"/>
      <c r="C16965" s="88"/>
    </row>
    <row r="16966" spans="1:3" x14ac:dyDescent="0.3">
      <c r="A16966"/>
      <c r="C16966" s="88"/>
    </row>
    <row r="16967" spans="1:3" x14ac:dyDescent="0.3">
      <c r="A16967"/>
      <c r="C16967" s="88"/>
    </row>
    <row r="16968" spans="1:3" x14ac:dyDescent="0.3">
      <c r="A16968"/>
      <c r="C16968" s="88"/>
    </row>
    <row r="16969" spans="1:3" x14ac:dyDescent="0.3">
      <c r="A16969"/>
      <c r="C16969" s="88"/>
    </row>
    <row r="16970" spans="1:3" x14ac:dyDescent="0.3">
      <c r="A16970"/>
      <c r="C16970" s="88"/>
    </row>
    <row r="16971" spans="1:3" x14ac:dyDescent="0.3">
      <c r="A16971"/>
      <c r="C16971" s="88"/>
    </row>
    <row r="16972" spans="1:3" x14ac:dyDescent="0.3">
      <c r="A16972"/>
      <c r="C16972" s="88"/>
    </row>
    <row r="16973" spans="1:3" x14ac:dyDescent="0.3">
      <c r="A16973"/>
      <c r="C16973" s="88"/>
    </row>
    <row r="16974" spans="1:3" x14ac:dyDescent="0.3">
      <c r="A16974"/>
      <c r="C16974" s="88"/>
    </row>
    <row r="16975" spans="1:3" x14ac:dyDescent="0.3">
      <c r="A16975"/>
      <c r="C16975" s="88"/>
    </row>
    <row r="16976" spans="1:3" x14ac:dyDescent="0.3">
      <c r="A16976"/>
      <c r="C16976" s="88"/>
    </row>
    <row r="16977" spans="1:3" x14ac:dyDescent="0.3">
      <c r="A16977"/>
      <c r="C16977" s="88"/>
    </row>
    <row r="16978" spans="1:3" x14ac:dyDescent="0.3">
      <c r="A16978"/>
      <c r="C16978" s="88"/>
    </row>
    <row r="16979" spans="1:3" x14ac:dyDescent="0.3">
      <c r="A16979"/>
      <c r="C16979" s="88"/>
    </row>
    <row r="16980" spans="1:3" x14ac:dyDescent="0.3">
      <c r="A16980"/>
      <c r="C16980" s="88"/>
    </row>
    <row r="16981" spans="1:3" x14ac:dyDescent="0.3">
      <c r="A16981"/>
      <c r="C16981" s="88"/>
    </row>
    <row r="16982" spans="1:3" x14ac:dyDescent="0.3">
      <c r="A16982"/>
      <c r="C16982" s="88"/>
    </row>
    <row r="16983" spans="1:3" x14ac:dyDescent="0.3">
      <c r="A16983"/>
      <c r="C16983" s="88"/>
    </row>
    <row r="16984" spans="1:3" x14ac:dyDescent="0.3">
      <c r="A16984"/>
      <c r="C16984" s="88"/>
    </row>
    <row r="16985" spans="1:3" x14ac:dyDescent="0.3">
      <c r="A16985"/>
      <c r="C16985" s="88"/>
    </row>
    <row r="16986" spans="1:3" x14ac:dyDescent="0.3">
      <c r="A16986"/>
      <c r="C16986" s="88"/>
    </row>
    <row r="16987" spans="1:3" x14ac:dyDescent="0.3">
      <c r="A16987"/>
      <c r="C16987" s="88"/>
    </row>
    <row r="16988" spans="1:3" x14ac:dyDescent="0.3">
      <c r="A16988"/>
      <c r="C16988" s="88"/>
    </row>
    <row r="16989" spans="1:3" x14ac:dyDescent="0.3">
      <c r="A16989"/>
      <c r="C16989" s="88"/>
    </row>
    <row r="16990" spans="1:3" x14ac:dyDescent="0.3">
      <c r="A16990"/>
      <c r="C16990" s="88"/>
    </row>
    <row r="16991" spans="1:3" x14ac:dyDescent="0.3">
      <c r="A16991"/>
      <c r="C16991" s="88"/>
    </row>
    <row r="16992" spans="1:3" x14ac:dyDescent="0.3">
      <c r="A16992"/>
      <c r="C16992" s="88"/>
    </row>
    <row r="16993" spans="1:3" x14ac:dyDescent="0.3">
      <c r="A16993"/>
      <c r="C16993" s="88"/>
    </row>
    <row r="16994" spans="1:3" x14ac:dyDescent="0.3">
      <c r="A16994"/>
      <c r="C16994" s="88"/>
    </row>
    <row r="16995" spans="1:3" x14ac:dyDescent="0.3">
      <c r="A16995"/>
      <c r="C16995" s="88"/>
    </row>
    <row r="16996" spans="1:3" x14ac:dyDescent="0.3">
      <c r="A16996"/>
      <c r="C16996" s="88"/>
    </row>
    <row r="16997" spans="1:3" x14ac:dyDescent="0.3">
      <c r="A16997"/>
      <c r="C16997" s="88"/>
    </row>
    <row r="16998" spans="1:3" x14ac:dyDescent="0.3">
      <c r="A16998"/>
      <c r="C16998" s="88"/>
    </row>
    <row r="16999" spans="1:3" x14ac:dyDescent="0.3">
      <c r="A16999"/>
      <c r="C16999" s="88"/>
    </row>
    <row r="17000" spans="1:3" x14ac:dyDescent="0.3">
      <c r="A17000"/>
      <c r="C17000" s="88"/>
    </row>
    <row r="17001" spans="1:3" x14ac:dyDescent="0.3">
      <c r="A17001"/>
      <c r="C17001" s="88"/>
    </row>
    <row r="17002" spans="1:3" x14ac:dyDescent="0.3">
      <c r="A17002"/>
      <c r="C17002" s="88"/>
    </row>
    <row r="17003" spans="1:3" x14ac:dyDescent="0.3">
      <c r="A17003"/>
      <c r="C17003" s="88"/>
    </row>
    <row r="17004" spans="1:3" x14ac:dyDescent="0.3">
      <c r="A17004"/>
      <c r="C17004" s="88"/>
    </row>
    <row r="17005" spans="1:3" x14ac:dyDescent="0.3">
      <c r="A17005"/>
      <c r="C17005" s="88"/>
    </row>
    <row r="17006" spans="1:3" x14ac:dyDescent="0.3">
      <c r="A17006"/>
      <c r="C17006" s="88"/>
    </row>
    <row r="17007" spans="1:3" x14ac:dyDescent="0.3">
      <c r="A17007"/>
      <c r="C17007" s="88"/>
    </row>
    <row r="17008" spans="1:3" x14ac:dyDescent="0.3">
      <c r="A17008"/>
      <c r="C17008" s="88"/>
    </row>
    <row r="17009" spans="1:3" x14ac:dyDescent="0.3">
      <c r="A17009"/>
      <c r="C17009" s="88"/>
    </row>
    <row r="17010" spans="1:3" x14ac:dyDescent="0.3">
      <c r="A17010"/>
      <c r="C17010" s="88"/>
    </row>
    <row r="17011" spans="1:3" x14ac:dyDescent="0.3">
      <c r="A17011"/>
      <c r="C17011" s="88"/>
    </row>
    <row r="17012" spans="1:3" x14ac:dyDescent="0.3">
      <c r="A17012"/>
      <c r="C17012" s="88"/>
    </row>
    <row r="17013" spans="1:3" x14ac:dyDescent="0.3">
      <c r="A17013"/>
      <c r="C17013" s="88"/>
    </row>
    <row r="17014" spans="1:3" x14ac:dyDescent="0.3">
      <c r="A17014"/>
      <c r="C17014" s="88"/>
    </row>
    <row r="17015" spans="1:3" x14ac:dyDescent="0.3">
      <c r="A17015"/>
      <c r="C17015" s="88"/>
    </row>
    <row r="17016" spans="1:3" x14ac:dyDescent="0.3">
      <c r="A17016"/>
      <c r="C17016" s="88"/>
    </row>
    <row r="17017" spans="1:3" x14ac:dyDescent="0.3">
      <c r="A17017"/>
      <c r="C17017" s="88"/>
    </row>
    <row r="17018" spans="1:3" x14ac:dyDescent="0.3">
      <c r="A17018"/>
      <c r="C17018" s="88"/>
    </row>
    <row r="17019" spans="1:3" x14ac:dyDescent="0.3">
      <c r="A17019"/>
      <c r="C17019" s="88"/>
    </row>
    <row r="17020" spans="1:3" x14ac:dyDescent="0.3">
      <c r="A17020"/>
      <c r="C17020" s="88"/>
    </row>
    <row r="17021" spans="1:3" x14ac:dyDescent="0.3">
      <c r="A17021"/>
      <c r="C17021" s="88"/>
    </row>
    <row r="17022" spans="1:3" x14ac:dyDescent="0.3">
      <c r="A17022"/>
      <c r="C17022" s="88"/>
    </row>
    <row r="17023" spans="1:3" x14ac:dyDescent="0.3">
      <c r="A17023"/>
      <c r="C17023" s="88"/>
    </row>
    <row r="17024" spans="1:3" x14ac:dyDescent="0.3">
      <c r="A17024"/>
      <c r="C17024" s="88"/>
    </row>
    <row r="17025" spans="1:3" x14ac:dyDescent="0.3">
      <c r="A17025"/>
      <c r="C17025" s="88"/>
    </row>
    <row r="17026" spans="1:3" x14ac:dyDescent="0.3">
      <c r="A17026"/>
      <c r="C17026" s="88"/>
    </row>
    <row r="17027" spans="1:3" x14ac:dyDescent="0.3">
      <c r="A17027"/>
      <c r="C17027" s="88"/>
    </row>
    <row r="17028" spans="1:3" x14ac:dyDescent="0.3">
      <c r="A17028"/>
      <c r="C17028" s="88"/>
    </row>
    <row r="17029" spans="1:3" x14ac:dyDescent="0.3">
      <c r="A17029"/>
      <c r="C17029" s="88"/>
    </row>
    <row r="17030" spans="1:3" x14ac:dyDescent="0.3">
      <c r="A17030"/>
      <c r="C17030" s="88"/>
    </row>
    <row r="17031" spans="1:3" x14ac:dyDescent="0.3">
      <c r="A17031"/>
      <c r="C17031" s="88"/>
    </row>
    <row r="17032" spans="1:3" x14ac:dyDescent="0.3">
      <c r="A17032"/>
      <c r="C17032" s="88"/>
    </row>
    <row r="17033" spans="1:3" x14ac:dyDescent="0.3">
      <c r="A17033"/>
      <c r="C17033" s="88"/>
    </row>
    <row r="17034" spans="1:3" x14ac:dyDescent="0.3">
      <c r="A17034"/>
      <c r="C17034" s="88"/>
    </row>
    <row r="17035" spans="1:3" x14ac:dyDescent="0.3">
      <c r="A17035"/>
      <c r="C17035" s="88"/>
    </row>
    <row r="17036" spans="1:3" x14ac:dyDescent="0.3">
      <c r="A17036"/>
      <c r="C17036" s="88"/>
    </row>
    <row r="17037" spans="1:3" x14ac:dyDescent="0.3">
      <c r="A17037"/>
      <c r="C17037" s="88"/>
    </row>
    <row r="17038" spans="1:3" x14ac:dyDescent="0.3">
      <c r="A17038"/>
      <c r="C17038" s="88"/>
    </row>
    <row r="17039" spans="1:3" x14ac:dyDescent="0.3">
      <c r="A17039"/>
      <c r="C17039" s="88"/>
    </row>
    <row r="17040" spans="1:3" x14ac:dyDescent="0.3">
      <c r="A17040"/>
      <c r="C17040" s="88"/>
    </row>
    <row r="17041" spans="1:3" x14ac:dyDescent="0.3">
      <c r="A17041"/>
      <c r="C17041" s="88"/>
    </row>
    <row r="17042" spans="1:3" x14ac:dyDescent="0.3">
      <c r="A17042"/>
      <c r="C17042" s="88"/>
    </row>
    <row r="17043" spans="1:3" x14ac:dyDescent="0.3">
      <c r="A17043"/>
      <c r="C17043" s="88"/>
    </row>
    <row r="17044" spans="1:3" x14ac:dyDescent="0.3">
      <c r="A17044"/>
      <c r="C17044" s="88"/>
    </row>
    <row r="17045" spans="1:3" x14ac:dyDescent="0.3">
      <c r="A17045"/>
      <c r="C17045" s="88"/>
    </row>
    <row r="17046" spans="1:3" x14ac:dyDescent="0.3">
      <c r="A17046"/>
      <c r="C17046" s="88"/>
    </row>
    <row r="17047" spans="1:3" x14ac:dyDescent="0.3">
      <c r="A17047"/>
      <c r="C17047" s="88"/>
    </row>
    <row r="17048" spans="1:3" x14ac:dyDescent="0.3">
      <c r="A17048"/>
      <c r="C17048" s="88"/>
    </row>
    <row r="17049" spans="1:3" x14ac:dyDescent="0.3">
      <c r="A17049"/>
      <c r="C17049" s="88"/>
    </row>
    <row r="17050" spans="1:3" x14ac:dyDescent="0.3">
      <c r="A17050"/>
      <c r="C17050" s="88"/>
    </row>
    <row r="17051" spans="1:3" x14ac:dyDescent="0.3">
      <c r="A17051"/>
      <c r="C17051" s="88"/>
    </row>
    <row r="17052" spans="1:3" x14ac:dyDescent="0.3">
      <c r="A17052"/>
      <c r="C17052" s="88"/>
    </row>
    <row r="17053" spans="1:3" x14ac:dyDescent="0.3">
      <c r="A17053"/>
      <c r="C17053" s="88"/>
    </row>
    <row r="17054" spans="1:3" x14ac:dyDescent="0.3">
      <c r="A17054"/>
      <c r="C17054" s="88"/>
    </row>
    <row r="17055" spans="1:3" x14ac:dyDescent="0.3">
      <c r="A17055"/>
      <c r="C17055" s="88"/>
    </row>
    <row r="17056" spans="1:3" x14ac:dyDescent="0.3">
      <c r="A17056"/>
      <c r="C17056" s="88"/>
    </row>
    <row r="17057" spans="1:3" x14ac:dyDescent="0.3">
      <c r="A17057"/>
      <c r="C17057" s="88"/>
    </row>
    <row r="17058" spans="1:3" x14ac:dyDescent="0.3">
      <c r="A17058"/>
      <c r="C17058" s="88"/>
    </row>
    <row r="17059" spans="1:3" x14ac:dyDescent="0.3">
      <c r="A17059"/>
      <c r="C17059" s="88"/>
    </row>
    <row r="17060" spans="1:3" x14ac:dyDescent="0.3">
      <c r="A17060"/>
      <c r="C17060" s="88"/>
    </row>
    <row r="17061" spans="1:3" x14ac:dyDescent="0.3">
      <c r="A17061"/>
      <c r="C17061" s="88"/>
    </row>
    <row r="17062" spans="1:3" x14ac:dyDescent="0.3">
      <c r="A17062"/>
      <c r="C17062" s="88"/>
    </row>
    <row r="17063" spans="1:3" x14ac:dyDescent="0.3">
      <c r="A17063"/>
      <c r="C17063" s="88"/>
    </row>
    <row r="17064" spans="1:3" x14ac:dyDescent="0.3">
      <c r="A17064"/>
      <c r="C17064" s="88"/>
    </row>
    <row r="17065" spans="1:3" x14ac:dyDescent="0.3">
      <c r="A17065"/>
      <c r="C17065" s="88"/>
    </row>
    <row r="17066" spans="1:3" x14ac:dyDescent="0.3">
      <c r="A17066"/>
      <c r="C17066" s="88"/>
    </row>
    <row r="17067" spans="1:3" x14ac:dyDescent="0.3">
      <c r="A17067"/>
      <c r="C17067" s="88"/>
    </row>
    <row r="17068" spans="1:3" x14ac:dyDescent="0.3">
      <c r="A17068"/>
      <c r="C17068" s="88"/>
    </row>
    <row r="17069" spans="1:3" x14ac:dyDescent="0.3">
      <c r="A17069"/>
      <c r="C17069" s="88"/>
    </row>
    <row r="17070" spans="1:3" x14ac:dyDescent="0.3">
      <c r="A17070"/>
      <c r="C17070" s="88"/>
    </row>
    <row r="17071" spans="1:3" x14ac:dyDescent="0.3">
      <c r="A17071"/>
      <c r="C17071" s="88"/>
    </row>
    <row r="17072" spans="1:3" x14ac:dyDescent="0.3">
      <c r="A17072"/>
      <c r="C17072" s="88"/>
    </row>
    <row r="17073" spans="1:3" x14ac:dyDescent="0.3">
      <c r="A17073"/>
      <c r="C17073" s="88"/>
    </row>
    <row r="17074" spans="1:3" x14ac:dyDescent="0.3">
      <c r="A17074"/>
      <c r="C17074" s="88"/>
    </row>
    <row r="17075" spans="1:3" x14ac:dyDescent="0.3">
      <c r="A17075"/>
      <c r="C17075" s="88"/>
    </row>
    <row r="17076" spans="1:3" x14ac:dyDescent="0.3">
      <c r="A17076"/>
      <c r="C17076" s="88"/>
    </row>
    <row r="17077" spans="1:3" x14ac:dyDescent="0.3">
      <c r="A17077"/>
      <c r="C17077" s="88"/>
    </row>
    <row r="17078" spans="1:3" x14ac:dyDescent="0.3">
      <c r="A17078"/>
      <c r="C17078" s="88"/>
    </row>
    <row r="17079" spans="1:3" x14ac:dyDescent="0.3">
      <c r="A17079"/>
      <c r="C17079" s="88"/>
    </row>
    <row r="17080" spans="1:3" x14ac:dyDescent="0.3">
      <c r="A17080"/>
      <c r="C17080" s="88"/>
    </row>
    <row r="17081" spans="1:3" x14ac:dyDescent="0.3">
      <c r="A17081"/>
      <c r="C17081" s="88"/>
    </row>
    <row r="17082" spans="1:3" x14ac:dyDescent="0.3">
      <c r="A17082"/>
      <c r="C17082" s="88"/>
    </row>
    <row r="17083" spans="1:3" x14ac:dyDescent="0.3">
      <c r="A17083"/>
      <c r="C17083" s="88"/>
    </row>
    <row r="17084" spans="1:3" x14ac:dyDescent="0.3">
      <c r="A17084"/>
      <c r="C17084" s="88"/>
    </row>
    <row r="17085" spans="1:3" x14ac:dyDescent="0.3">
      <c r="A17085"/>
      <c r="C17085" s="88"/>
    </row>
    <row r="17086" spans="1:3" x14ac:dyDescent="0.3">
      <c r="A17086"/>
      <c r="C17086" s="88"/>
    </row>
    <row r="17087" spans="1:3" x14ac:dyDescent="0.3">
      <c r="A17087"/>
      <c r="C17087" s="88"/>
    </row>
    <row r="17088" spans="1:3" x14ac:dyDescent="0.3">
      <c r="A17088"/>
      <c r="C17088" s="88"/>
    </row>
    <row r="17089" spans="1:3" x14ac:dyDescent="0.3">
      <c r="A17089"/>
      <c r="C17089" s="88"/>
    </row>
    <row r="17090" spans="1:3" x14ac:dyDescent="0.3">
      <c r="A17090"/>
      <c r="C17090" s="88"/>
    </row>
    <row r="17091" spans="1:3" x14ac:dyDescent="0.3">
      <c r="A17091"/>
      <c r="C17091" s="88"/>
    </row>
    <row r="17092" spans="1:3" x14ac:dyDescent="0.3">
      <c r="A17092"/>
      <c r="C17092" s="88"/>
    </row>
    <row r="17093" spans="1:3" x14ac:dyDescent="0.3">
      <c r="A17093"/>
      <c r="C17093" s="88"/>
    </row>
    <row r="17094" spans="1:3" x14ac:dyDescent="0.3">
      <c r="A17094"/>
      <c r="C17094" s="88"/>
    </row>
    <row r="17095" spans="1:3" x14ac:dyDescent="0.3">
      <c r="A17095"/>
      <c r="C17095" s="88"/>
    </row>
    <row r="17096" spans="1:3" x14ac:dyDescent="0.3">
      <c r="A17096"/>
      <c r="C17096" s="88"/>
    </row>
    <row r="17097" spans="1:3" x14ac:dyDescent="0.3">
      <c r="A17097"/>
      <c r="C17097" s="88"/>
    </row>
    <row r="17098" spans="1:3" x14ac:dyDescent="0.3">
      <c r="A17098"/>
      <c r="C17098" s="88"/>
    </row>
    <row r="17099" spans="1:3" x14ac:dyDescent="0.3">
      <c r="A17099"/>
      <c r="C17099" s="88"/>
    </row>
    <row r="17100" spans="1:3" x14ac:dyDescent="0.3">
      <c r="A17100"/>
      <c r="C17100" s="88"/>
    </row>
    <row r="17101" spans="1:3" x14ac:dyDescent="0.3">
      <c r="A17101"/>
      <c r="C17101" s="88"/>
    </row>
    <row r="17102" spans="1:3" x14ac:dyDescent="0.3">
      <c r="A17102"/>
      <c r="C17102" s="88"/>
    </row>
    <row r="17103" spans="1:3" x14ac:dyDescent="0.3">
      <c r="A17103"/>
      <c r="C17103" s="88"/>
    </row>
    <row r="17104" spans="1:3" x14ac:dyDescent="0.3">
      <c r="A17104"/>
      <c r="C17104" s="88"/>
    </row>
    <row r="17105" spans="1:3" x14ac:dyDescent="0.3">
      <c r="A17105"/>
      <c r="C17105" s="88"/>
    </row>
    <row r="17106" spans="1:3" x14ac:dyDescent="0.3">
      <c r="A17106"/>
      <c r="C17106" s="88"/>
    </row>
    <row r="17107" spans="1:3" x14ac:dyDescent="0.3">
      <c r="A17107"/>
      <c r="C17107" s="88"/>
    </row>
    <row r="17108" spans="1:3" x14ac:dyDescent="0.3">
      <c r="A17108"/>
      <c r="C17108" s="88"/>
    </row>
    <row r="17109" spans="1:3" x14ac:dyDescent="0.3">
      <c r="A17109"/>
      <c r="C17109" s="88"/>
    </row>
    <row r="17110" spans="1:3" x14ac:dyDescent="0.3">
      <c r="A17110"/>
      <c r="C17110" s="88"/>
    </row>
    <row r="17111" spans="1:3" x14ac:dyDescent="0.3">
      <c r="A17111"/>
      <c r="C17111" s="88"/>
    </row>
    <row r="17112" spans="1:3" x14ac:dyDescent="0.3">
      <c r="A17112"/>
      <c r="C17112" s="88"/>
    </row>
    <row r="17113" spans="1:3" x14ac:dyDescent="0.3">
      <c r="A17113"/>
      <c r="C17113" s="88"/>
    </row>
    <row r="17114" spans="1:3" x14ac:dyDescent="0.3">
      <c r="A17114"/>
      <c r="C17114" s="88"/>
    </row>
    <row r="17115" spans="1:3" x14ac:dyDescent="0.3">
      <c r="A17115"/>
      <c r="C17115" s="88"/>
    </row>
    <row r="17116" spans="1:3" x14ac:dyDescent="0.3">
      <c r="A17116"/>
      <c r="C17116" s="88"/>
    </row>
    <row r="17117" spans="1:3" x14ac:dyDescent="0.3">
      <c r="A17117"/>
      <c r="C17117" s="88"/>
    </row>
    <row r="17118" spans="1:3" x14ac:dyDescent="0.3">
      <c r="A17118"/>
      <c r="C17118" s="88"/>
    </row>
    <row r="17119" spans="1:3" x14ac:dyDescent="0.3">
      <c r="A17119"/>
      <c r="C17119" s="88"/>
    </row>
    <row r="17120" spans="1:3" x14ac:dyDescent="0.3">
      <c r="A17120"/>
      <c r="C17120" s="88"/>
    </row>
    <row r="17121" spans="1:3" x14ac:dyDescent="0.3">
      <c r="A17121"/>
      <c r="C17121" s="88"/>
    </row>
    <row r="17122" spans="1:3" x14ac:dyDescent="0.3">
      <c r="A17122"/>
      <c r="C17122" s="88"/>
    </row>
    <row r="17123" spans="1:3" x14ac:dyDescent="0.3">
      <c r="A17123"/>
      <c r="C17123" s="88"/>
    </row>
    <row r="17124" spans="1:3" x14ac:dyDescent="0.3">
      <c r="A17124"/>
      <c r="C17124" s="88"/>
    </row>
    <row r="17125" spans="1:3" x14ac:dyDescent="0.3">
      <c r="A17125"/>
      <c r="C17125" s="88"/>
    </row>
    <row r="17126" spans="1:3" x14ac:dyDescent="0.3">
      <c r="A17126"/>
      <c r="C17126" s="88"/>
    </row>
    <row r="17127" spans="1:3" x14ac:dyDescent="0.3">
      <c r="A17127"/>
      <c r="C17127" s="88"/>
    </row>
    <row r="17128" spans="1:3" x14ac:dyDescent="0.3">
      <c r="A17128"/>
      <c r="C17128" s="88"/>
    </row>
    <row r="17129" spans="1:3" x14ac:dyDescent="0.3">
      <c r="A17129"/>
      <c r="C17129" s="88"/>
    </row>
    <row r="17130" spans="1:3" x14ac:dyDescent="0.3">
      <c r="A17130"/>
      <c r="C17130" s="88"/>
    </row>
    <row r="17131" spans="1:3" x14ac:dyDescent="0.3">
      <c r="A17131"/>
      <c r="C17131" s="88"/>
    </row>
    <row r="17132" spans="1:3" x14ac:dyDescent="0.3">
      <c r="A17132"/>
      <c r="C17132" s="88"/>
    </row>
    <row r="17133" spans="1:3" x14ac:dyDescent="0.3">
      <c r="A17133"/>
      <c r="C17133" s="88"/>
    </row>
    <row r="17134" spans="1:3" x14ac:dyDescent="0.3">
      <c r="A17134"/>
      <c r="C17134" s="88"/>
    </row>
    <row r="17135" spans="1:3" x14ac:dyDescent="0.3">
      <c r="A17135"/>
      <c r="C17135" s="88"/>
    </row>
    <row r="17136" spans="1:3" x14ac:dyDescent="0.3">
      <c r="A17136"/>
      <c r="C17136" s="88"/>
    </row>
    <row r="17137" spans="1:3" x14ac:dyDescent="0.3">
      <c r="A17137"/>
      <c r="C17137" s="88"/>
    </row>
    <row r="17138" spans="1:3" x14ac:dyDescent="0.3">
      <c r="A17138"/>
      <c r="C17138" s="88"/>
    </row>
    <row r="17139" spans="1:3" x14ac:dyDescent="0.3">
      <c r="A17139"/>
      <c r="C17139" s="88"/>
    </row>
    <row r="17140" spans="1:3" x14ac:dyDescent="0.3">
      <c r="A17140"/>
      <c r="C17140" s="88"/>
    </row>
    <row r="17141" spans="1:3" x14ac:dyDescent="0.3">
      <c r="A17141"/>
      <c r="C17141" s="88"/>
    </row>
    <row r="17142" spans="1:3" x14ac:dyDescent="0.3">
      <c r="A17142"/>
      <c r="C17142" s="88"/>
    </row>
    <row r="17143" spans="1:3" x14ac:dyDescent="0.3">
      <c r="A17143"/>
      <c r="C17143" s="88"/>
    </row>
    <row r="17144" spans="1:3" x14ac:dyDescent="0.3">
      <c r="A17144"/>
      <c r="C17144" s="88"/>
    </row>
    <row r="17145" spans="1:3" x14ac:dyDescent="0.3">
      <c r="A17145"/>
      <c r="C17145" s="88"/>
    </row>
    <row r="17146" spans="1:3" x14ac:dyDescent="0.3">
      <c r="A17146"/>
      <c r="C17146" s="88"/>
    </row>
    <row r="17147" spans="1:3" x14ac:dyDescent="0.3">
      <c r="A17147"/>
      <c r="C17147" s="88"/>
    </row>
    <row r="17148" spans="1:3" x14ac:dyDescent="0.3">
      <c r="A17148"/>
      <c r="C17148" s="88"/>
    </row>
    <row r="17149" spans="1:3" x14ac:dyDescent="0.3">
      <c r="A17149"/>
      <c r="C17149" s="88"/>
    </row>
    <row r="17150" spans="1:3" x14ac:dyDescent="0.3">
      <c r="A17150"/>
      <c r="C17150" s="88"/>
    </row>
    <row r="17151" spans="1:3" x14ac:dyDescent="0.3">
      <c r="A17151"/>
      <c r="C17151" s="88"/>
    </row>
    <row r="17152" spans="1:3" x14ac:dyDescent="0.3">
      <c r="A17152"/>
      <c r="C17152" s="88"/>
    </row>
    <row r="17153" spans="1:3" x14ac:dyDescent="0.3">
      <c r="A17153"/>
      <c r="C17153" s="88"/>
    </row>
    <row r="17154" spans="1:3" x14ac:dyDescent="0.3">
      <c r="A17154"/>
      <c r="C17154" s="88"/>
    </row>
    <row r="17155" spans="1:3" x14ac:dyDescent="0.3">
      <c r="A17155"/>
      <c r="C17155" s="88"/>
    </row>
    <row r="17156" spans="1:3" x14ac:dyDescent="0.3">
      <c r="A17156"/>
      <c r="C17156" s="88"/>
    </row>
    <row r="17157" spans="1:3" x14ac:dyDescent="0.3">
      <c r="A17157"/>
      <c r="C17157" s="88"/>
    </row>
    <row r="17158" spans="1:3" x14ac:dyDescent="0.3">
      <c r="A17158"/>
      <c r="C17158" s="88"/>
    </row>
    <row r="17159" spans="1:3" x14ac:dyDescent="0.3">
      <c r="A17159"/>
      <c r="C17159" s="88"/>
    </row>
    <row r="17160" spans="1:3" x14ac:dyDescent="0.3">
      <c r="A17160"/>
      <c r="C17160" s="88"/>
    </row>
    <row r="17161" spans="1:3" x14ac:dyDescent="0.3">
      <c r="A17161"/>
      <c r="C17161" s="88"/>
    </row>
    <row r="17162" spans="1:3" x14ac:dyDescent="0.3">
      <c r="A17162"/>
      <c r="C17162" s="88"/>
    </row>
    <row r="17163" spans="1:3" x14ac:dyDescent="0.3">
      <c r="A17163"/>
      <c r="C17163" s="88"/>
    </row>
    <row r="17164" spans="1:3" x14ac:dyDescent="0.3">
      <c r="A17164"/>
      <c r="C17164" s="88"/>
    </row>
    <row r="17165" spans="1:3" x14ac:dyDescent="0.3">
      <c r="A17165"/>
      <c r="C17165" s="88"/>
    </row>
    <row r="17166" spans="1:3" x14ac:dyDescent="0.3">
      <c r="A17166"/>
      <c r="C17166" s="88"/>
    </row>
    <row r="17167" spans="1:3" x14ac:dyDescent="0.3">
      <c r="A17167"/>
      <c r="C17167" s="88"/>
    </row>
    <row r="17168" spans="1:3" x14ac:dyDescent="0.3">
      <c r="A17168"/>
      <c r="C17168" s="88"/>
    </row>
    <row r="17169" spans="1:3" x14ac:dyDescent="0.3">
      <c r="A17169"/>
      <c r="C17169" s="88"/>
    </row>
    <row r="17170" spans="1:3" x14ac:dyDescent="0.3">
      <c r="A17170"/>
      <c r="C17170" s="88"/>
    </row>
    <row r="17171" spans="1:3" x14ac:dyDescent="0.3">
      <c r="A17171"/>
      <c r="C17171" s="88"/>
    </row>
    <row r="17172" spans="1:3" x14ac:dyDescent="0.3">
      <c r="A17172"/>
      <c r="C17172" s="88"/>
    </row>
    <row r="17173" spans="1:3" x14ac:dyDescent="0.3">
      <c r="A17173"/>
      <c r="C17173" s="88"/>
    </row>
    <row r="17174" spans="1:3" x14ac:dyDescent="0.3">
      <c r="A17174"/>
      <c r="C17174" s="88"/>
    </row>
    <row r="17175" spans="1:3" x14ac:dyDescent="0.3">
      <c r="A17175"/>
      <c r="C17175" s="88"/>
    </row>
    <row r="17176" spans="1:3" x14ac:dyDescent="0.3">
      <c r="A17176"/>
      <c r="C17176" s="88"/>
    </row>
    <row r="17177" spans="1:3" x14ac:dyDescent="0.3">
      <c r="A17177"/>
      <c r="C17177" s="88"/>
    </row>
    <row r="17178" spans="1:3" x14ac:dyDescent="0.3">
      <c r="A17178"/>
      <c r="C17178" s="88"/>
    </row>
    <row r="17179" spans="1:3" x14ac:dyDescent="0.3">
      <c r="A17179"/>
      <c r="C17179" s="88"/>
    </row>
    <row r="17180" spans="1:3" x14ac:dyDescent="0.3">
      <c r="A17180"/>
      <c r="C17180" s="88"/>
    </row>
    <row r="17181" spans="1:3" x14ac:dyDescent="0.3">
      <c r="A17181"/>
      <c r="C17181" s="88"/>
    </row>
    <row r="17182" spans="1:3" x14ac:dyDescent="0.3">
      <c r="A17182"/>
      <c r="C17182" s="88"/>
    </row>
    <row r="17183" spans="1:3" x14ac:dyDescent="0.3">
      <c r="A17183"/>
      <c r="C17183" s="88"/>
    </row>
    <row r="17184" spans="1:3" x14ac:dyDescent="0.3">
      <c r="A17184"/>
      <c r="C17184" s="88"/>
    </row>
    <row r="17185" spans="1:3" x14ac:dyDescent="0.3">
      <c r="A17185"/>
      <c r="C17185" s="88"/>
    </row>
    <row r="17186" spans="1:3" x14ac:dyDescent="0.3">
      <c r="A17186"/>
      <c r="C17186" s="88"/>
    </row>
    <row r="17187" spans="1:3" x14ac:dyDescent="0.3">
      <c r="A17187"/>
      <c r="C17187" s="88"/>
    </row>
    <row r="17188" spans="1:3" x14ac:dyDescent="0.3">
      <c r="A17188"/>
      <c r="C17188" s="88"/>
    </row>
    <row r="17189" spans="1:3" x14ac:dyDescent="0.3">
      <c r="A17189"/>
      <c r="C17189" s="88"/>
    </row>
    <row r="17190" spans="1:3" x14ac:dyDescent="0.3">
      <c r="A17190"/>
      <c r="C17190" s="88"/>
    </row>
    <row r="17191" spans="1:3" x14ac:dyDescent="0.3">
      <c r="A17191"/>
      <c r="C17191" s="88"/>
    </row>
    <row r="17192" spans="1:3" x14ac:dyDescent="0.3">
      <c r="A17192"/>
      <c r="C17192" s="88"/>
    </row>
    <row r="17193" spans="1:3" x14ac:dyDescent="0.3">
      <c r="A17193"/>
      <c r="C17193" s="88"/>
    </row>
    <row r="17194" spans="1:3" x14ac:dyDescent="0.3">
      <c r="A17194"/>
      <c r="C17194" s="88"/>
    </row>
    <row r="17195" spans="1:3" x14ac:dyDescent="0.3">
      <c r="A17195"/>
      <c r="C17195" s="88"/>
    </row>
    <row r="17196" spans="1:3" x14ac:dyDescent="0.3">
      <c r="A17196"/>
      <c r="C17196" s="88"/>
    </row>
    <row r="17197" spans="1:3" x14ac:dyDescent="0.3">
      <c r="A17197"/>
      <c r="C17197" s="88"/>
    </row>
    <row r="17198" spans="1:3" x14ac:dyDescent="0.3">
      <c r="A17198"/>
      <c r="C17198" s="88"/>
    </row>
    <row r="17199" spans="1:3" x14ac:dyDescent="0.3">
      <c r="A17199"/>
      <c r="C17199" s="88"/>
    </row>
    <row r="17200" spans="1:3" x14ac:dyDescent="0.3">
      <c r="A17200"/>
      <c r="C17200" s="88"/>
    </row>
    <row r="17201" spans="1:3" x14ac:dyDescent="0.3">
      <c r="A17201"/>
      <c r="C17201" s="88"/>
    </row>
    <row r="17202" spans="1:3" x14ac:dyDescent="0.3">
      <c r="A17202"/>
      <c r="C17202" s="88"/>
    </row>
    <row r="17203" spans="1:3" x14ac:dyDescent="0.3">
      <c r="A17203"/>
      <c r="C17203" s="88"/>
    </row>
    <row r="17204" spans="1:3" x14ac:dyDescent="0.3">
      <c r="A17204"/>
      <c r="C17204" s="88"/>
    </row>
    <row r="17205" spans="1:3" x14ac:dyDescent="0.3">
      <c r="A17205"/>
      <c r="C17205" s="88"/>
    </row>
    <row r="17206" spans="1:3" x14ac:dyDescent="0.3">
      <c r="A17206"/>
      <c r="C17206" s="88"/>
    </row>
    <row r="17207" spans="1:3" x14ac:dyDescent="0.3">
      <c r="A17207"/>
      <c r="C17207" s="88"/>
    </row>
    <row r="17208" spans="1:3" x14ac:dyDescent="0.3">
      <c r="A17208"/>
      <c r="C17208" s="88"/>
    </row>
    <row r="17209" spans="1:3" x14ac:dyDescent="0.3">
      <c r="A17209"/>
      <c r="C17209" s="88"/>
    </row>
    <row r="17210" spans="1:3" x14ac:dyDescent="0.3">
      <c r="A17210"/>
      <c r="C17210" s="88"/>
    </row>
    <row r="17211" spans="1:3" x14ac:dyDescent="0.3">
      <c r="A17211"/>
      <c r="C17211" s="88"/>
    </row>
    <row r="17212" spans="1:3" x14ac:dyDescent="0.3">
      <c r="A17212"/>
      <c r="C17212" s="88"/>
    </row>
    <row r="17213" spans="1:3" x14ac:dyDescent="0.3">
      <c r="A17213"/>
      <c r="C17213" s="88"/>
    </row>
    <row r="17214" spans="1:3" x14ac:dyDescent="0.3">
      <c r="A17214"/>
      <c r="C17214" s="88"/>
    </row>
    <row r="17215" spans="1:3" x14ac:dyDescent="0.3">
      <c r="A17215"/>
      <c r="C17215" s="88"/>
    </row>
    <row r="17216" spans="1:3" x14ac:dyDescent="0.3">
      <c r="A17216"/>
      <c r="C17216" s="88"/>
    </row>
    <row r="17217" spans="1:3" x14ac:dyDescent="0.3">
      <c r="A17217"/>
      <c r="C17217" s="88"/>
    </row>
    <row r="17218" spans="1:3" x14ac:dyDescent="0.3">
      <c r="A17218"/>
      <c r="C17218" s="88"/>
    </row>
    <row r="17219" spans="1:3" x14ac:dyDescent="0.3">
      <c r="A17219"/>
      <c r="C17219" s="88"/>
    </row>
    <row r="17220" spans="1:3" x14ac:dyDescent="0.3">
      <c r="A17220"/>
      <c r="C17220" s="88"/>
    </row>
    <row r="17221" spans="1:3" x14ac:dyDescent="0.3">
      <c r="A17221"/>
      <c r="C17221" s="88"/>
    </row>
    <row r="17222" spans="1:3" x14ac:dyDescent="0.3">
      <c r="A17222"/>
      <c r="C17222" s="88"/>
    </row>
    <row r="17223" spans="1:3" x14ac:dyDescent="0.3">
      <c r="A17223"/>
      <c r="C17223" s="88"/>
    </row>
    <row r="17224" spans="1:3" x14ac:dyDescent="0.3">
      <c r="A17224"/>
      <c r="C17224" s="88"/>
    </row>
    <row r="17225" spans="1:3" x14ac:dyDescent="0.3">
      <c r="A17225"/>
      <c r="C17225" s="88"/>
    </row>
    <row r="17226" spans="1:3" x14ac:dyDescent="0.3">
      <c r="A17226"/>
      <c r="C17226" s="88"/>
    </row>
    <row r="17227" spans="1:3" x14ac:dyDescent="0.3">
      <c r="A17227"/>
      <c r="C17227" s="88"/>
    </row>
    <row r="17228" spans="1:3" x14ac:dyDescent="0.3">
      <c r="A17228"/>
      <c r="C17228" s="88"/>
    </row>
    <row r="17229" spans="1:3" x14ac:dyDescent="0.3">
      <c r="A17229"/>
      <c r="C17229" s="88"/>
    </row>
    <row r="17230" spans="1:3" x14ac:dyDescent="0.3">
      <c r="A17230"/>
      <c r="C17230" s="88"/>
    </row>
    <row r="17231" spans="1:3" x14ac:dyDescent="0.3">
      <c r="A17231"/>
      <c r="C17231" s="88"/>
    </row>
    <row r="17232" spans="1:3" x14ac:dyDescent="0.3">
      <c r="A17232"/>
      <c r="C17232" s="88"/>
    </row>
    <row r="17233" spans="1:3" x14ac:dyDescent="0.3">
      <c r="A17233"/>
      <c r="C17233" s="88"/>
    </row>
    <row r="17234" spans="1:3" x14ac:dyDescent="0.3">
      <c r="A17234"/>
      <c r="C17234" s="88"/>
    </row>
    <row r="17235" spans="1:3" x14ac:dyDescent="0.3">
      <c r="A17235"/>
      <c r="C17235" s="88"/>
    </row>
    <row r="17236" spans="1:3" x14ac:dyDescent="0.3">
      <c r="A17236"/>
      <c r="C17236" s="88"/>
    </row>
    <row r="17237" spans="1:3" x14ac:dyDescent="0.3">
      <c r="A17237"/>
      <c r="C17237" s="88"/>
    </row>
    <row r="17238" spans="1:3" x14ac:dyDescent="0.3">
      <c r="A17238"/>
      <c r="C17238" s="88"/>
    </row>
    <row r="17239" spans="1:3" x14ac:dyDescent="0.3">
      <c r="A17239"/>
      <c r="C17239" s="88"/>
    </row>
    <row r="17240" spans="1:3" x14ac:dyDescent="0.3">
      <c r="A17240"/>
      <c r="C17240" s="88"/>
    </row>
    <row r="17241" spans="1:3" x14ac:dyDescent="0.3">
      <c r="A17241"/>
      <c r="C17241" s="88"/>
    </row>
    <row r="17242" spans="1:3" x14ac:dyDescent="0.3">
      <c r="A17242"/>
      <c r="C17242" s="88"/>
    </row>
    <row r="17243" spans="1:3" x14ac:dyDescent="0.3">
      <c r="A17243"/>
      <c r="C17243" s="88"/>
    </row>
    <row r="17244" spans="1:3" x14ac:dyDescent="0.3">
      <c r="A17244"/>
      <c r="C17244" s="88"/>
    </row>
    <row r="17245" spans="1:3" x14ac:dyDescent="0.3">
      <c r="A17245"/>
      <c r="C17245" s="88"/>
    </row>
    <row r="17246" spans="1:3" x14ac:dyDescent="0.3">
      <c r="A17246"/>
      <c r="C17246" s="88"/>
    </row>
    <row r="17247" spans="1:3" x14ac:dyDescent="0.3">
      <c r="A17247"/>
      <c r="C17247" s="88"/>
    </row>
    <row r="17248" spans="1:3" x14ac:dyDescent="0.3">
      <c r="A17248"/>
      <c r="C17248" s="88"/>
    </row>
    <row r="17249" spans="1:3" x14ac:dyDescent="0.3">
      <c r="A17249"/>
      <c r="C17249" s="88"/>
    </row>
    <row r="17250" spans="1:3" x14ac:dyDescent="0.3">
      <c r="A17250"/>
      <c r="C17250" s="88"/>
    </row>
    <row r="17251" spans="1:3" x14ac:dyDescent="0.3">
      <c r="A17251"/>
      <c r="C17251" s="88"/>
    </row>
    <row r="17252" spans="1:3" x14ac:dyDescent="0.3">
      <c r="A17252"/>
      <c r="C17252" s="88"/>
    </row>
    <row r="17253" spans="1:3" x14ac:dyDescent="0.3">
      <c r="A17253"/>
      <c r="C17253" s="88"/>
    </row>
    <row r="17254" spans="1:3" x14ac:dyDescent="0.3">
      <c r="A17254"/>
      <c r="C17254" s="88"/>
    </row>
    <row r="17255" spans="1:3" x14ac:dyDescent="0.3">
      <c r="A17255"/>
      <c r="C17255" s="88"/>
    </row>
    <row r="17256" spans="1:3" x14ac:dyDescent="0.3">
      <c r="A17256"/>
      <c r="C17256" s="88"/>
    </row>
    <row r="17257" spans="1:3" x14ac:dyDescent="0.3">
      <c r="A17257"/>
      <c r="C17257" s="88"/>
    </row>
    <row r="17258" spans="1:3" x14ac:dyDescent="0.3">
      <c r="A17258"/>
      <c r="C17258" s="88"/>
    </row>
    <row r="17259" spans="1:3" x14ac:dyDescent="0.3">
      <c r="A17259"/>
      <c r="C17259" s="88"/>
    </row>
    <row r="17260" spans="1:3" x14ac:dyDescent="0.3">
      <c r="A17260"/>
      <c r="C17260" s="88"/>
    </row>
    <row r="17261" spans="1:3" x14ac:dyDescent="0.3">
      <c r="A17261"/>
      <c r="C17261" s="88"/>
    </row>
    <row r="17262" spans="1:3" x14ac:dyDescent="0.3">
      <c r="A17262"/>
      <c r="C17262" s="88"/>
    </row>
    <row r="17263" spans="1:3" x14ac:dyDescent="0.3">
      <c r="A17263"/>
      <c r="C17263" s="88"/>
    </row>
    <row r="17264" spans="1:3" x14ac:dyDescent="0.3">
      <c r="A17264"/>
      <c r="C17264" s="88"/>
    </row>
    <row r="17265" spans="1:3" x14ac:dyDescent="0.3">
      <c r="A17265"/>
      <c r="C17265" s="88"/>
    </row>
    <row r="17266" spans="1:3" x14ac:dyDescent="0.3">
      <c r="A17266"/>
      <c r="C17266" s="88"/>
    </row>
    <row r="17267" spans="1:3" x14ac:dyDescent="0.3">
      <c r="A17267"/>
      <c r="C17267" s="88"/>
    </row>
    <row r="17268" spans="1:3" x14ac:dyDescent="0.3">
      <c r="A17268"/>
      <c r="C17268" s="88"/>
    </row>
    <row r="17269" spans="1:3" x14ac:dyDescent="0.3">
      <c r="A17269"/>
      <c r="C17269" s="88"/>
    </row>
    <row r="17270" spans="1:3" x14ac:dyDescent="0.3">
      <c r="A17270"/>
      <c r="C17270" s="88"/>
    </row>
    <row r="17271" spans="1:3" x14ac:dyDescent="0.3">
      <c r="A17271"/>
      <c r="C17271" s="88"/>
    </row>
    <row r="17272" spans="1:3" x14ac:dyDescent="0.3">
      <c r="A17272"/>
      <c r="C17272" s="88"/>
    </row>
    <row r="17273" spans="1:3" x14ac:dyDescent="0.3">
      <c r="A17273"/>
      <c r="C17273" s="88"/>
    </row>
    <row r="17274" spans="1:3" x14ac:dyDescent="0.3">
      <c r="A17274"/>
      <c r="C17274" s="88"/>
    </row>
    <row r="17275" spans="1:3" x14ac:dyDescent="0.3">
      <c r="A17275"/>
      <c r="C17275" s="88"/>
    </row>
    <row r="17276" spans="1:3" x14ac:dyDescent="0.3">
      <c r="A17276"/>
      <c r="C17276" s="88"/>
    </row>
    <row r="17277" spans="1:3" x14ac:dyDescent="0.3">
      <c r="A17277"/>
      <c r="C17277" s="88"/>
    </row>
    <row r="17278" spans="1:3" x14ac:dyDescent="0.3">
      <c r="A17278"/>
      <c r="C17278" s="88"/>
    </row>
    <row r="17279" spans="1:3" x14ac:dyDescent="0.3">
      <c r="A17279"/>
      <c r="C17279" s="88"/>
    </row>
    <row r="17280" spans="1:3" x14ac:dyDescent="0.3">
      <c r="A17280"/>
      <c r="C17280" s="88"/>
    </row>
    <row r="17281" spans="1:3" x14ac:dyDescent="0.3">
      <c r="A17281"/>
      <c r="C17281" s="88"/>
    </row>
    <row r="17282" spans="1:3" x14ac:dyDescent="0.3">
      <c r="A17282"/>
      <c r="C17282" s="88"/>
    </row>
    <row r="17283" spans="1:3" x14ac:dyDescent="0.3">
      <c r="A17283"/>
      <c r="C17283" s="88"/>
    </row>
    <row r="17284" spans="1:3" x14ac:dyDescent="0.3">
      <c r="A17284"/>
      <c r="C17284" s="88"/>
    </row>
    <row r="17285" spans="1:3" x14ac:dyDescent="0.3">
      <c r="A17285"/>
      <c r="C17285" s="88"/>
    </row>
    <row r="17286" spans="1:3" x14ac:dyDescent="0.3">
      <c r="A17286"/>
      <c r="C17286" s="88"/>
    </row>
    <row r="17287" spans="1:3" x14ac:dyDescent="0.3">
      <c r="A17287"/>
      <c r="C17287" s="88"/>
    </row>
    <row r="17288" spans="1:3" x14ac:dyDescent="0.3">
      <c r="A17288"/>
      <c r="C17288" s="88"/>
    </row>
    <row r="17289" spans="1:3" x14ac:dyDescent="0.3">
      <c r="A17289"/>
      <c r="C17289" s="88"/>
    </row>
    <row r="17290" spans="1:3" x14ac:dyDescent="0.3">
      <c r="A17290"/>
      <c r="C17290" s="88"/>
    </row>
    <row r="17291" spans="1:3" x14ac:dyDescent="0.3">
      <c r="A17291"/>
      <c r="C17291" s="88"/>
    </row>
    <row r="17292" spans="1:3" x14ac:dyDescent="0.3">
      <c r="A17292"/>
      <c r="C17292" s="88"/>
    </row>
    <row r="17293" spans="1:3" x14ac:dyDescent="0.3">
      <c r="A17293"/>
      <c r="C17293" s="88"/>
    </row>
    <row r="17294" spans="1:3" x14ac:dyDescent="0.3">
      <c r="A17294"/>
      <c r="C17294" s="88"/>
    </row>
    <row r="17295" spans="1:3" x14ac:dyDescent="0.3">
      <c r="A17295"/>
      <c r="C17295" s="88"/>
    </row>
    <row r="17296" spans="1:3" x14ac:dyDescent="0.3">
      <c r="A17296"/>
      <c r="C17296" s="88"/>
    </row>
    <row r="17297" spans="1:3" x14ac:dyDescent="0.3">
      <c r="A17297"/>
      <c r="C17297" s="88"/>
    </row>
    <row r="17298" spans="1:3" x14ac:dyDescent="0.3">
      <c r="A17298"/>
      <c r="C17298" s="88"/>
    </row>
    <row r="17299" spans="1:3" x14ac:dyDescent="0.3">
      <c r="A17299"/>
      <c r="C17299" s="88"/>
    </row>
    <row r="17300" spans="1:3" x14ac:dyDescent="0.3">
      <c r="A17300"/>
      <c r="C17300" s="88"/>
    </row>
    <row r="17301" spans="1:3" x14ac:dyDescent="0.3">
      <c r="A17301"/>
      <c r="C17301" s="88"/>
    </row>
    <row r="17302" spans="1:3" x14ac:dyDescent="0.3">
      <c r="A17302"/>
      <c r="C17302" s="88"/>
    </row>
    <row r="17303" spans="1:3" x14ac:dyDescent="0.3">
      <c r="A17303"/>
      <c r="C17303" s="88"/>
    </row>
    <row r="17304" spans="1:3" x14ac:dyDescent="0.3">
      <c r="A17304"/>
      <c r="C17304" s="88"/>
    </row>
    <row r="17305" spans="1:3" x14ac:dyDescent="0.3">
      <c r="A17305"/>
      <c r="C17305" s="88"/>
    </row>
    <row r="17306" spans="1:3" x14ac:dyDescent="0.3">
      <c r="A17306"/>
      <c r="C17306" s="88"/>
    </row>
    <row r="17307" spans="1:3" x14ac:dyDescent="0.3">
      <c r="A17307"/>
      <c r="C17307" s="88"/>
    </row>
    <row r="17308" spans="1:3" x14ac:dyDescent="0.3">
      <c r="A17308"/>
      <c r="C17308" s="88"/>
    </row>
    <row r="17309" spans="1:3" x14ac:dyDescent="0.3">
      <c r="A17309"/>
      <c r="C17309" s="88"/>
    </row>
    <row r="17310" spans="1:3" x14ac:dyDescent="0.3">
      <c r="A17310"/>
      <c r="C17310" s="88"/>
    </row>
    <row r="17311" spans="1:3" x14ac:dyDescent="0.3">
      <c r="A17311"/>
      <c r="C17311" s="88"/>
    </row>
    <row r="17312" spans="1:3" x14ac:dyDescent="0.3">
      <c r="A17312"/>
      <c r="C17312" s="88"/>
    </row>
    <row r="17313" spans="1:3" x14ac:dyDescent="0.3">
      <c r="A17313"/>
      <c r="C17313" s="88"/>
    </row>
    <row r="17314" spans="1:3" x14ac:dyDescent="0.3">
      <c r="A17314"/>
      <c r="C17314" s="88"/>
    </row>
    <row r="17315" spans="1:3" x14ac:dyDescent="0.3">
      <c r="A17315"/>
      <c r="C17315" s="88"/>
    </row>
    <row r="17316" spans="1:3" x14ac:dyDescent="0.3">
      <c r="A17316"/>
      <c r="C17316" s="88"/>
    </row>
    <row r="17317" spans="1:3" x14ac:dyDescent="0.3">
      <c r="A17317"/>
      <c r="C17317" s="88"/>
    </row>
    <row r="17318" spans="1:3" x14ac:dyDescent="0.3">
      <c r="A17318"/>
      <c r="C17318" s="88"/>
    </row>
    <row r="17319" spans="1:3" x14ac:dyDescent="0.3">
      <c r="A17319"/>
      <c r="C17319" s="88"/>
    </row>
    <row r="17320" spans="1:3" x14ac:dyDescent="0.3">
      <c r="A17320"/>
      <c r="C17320" s="88"/>
    </row>
    <row r="17321" spans="1:3" x14ac:dyDescent="0.3">
      <c r="A17321"/>
      <c r="C17321" s="88"/>
    </row>
    <row r="17322" spans="1:3" x14ac:dyDescent="0.3">
      <c r="A17322"/>
      <c r="C17322" s="88"/>
    </row>
    <row r="17323" spans="1:3" x14ac:dyDescent="0.3">
      <c r="A17323"/>
      <c r="C17323" s="88"/>
    </row>
    <row r="17324" spans="1:3" x14ac:dyDescent="0.3">
      <c r="A17324"/>
      <c r="C17324" s="88"/>
    </row>
    <row r="17325" spans="1:3" x14ac:dyDescent="0.3">
      <c r="A17325"/>
      <c r="C17325" s="88"/>
    </row>
    <row r="17326" spans="1:3" x14ac:dyDescent="0.3">
      <c r="A17326"/>
      <c r="C17326" s="88"/>
    </row>
    <row r="17327" spans="1:3" x14ac:dyDescent="0.3">
      <c r="A17327"/>
      <c r="C17327" s="88"/>
    </row>
    <row r="17328" spans="1:3" x14ac:dyDescent="0.3">
      <c r="A17328"/>
      <c r="C17328" s="88"/>
    </row>
    <row r="17329" spans="1:3" x14ac:dyDescent="0.3">
      <c r="A17329"/>
      <c r="C17329" s="88"/>
    </row>
    <row r="17330" spans="1:3" x14ac:dyDescent="0.3">
      <c r="A17330"/>
      <c r="C17330" s="88"/>
    </row>
    <row r="17331" spans="1:3" x14ac:dyDescent="0.3">
      <c r="A17331"/>
      <c r="C17331" s="88"/>
    </row>
    <row r="17332" spans="1:3" x14ac:dyDescent="0.3">
      <c r="A17332"/>
      <c r="C17332" s="88"/>
    </row>
    <row r="17333" spans="1:3" x14ac:dyDescent="0.3">
      <c r="A17333"/>
      <c r="C17333" s="88"/>
    </row>
    <row r="17334" spans="1:3" x14ac:dyDescent="0.3">
      <c r="A17334"/>
      <c r="C17334" s="88"/>
    </row>
    <row r="17335" spans="1:3" x14ac:dyDescent="0.3">
      <c r="A17335"/>
      <c r="C17335" s="88"/>
    </row>
    <row r="17336" spans="1:3" x14ac:dyDescent="0.3">
      <c r="A17336"/>
      <c r="C17336" s="88"/>
    </row>
    <row r="17337" spans="1:3" x14ac:dyDescent="0.3">
      <c r="A17337"/>
      <c r="C17337" s="88"/>
    </row>
    <row r="17338" spans="1:3" x14ac:dyDescent="0.3">
      <c r="A17338"/>
      <c r="C17338" s="88"/>
    </row>
    <row r="17339" spans="1:3" x14ac:dyDescent="0.3">
      <c r="A17339"/>
      <c r="C17339" s="88"/>
    </row>
    <row r="17340" spans="1:3" x14ac:dyDescent="0.3">
      <c r="A17340"/>
      <c r="C17340" s="88"/>
    </row>
    <row r="17341" spans="1:3" x14ac:dyDescent="0.3">
      <c r="A17341"/>
      <c r="C17341" s="88"/>
    </row>
    <row r="17342" spans="1:3" x14ac:dyDescent="0.3">
      <c r="A17342"/>
      <c r="C17342" s="88"/>
    </row>
    <row r="17343" spans="1:3" x14ac:dyDescent="0.3">
      <c r="A17343"/>
      <c r="C17343" s="88"/>
    </row>
    <row r="17344" spans="1:3" x14ac:dyDescent="0.3">
      <c r="A17344"/>
      <c r="C17344" s="88"/>
    </row>
    <row r="17345" spans="1:3" x14ac:dyDescent="0.3">
      <c r="A17345"/>
      <c r="C17345" s="88"/>
    </row>
    <row r="17346" spans="1:3" x14ac:dyDescent="0.3">
      <c r="A17346"/>
      <c r="C17346" s="88"/>
    </row>
    <row r="17347" spans="1:3" x14ac:dyDescent="0.3">
      <c r="A17347"/>
      <c r="C17347" s="88"/>
    </row>
    <row r="17348" spans="1:3" x14ac:dyDescent="0.3">
      <c r="A17348"/>
      <c r="C17348" s="88"/>
    </row>
    <row r="17349" spans="1:3" x14ac:dyDescent="0.3">
      <c r="A17349"/>
      <c r="C17349" s="88"/>
    </row>
    <row r="17350" spans="1:3" x14ac:dyDescent="0.3">
      <c r="A17350"/>
      <c r="C17350" s="88"/>
    </row>
    <row r="17351" spans="1:3" x14ac:dyDescent="0.3">
      <c r="A17351"/>
      <c r="C17351" s="88"/>
    </row>
    <row r="17352" spans="1:3" x14ac:dyDescent="0.3">
      <c r="A17352"/>
      <c r="C17352" s="88"/>
    </row>
    <row r="17353" spans="1:3" x14ac:dyDescent="0.3">
      <c r="A17353"/>
      <c r="C17353" s="88"/>
    </row>
    <row r="17354" spans="1:3" x14ac:dyDescent="0.3">
      <c r="A17354"/>
      <c r="C17354" s="88"/>
    </row>
    <row r="17355" spans="1:3" x14ac:dyDescent="0.3">
      <c r="A17355"/>
      <c r="C17355" s="88"/>
    </row>
    <row r="17356" spans="1:3" x14ac:dyDescent="0.3">
      <c r="A17356"/>
      <c r="C17356" s="88"/>
    </row>
    <row r="17357" spans="1:3" x14ac:dyDescent="0.3">
      <c r="A17357"/>
      <c r="C17357" s="88"/>
    </row>
    <row r="17358" spans="1:3" x14ac:dyDescent="0.3">
      <c r="A17358"/>
      <c r="C17358" s="88"/>
    </row>
    <row r="17359" spans="1:3" x14ac:dyDescent="0.3">
      <c r="A17359"/>
      <c r="C17359" s="88"/>
    </row>
    <row r="17360" spans="1:3" x14ac:dyDescent="0.3">
      <c r="A17360"/>
      <c r="C17360" s="88"/>
    </row>
    <row r="17361" spans="1:3" x14ac:dyDescent="0.3">
      <c r="A17361"/>
      <c r="C17361" s="88"/>
    </row>
    <row r="17362" spans="1:3" x14ac:dyDescent="0.3">
      <c r="A17362"/>
      <c r="C17362" s="88"/>
    </row>
    <row r="17363" spans="1:3" x14ac:dyDescent="0.3">
      <c r="A17363"/>
      <c r="C17363" s="88"/>
    </row>
    <row r="17364" spans="1:3" x14ac:dyDescent="0.3">
      <c r="A17364"/>
      <c r="C17364" s="88"/>
    </row>
    <row r="17365" spans="1:3" x14ac:dyDescent="0.3">
      <c r="A17365"/>
      <c r="C17365" s="88"/>
    </row>
    <row r="17366" spans="1:3" x14ac:dyDescent="0.3">
      <c r="A17366"/>
      <c r="C17366" s="88"/>
    </row>
    <row r="17367" spans="1:3" x14ac:dyDescent="0.3">
      <c r="A17367"/>
      <c r="C17367" s="88"/>
    </row>
    <row r="17368" spans="1:3" x14ac:dyDescent="0.3">
      <c r="A17368"/>
      <c r="C17368" s="88"/>
    </row>
    <row r="17369" spans="1:3" x14ac:dyDescent="0.3">
      <c r="A17369"/>
      <c r="C17369" s="88"/>
    </row>
    <row r="17370" spans="1:3" x14ac:dyDescent="0.3">
      <c r="A17370"/>
      <c r="C17370" s="88"/>
    </row>
    <row r="17371" spans="1:3" x14ac:dyDescent="0.3">
      <c r="A17371"/>
      <c r="C17371" s="88"/>
    </row>
    <row r="17372" spans="1:3" x14ac:dyDescent="0.3">
      <c r="A17372"/>
      <c r="C17372" s="88"/>
    </row>
    <row r="17373" spans="1:3" x14ac:dyDescent="0.3">
      <c r="A17373"/>
      <c r="C17373" s="88"/>
    </row>
    <row r="17374" spans="1:3" x14ac:dyDescent="0.3">
      <c r="A17374"/>
      <c r="C17374" s="88"/>
    </row>
    <row r="17375" spans="1:3" x14ac:dyDescent="0.3">
      <c r="A17375"/>
      <c r="C17375" s="88"/>
    </row>
    <row r="17376" spans="1:3" x14ac:dyDescent="0.3">
      <c r="A17376"/>
      <c r="C17376" s="88"/>
    </row>
    <row r="17377" spans="1:3" x14ac:dyDescent="0.3">
      <c r="A17377"/>
      <c r="C17377" s="88"/>
    </row>
    <row r="17378" spans="1:3" x14ac:dyDescent="0.3">
      <c r="A17378"/>
      <c r="C17378" s="88"/>
    </row>
    <row r="17379" spans="1:3" x14ac:dyDescent="0.3">
      <c r="A17379"/>
      <c r="C17379" s="88"/>
    </row>
    <row r="17380" spans="1:3" x14ac:dyDescent="0.3">
      <c r="A17380"/>
      <c r="C17380" s="88"/>
    </row>
    <row r="17381" spans="1:3" x14ac:dyDescent="0.3">
      <c r="A17381"/>
      <c r="C17381" s="88"/>
    </row>
    <row r="17382" spans="1:3" x14ac:dyDescent="0.3">
      <c r="A17382"/>
      <c r="C17382" s="88"/>
    </row>
    <row r="17383" spans="1:3" x14ac:dyDescent="0.3">
      <c r="A17383"/>
      <c r="C17383" s="88"/>
    </row>
    <row r="17384" spans="1:3" x14ac:dyDescent="0.3">
      <c r="A17384"/>
      <c r="C17384" s="88"/>
    </row>
    <row r="17385" spans="1:3" x14ac:dyDescent="0.3">
      <c r="A17385"/>
      <c r="C17385" s="88"/>
    </row>
    <row r="17386" spans="1:3" x14ac:dyDescent="0.3">
      <c r="A17386"/>
      <c r="C17386" s="88"/>
    </row>
    <row r="17387" spans="1:3" x14ac:dyDescent="0.3">
      <c r="A17387"/>
      <c r="C17387" s="88"/>
    </row>
    <row r="17388" spans="1:3" x14ac:dyDescent="0.3">
      <c r="A17388"/>
      <c r="C17388" s="88"/>
    </row>
    <row r="17389" spans="1:3" x14ac:dyDescent="0.3">
      <c r="A17389"/>
      <c r="C17389" s="88"/>
    </row>
    <row r="17390" spans="1:3" x14ac:dyDescent="0.3">
      <c r="A17390"/>
      <c r="C17390" s="88"/>
    </row>
    <row r="17391" spans="1:3" x14ac:dyDescent="0.3">
      <c r="A17391"/>
      <c r="C17391" s="88"/>
    </row>
    <row r="17392" spans="1:3" x14ac:dyDescent="0.3">
      <c r="A17392"/>
      <c r="C17392" s="88"/>
    </row>
    <row r="17393" spans="1:3" x14ac:dyDescent="0.3">
      <c r="A17393"/>
      <c r="C17393" s="88"/>
    </row>
    <row r="17394" spans="1:3" x14ac:dyDescent="0.3">
      <c r="A17394"/>
      <c r="C17394" s="88"/>
    </row>
    <row r="17395" spans="1:3" x14ac:dyDescent="0.3">
      <c r="A17395"/>
      <c r="C17395" s="88"/>
    </row>
    <row r="17396" spans="1:3" x14ac:dyDescent="0.3">
      <c r="A17396"/>
      <c r="C17396" s="88"/>
    </row>
    <row r="17397" spans="1:3" x14ac:dyDescent="0.3">
      <c r="A17397"/>
      <c r="C17397" s="88"/>
    </row>
    <row r="17398" spans="1:3" x14ac:dyDescent="0.3">
      <c r="A17398"/>
      <c r="C17398" s="88"/>
    </row>
    <row r="17399" spans="1:3" x14ac:dyDescent="0.3">
      <c r="A17399"/>
      <c r="C17399" s="88"/>
    </row>
    <row r="17400" spans="1:3" x14ac:dyDescent="0.3">
      <c r="A17400"/>
      <c r="C17400" s="88"/>
    </row>
    <row r="17401" spans="1:3" x14ac:dyDescent="0.3">
      <c r="A17401"/>
      <c r="C17401" s="88"/>
    </row>
    <row r="17402" spans="1:3" x14ac:dyDescent="0.3">
      <c r="A17402"/>
      <c r="C17402" s="88"/>
    </row>
    <row r="17403" spans="1:3" x14ac:dyDescent="0.3">
      <c r="A17403"/>
      <c r="C17403" s="88"/>
    </row>
    <row r="17404" spans="1:3" x14ac:dyDescent="0.3">
      <c r="A17404"/>
      <c r="C17404" s="88"/>
    </row>
    <row r="17405" spans="1:3" x14ac:dyDescent="0.3">
      <c r="A17405"/>
      <c r="C17405" s="88"/>
    </row>
    <row r="17406" spans="1:3" x14ac:dyDescent="0.3">
      <c r="A17406"/>
      <c r="C17406" s="88"/>
    </row>
    <row r="17407" spans="1:3" x14ac:dyDescent="0.3">
      <c r="A17407"/>
      <c r="C17407" s="88"/>
    </row>
    <row r="17408" spans="1:3" x14ac:dyDescent="0.3">
      <c r="A17408"/>
      <c r="C17408" s="88"/>
    </row>
    <row r="17409" spans="1:3" x14ac:dyDescent="0.3">
      <c r="A17409"/>
      <c r="C17409" s="88"/>
    </row>
    <row r="17410" spans="1:3" x14ac:dyDescent="0.3">
      <c r="A17410"/>
      <c r="C17410" s="88"/>
    </row>
    <row r="17411" spans="1:3" x14ac:dyDescent="0.3">
      <c r="A17411"/>
      <c r="C17411" s="88"/>
    </row>
    <row r="17412" spans="1:3" x14ac:dyDescent="0.3">
      <c r="A17412"/>
      <c r="C17412" s="88"/>
    </row>
    <row r="17413" spans="1:3" x14ac:dyDescent="0.3">
      <c r="A17413"/>
      <c r="C17413" s="88"/>
    </row>
    <row r="17414" spans="1:3" x14ac:dyDescent="0.3">
      <c r="A17414"/>
      <c r="C17414" s="88"/>
    </row>
    <row r="17415" spans="1:3" x14ac:dyDescent="0.3">
      <c r="A17415"/>
      <c r="C17415" s="88"/>
    </row>
    <row r="17416" spans="1:3" x14ac:dyDescent="0.3">
      <c r="A17416"/>
      <c r="C17416" s="88"/>
    </row>
    <row r="17417" spans="1:3" x14ac:dyDescent="0.3">
      <c r="A17417"/>
      <c r="C17417" s="88"/>
    </row>
    <row r="17418" spans="1:3" x14ac:dyDescent="0.3">
      <c r="A17418"/>
      <c r="C17418" s="88"/>
    </row>
    <row r="17419" spans="1:3" x14ac:dyDescent="0.3">
      <c r="A17419"/>
      <c r="C17419" s="88"/>
    </row>
    <row r="17420" spans="1:3" x14ac:dyDescent="0.3">
      <c r="A17420"/>
      <c r="C17420" s="88"/>
    </row>
    <row r="17421" spans="1:3" x14ac:dyDescent="0.3">
      <c r="A17421"/>
      <c r="C17421" s="88"/>
    </row>
    <row r="17422" spans="1:3" x14ac:dyDescent="0.3">
      <c r="A17422"/>
      <c r="C17422" s="88"/>
    </row>
    <row r="17423" spans="1:3" x14ac:dyDescent="0.3">
      <c r="A17423"/>
      <c r="C17423" s="88"/>
    </row>
    <row r="17424" spans="1:3" x14ac:dyDescent="0.3">
      <c r="A17424"/>
      <c r="C17424" s="88"/>
    </row>
    <row r="17425" spans="1:3" x14ac:dyDescent="0.3">
      <c r="A17425"/>
      <c r="C17425" s="88"/>
    </row>
    <row r="17426" spans="1:3" x14ac:dyDescent="0.3">
      <c r="A17426"/>
      <c r="C17426" s="88"/>
    </row>
    <row r="17427" spans="1:3" x14ac:dyDescent="0.3">
      <c r="A17427"/>
      <c r="C17427" s="88"/>
    </row>
    <row r="17428" spans="1:3" x14ac:dyDescent="0.3">
      <c r="A17428"/>
      <c r="C17428" s="88"/>
    </row>
    <row r="17429" spans="1:3" x14ac:dyDescent="0.3">
      <c r="A17429"/>
      <c r="C17429" s="88"/>
    </row>
    <row r="17430" spans="1:3" x14ac:dyDescent="0.3">
      <c r="A17430"/>
      <c r="C17430" s="88"/>
    </row>
    <row r="17431" spans="1:3" x14ac:dyDescent="0.3">
      <c r="A17431"/>
      <c r="C17431" s="88"/>
    </row>
    <row r="17432" spans="1:3" x14ac:dyDescent="0.3">
      <c r="A17432"/>
      <c r="C17432" s="88"/>
    </row>
    <row r="17433" spans="1:3" x14ac:dyDescent="0.3">
      <c r="A17433"/>
      <c r="C17433" s="88"/>
    </row>
    <row r="17434" spans="1:3" x14ac:dyDescent="0.3">
      <c r="A17434"/>
      <c r="C17434" s="88"/>
    </row>
    <row r="17435" spans="1:3" x14ac:dyDescent="0.3">
      <c r="A17435"/>
      <c r="C17435" s="88"/>
    </row>
    <row r="17436" spans="1:3" x14ac:dyDescent="0.3">
      <c r="A17436"/>
      <c r="C17436" s="88"/>
    </row>
    <row r="17437" spans="1:3" x14ac:dyDescent="0.3">
      <c r="A17437"/>
      <c r="C17437" s="88"/>
    </row>
    <row r="17438" spans="1:3" x14ac:dyDescent="0.3">
      <c r="A17438"/>
      <c r="C17438" s="88"/>
    </row>
    <row r="17439" spans="1:3" x14ac:dyDescent="0.3">
      <c r="A17439"/>
      <c r="C17439" s="88"/>
    </row>
    <row r="17440" spans="1:3" x14ac:dyDescent="0.3">
      <c r="A17440"/>
      <c r="C17440" s="88"/>
    </row>
    <row r="17441" spans="1:3" x14ac:dyDescent="0.3">
      <c r="A17441"/>
      <c r="C17441" s="88"/>
    </row>
    <row r="17442" spans="1:3" x14ac:dyDescent="0.3">
      <c r="A17442"/>
      <c r="C17442" s="88"/>
    </row>
    <row r="17443" spans="1:3" x14ac:dyDescent="0.3">
      <c r="A17443"/>
      <c r="C17443" s="88"/>
    </row>
    <row r="17444" spans="1:3" x14ac:dyDescent="0.3">
      <c r="A17444"/>
      <c r="C17444" s="88"/>
    </row>
    <row r="17445" spans="1:3" x14ac:dyDescent="0.3">
      <c r="A17445"/>
      <c r="C17445" s="88"/>
    </row>
    <row r="17446" spans="1:3" x14ac:dyDescent="0.3">
      <c r="A17446"/>
      <c r="C17446" s="88"/>
    </row>
    <row r="17447" spans="1:3" x14ac:dyDescent="0.3">
      <c r="A17447"/>
      <c r="C17447" s="88"/>
    </row>
    <row r="17448" spans="1:3" x14ac:dyDescent="0.3">
      <c r="A17448"/>
      <c r="C17448" s="88"/>
    </row>
    <row r="17449" spans="1:3" x14ac:dyDescent="0.3">
      <c r="A17449"/>
      <c r="C17449" s="88"/>
    </row>
    <row r="17450" spans="1:3" x14ac:dyDescent="0.3">
      <c r="A17450"/>
      <c r="C17450" s="88"/>
    </row>
    <row r="17451" spans="1:3" x14ac:dyDescent="0.3">
      <c r="A17451"/>
      <c r="C17451" s="88"/>
    </row>
    <row r="17452" spans="1:3" x14ac:dyDescent="0.3">
      <c r="A17452"/>
      <c r="C17452" s="88"/>
    </row>
    <row r="17453" spans="1:3" x14ac:dyDescent="0.3">
      <c r="A17453"/>
      <c r="C17453" s="88"/>
    </row>
    <row r="17454" spans="1:3" x14ac:dyDescent="0.3">
      <c r="A17454"/>
      <c r="C17454" s="88"/>
    </row>
    <row r="17455" spans="1:3" x14ac:dyDescent="0.3">
      <c r="A17455"/>
      <c r="C17455" s="88"/>
    </row>
    <row r="17456" spans="1:3" x14ac:dyDescent="0.3">
      <c r="A17456"/>
      <c r="C17456" s="88"/>
    </row>
    <row r="17457" spans="1:3" x14ac:dyDescent="0.3">
      <c r="A17457"/>
      <c r="C17457" s="88"/>
    </row>
    <row r="17458" spans="1:3" x14ac:dyDescent="0.3">
      <c r="A17458"/>
      <c r="C17458" s="88"/>
    </row>
    <row r="17459" spans="1:3" x14ac:dyDescent="0.3">
      <c r="A17459"/>
      <c r="C17459" s="88"/>
    </row>
    <row r="17460" spans="1:3" x14ac:dyDescent="0.3">
      <c r="A17460"/>
      <c r="C17460" s="88"/>
    </row>
    <row r="17461" spans="1:3" x14ac:dyDescent="0.3">
      <c r="A17461"/>
      <c r="C17461" s="88"/>
    </row>
    <row r="17462" spans="1:3" x14ac:dyDescent="0.3">
      <c r="A17462"/>
      <c r="C17462" s="88"/>
    </row>
    <row r="17463" spans="1:3" x14ac:dyDescent="0.3">
      <c r="A17463"/>
      <c r="C17463" s="88"/>
    </row>
    <row r="17464" spans="1:3" x14ac:dyDescent="0.3">
      <c r="A17464"/>
      <c r="C17464" s="88"/>
    </row>
    <row r="17465" spans="1:3" x14ac:dyDescent="0.3">
      <c r="A17465"/>
      <c r="C17465" s="88"/>
    </row>
    <row r="17466" spans="1:3" x14ac:dyDescent="0.3">
      <c r="A17466"/>
      <c r="C17466" s="88"/>
    </row>
    <row r="17467" spans="1:3" x14ac:dyDescent="0.3">
      <c r="A17467"/>
      <c r="C17467" s="88"/>
    </row>
    <row r="17468" spans="1:3" x14ac:dyDescent="0.3">
      <c r="A17468"/>
      <c r="C17468" s="88"/>
    </row>
    <row r="17469" spans="1:3" x14ac:dyDescent="0.3">
      <c r="A17469"/>
      <c r="C17469" s="88"/>
    </row>
    <row r="17470" spans="1:3" x14ac:dyDescent="0.3">
      <c r="A17470"/>
      <c r="C17470" s="88"/>
    </row>
    <row r="17471" spans="1:3" x14ac:dyDescent="0.3">
      <c r="A17471"/>
      <c r="C17471" s="88"/>
    </row>
    <row r="17472" spans="1:3" x14ac:dyDescent="0.3">
      <c r="A17472"/>
      <c r="C17472" s="88"/>
    </row>
    <row r="17473" spans="1:3" x14ac:dyDescent="0.3">
      <c r="A17473"/>
      <c r="C17473" s="88"/>
    </row>
    <row r="17474" spans="1:3" x14ac:dyDescent="0.3">
      <c r="A17474"/>
      <c r="C17474" s="88"/>
    </row>
    <row r="17475" spans="1:3" x14ac:dyDescent="0.3">
      <c r="A17475"/>
      <c r="C17475" s="88"/>
    </row>
    <row r="17476" spans="1:3" x14ac:dyDescent="0.3">
      <c r="A17476"/>
      <c r="C17476" s="88"/>
    </row>
    <row r="17477" spans="1:3" x14ac:dyDescent="0.3">
      <c r="A17477"/>
      <c r="C17477" s="88"/>
    </row>
    <row r="17478" spans="1:3" x14ac:dyDescent="0.3">
      <c r="A17478"/>
      <c r="C17478" s="88"/>
    </row>
    <row r="17479" spans="1:3" x14ac:dyDescent="0.3">
      <c r="A17479"/>
      <c r="C17479" s="88"/>
    </row>
    <row r="17480" spans="1:3" x14ac:dyDescent="0.3">
      <c r="A17480"/>
      <c r="C17480" s="88"/>
    </row>
    <row r="17481" spans="1:3" x14ac:dyDescent="0.3">
      <c r="A17481"/>
      <c r="C17481" s="88"/>
    </row>
    <row r="17482" spans="1:3" x14ac:dyDescent="0.3">
      <c r="A17482"/>
      <c r="C17482" s="88"/>
    </row>
    <row r="17483" spans="1:3" x14ac:dyDescent="0.3">
      <c r="A17483"/>
      <c r="C17483" s="88"/>
    </row>
    <row r="17484" spans="1:3" x14ac:dyDescent="0.3">
      <c r="A17484"/>
      <c r="C17484" s="88"/>
    </row>
    <row r="17485" spans="1:3" x14ac:dyDescent="0.3">
      <c r="A17485"/>
      <c r="C17485" s="88"/>
    </row>
    <row r="17486" spans="1:3" x14ac:dyDescent="0.3">
      <c r="A17486"/>
      <c r="C17486" s="88"/>
    </row>
    <row r="17487" spans="1:3" x14ac:dyDescent="0.3">
      <c r="A17487"/>
      <c r="C17487" s="88"/>
    </row>
    <row r="17488" spans="1:3" x14ac:dyDescent="0.3">
      <c r="A17488"/>
      <c r="C17488" s="88"/>
    </row>
    <row r="17489" spans="1:3" x14ac:dyDescent="0.3">
      <c r="A17489"/>
      <c r="C17489" s="88"/>
    </row>
    <row r="17490" spans="1:3" x14ac:dyDescent="0.3">
      <c r="A17490"/>
      <c r="C17490" s="88"/>
    </row>
    <row r="17491" spans="1:3" x14ac:dyDescent="0.3">
      <c r="A17491"/>
      <c r="C17491" s="88"/>
    </row>
    <row r="17492" spans="1:3" x14ac:dyDescent="0.3">
      <c r="A17492"/>
      <c r="C17492" s="88"/>
    </row>
    <row r="17493" spans="1:3" x14ac:dyDescent="0.3">
      <c r="A17493"/>
      <c r="C17493" s="88"/>
    </row>
    <row r="17494" spans="1:3" x14ac:dyDescent="0.3">
      <c r="A17494"/>
      <c r="C17494" s="88"/>
    </row>
    <row r="17495" spans="1:3" x14ac:dyDescent="0.3">
      <c r="A17495"/>
      <c r="C17495" s="88"/>
    </row>
    <row r="17496" spans="1:3" x14ac:dyDescent="0.3">
      <c r="A17496"/>
      <c r="C17496" s="88"/>
    </row>
    <row r="17497" spans="1:3" x14ac:dyDescent="0.3">
      <c r="A17497"/>
      <c r="C17497" s="88"/>
    </row>
    <row r="17498" spans="1:3" x14ac:dyDescent="0.3">
      <c r="A17498"/>
      <c r="C17498" s="88"/>
    </row>
    <row r="17499" spans="1:3" x14ac:dyDescent="0.3">
      <c r="A17499"/>
      <c r="C17499" s="88"/>
    </row>
    <row r="17500" spans="1:3" x14ac:dyDescent="0.3">
      <c r="A17500"/>
      <c r="C17500" s="88"/>
    </row>
    <row r="17501" spans="1:3" x14ac:dyDescent="0.3">
      <c r="A17501"/>
      <c r="C17501" s="88"/>
    </row>
    <row r="17502" spans="1:3" x14ac:dyDescent="0.3">
      <c r="A17502"/>
      <c r="C17502" s="88"/>
    </row>
    <row r="17503" spans="1:3" x14ac:dyDescent="0.3">
      <c r="A17503"/>
      <c r="C17503" s="88"/>
    </row>
    <row r="17504" spans="1:3" x14ac:dyDescent="0.3">
      <c r="A17504"/>
      <c r="C17504" s="88"/>
    </row>
    <row r="17505" spans="1:3" x14ac:dyDescent="0.3">
      <c r="A17505"/>
      <c r="C17505" s="88"/>
    </row>
    <row r="17506" spans="1:3" x14ac:dyDescent="0.3">
      <c r="A17506"/>
      <c r="C17506" s="88"/>
    </row>
    <row r="17507" spans="1:3" x14ac:dyDescent="0.3">
      <c r="A17507"/>
      <c r="C17507" s="88"/>
    </row>
    <row r="17508" spans="1:3" x14ac:dyDescent="0.3">
      <c r="A17508"/>
      <c r="C17508" s="88"/>
    </row>
    <row r="17509" spans="1:3" x14ac:dyDescent="0.3">
      <c r="A17509"/>
      <c r="C17509" s="88"/>
    </row>
    <row r="17510" spans="1:3" x14ac:dyDescent="0.3">
      <c r="A17510"/>
      <c r="C17510" s="88"/>
    </row>
    <row r="17511" spans="1:3" x14ac:dyDescent="0.3">
      <c r="A17511"/>
      <c r="C17511" s="88"/>
    </row>
    <row r="17512" spans="1:3" x14ac:dyDescent="0.3">
      <c r="A17512"/>
      <c r="C17512" s="88"/>
    </row>
    <row r="17513" spans="1:3" x14ac:dyDescent="0.3">
      <c r="A17513"/>
      <c r="C17513" s="88"/>
    </row>
    <row r="17514" spans="1:3" x14ac:dyDescent="0.3">
      <c r="A17514"/>
      <c r="C17514" s="88"/>
    </row>
    <row r="17515" spans="1:3" x14ac:dyDescent="0.3">
      <c r="A17515"/>
      <c r="C17515" s="88"/>
    </row>
    <row r="17516" spans="1:3" x14ac:dyDescent="0.3">
      <c r="A17516"/>
      <c r="C17516" s="88"/>
    </row>
    <row r="17517" spans="1:3" x14ac:dyDescent="0.3">
      <c r="A17517"/>
      <c r="C17517" s="88"/>
    </row>
    <row r="17518" spans="1:3" x14ac:dyDescent="0.3">
      <c r="A17518"/>
      <c r="C17518" s="88"/>
    </row>
    <row r="17519" spans="1:3" x14ac:dyDescent="0.3">
      <c r="A17519"/>
      <c r="C17519" s="88"/>
    </row>
    <row r="17520" spans="1:3" x14ac:dyDescent="0.3">
      <c r="A17520"/>
      <c r="C17520" s="88"/>
    </row>
    <row r="17521" spans="1:3" x14ac:dyDescent="0.3">
      <c r="A17521"/>
      <c r="C17521" s="88"/>
    </row>
    <row r="17522" spans="1:3" x14ac:dyDescent="0.3">
      <c r="A17522"/>
      <c r="C17522" s="88"/>
    </row>
    <row r="17523" spans="1:3" x14ac:dyDescent="0.3">
      <c r="A17523"/>
      <c r="C17523" s="88"/>
    </row>
    <row r="17524" spans="1:3" x14ac:dyDescent="0.3">
      <c r="A17524"/>
      <c r="C17524" s="88"/>
    </row>
    <row r="17525" spans="1:3" x14ac:dyDescent="0.3">
      <c r="A17525"/>
      <c r="C17525" s="88"/>
    </row>
    <row r="17526" spans="1:3" x14ac:dyDescent="0.3">
      <c r="A17526"/>
      <c r="C17526" s="88"/>
    </row>
    <row r="17527" spans="1:3" x14ac:dyDescent="0.3">
      <c r="A17527"/>
      <c r="C17527" s="88"/>
    </row>
    <row r="17528" spans="1:3" x14ac:dyDescent="0.3">
      <c r="A17528"/>
      <c r="C17528" s="88"/>
    </row>
    <row r="17529" spans="1:3" x14ac:dyDescent="0.3">
      <c r="A17529"/>
      <c r="C17529" s="88"/>
    </row>
    <row r="17530" spans="1:3" x14ac:dyDescent="0.3">
      <c r="A17530"/>
      <c r="C17530" s="88"/>
    </row>
    <row r="17531" spans="1:3" x14ac:dyDescent="0.3">
      <c r="A17531"/>
      <c r="C17531" s="88"/>
    </row>
    <row r="17532" spans="1:3" x14ac:dyDescent="0.3">
      <c r="A17532"/>
      <c r="C17532" s="88"/>
    </row>
    <row r="17533" spans="1:3" x14ac:dyDescent="0.3">
      <c r="A17533"/>
      <c r="C17533" s="88"/>
    </row>
    <row r="17534" spans="1:3" x14ac:dyDescent="0.3">
      <c r="A17534"/>
      <c r="C17534" s="88"/>
    </row>
    <row r="17535" spans="1:3" x14ac:dyDescent="0.3">
      <c r="A17535"/>
      <c r="C17535" s="88"/>
    </row>
    <row r="17536" spans="1:3" x14ac:dyDescent="0.3">
      <c r="A17536"/>
      <c r="C17536" s="88"/>
    </row>
    <row r="17537" spans="1:3" x14ac:dyDescent="0.3">
      <c r="A17537"/>
      <c r="C17537" s="88"/>
    </row>
    <row r="17538" spans="1:3" x14ac:dyDescent="0.3">
      <c r="A17538"/>
      <c r="C17538" s="88"/>
    </row>
    <row r="17539" spans="1:3" x14ac:dyDescent="0.3">
      <c r="A17539"/>
      <c r="C17539" s="88"/>
    </row>
    <row r="17540" spans="1:3" x14ac:dyDescent="0.3">
      <c r="A17540"/>
      <c r="C17540" s="88"/>
    </row>
    <row r="17541" spans="1:3" x14ac:dyDescent="0.3">
      <c r="A17541"/>
      <c r="C17541" s="88"/>
    </row>
    <row r="17542" spans="1:3" x14ac:dyDescent="0.3">
      <c r="A17542"/>
      <c r="C17542" s="88"/>
    </row>
    <row r="17543" spans="1:3" x14ac:dyDescent="0.3">
      <c r="A17543"/>
      <c r="C17543" s="88"/>
    </row>
    <row r="17544" spans="1:3" x14ac:dyDescent="0.3">
      <c r="A17544"/>
      <c r="C17544" s="88"/>
    </row>
    <row r="17545" spans="1:3" x14ac:dyDescent="0.3">
      <c r="A17545"/>
      <c r="C17545" s="88"/>
    </row>
    <row r="17546" spans="1:3" x14ac:dyDescent="0.3">
      <c r="A17546"/>
      <c r="C17546" s="88"/>
    </row>
    <row r="17547" spans="1:3" x14ac:dyDescent="0.3">
      <c r="A17547"/>
      <c r="C17547" s="88"/>
    </row>
    <row r="17548" spans="1:3" x14ac:dyDescent="0.3">
      <c r="A17548"/>
      <c r="C17548" s="88"/>
    </row>
    <row r="17549" spans="1:3" x14ac:dyDescent="0.3">
      <c r="A17549"/>
      <c r="C17549" s="88"/>
    </row>
    <row r="17550" spans="1:3" x14ac:dyDescent="0.3">
      <c r="A17550"/>
      <c r="C17550" s="88"/>
    </row>
    <row r="17551" spans="1:3" x14ac:dyDescent="0.3">
      <c r="A17551"/>
      <c r="C17551" s="88"/>
    </row>
    <row r="17552" spans="1:3" x14ac:dyDescent="0.3">
      <c r="A17552"/>
      <c r="C17552" s="88"/>
    </row>
    <row r="17553" spans="1:3" x14ac:dyDescent="0.3">
      <c r="A17553"/>
      <c r="C17553" s="88"/>
    </row>
    <row r="17554" spans="1:3" x14ac:dyDescent="0.3">
      <c r="A17554"/>
      <c r="C17554" s="88"/>
    </row>
    <row r="17555" spans="1:3" x14ac:dyDescent="0.3">
      <c r="A17555"/>
      <c r="C17555" s="88"/>
    </row>
    <row r="17556" spans="1:3" x14ac:dyDescent="0.3">
      <c r="A17556"/>
      <c r="C17556" s="88"/>
    </row>
    <row r="17557" spans="1:3" x14ac:dyDescent="0.3">
      <c r="A17557"/>
      <c r="C17557" s="88"/>
    </row>
    <row r="17558" spans="1:3" x14ac:dyDescent="0.3">
      <c r="A17558"/>
      <c r="C17558" s="88"/>
    </row>
    <row r="17559" spans="1:3" x14ac:dyDescent="0.3">
      <c r="A17559"/>
      <c r="C17559" s="88"/>
    </row>
    <row r="17560" spans="1:3" x14ac:dyDescent="0.3">
      <c r="A17560"/>
      <c r="C17560" s="88"/>
    </row>
    <row r="17561" spans="1:3" x14ac:dyDescent="0.3">
      <c r="A17561"/>
      <c r="C17561" s="88"/>
    </row>
    <row r="17562" spans="1:3" x14ac:dyDescent="0.3">
      <c r="A17562"/>
      <c r="C17562" s="88"/>
    </row>
    <row r="17563" spans="1:3" x14ac:dyDescent="0.3">
      <c r="A17563"/>
      <c r="C17563" s="88"/>
    </row>
    <row r="17564" spans="1:3" x14ac:dyDescent="0.3">
      <c r="A17564"/>
      <c r="C17564" s="88"/>
    </row>
    <row r="17565" spans="1:3" x14ac:dyDescent="0.3">
      <c r="A17565"/>
      <c r="C17565" s="88"/>
    </row>
    <row r="17566" spans="1:3" x14ac:dyDescent="0.3">
      <c r="A17566"/>
      <c r="C17566" s="88"/>
    </row>
    <row r="17567" spans="1:3" x14ac:dyDescent="0.3">
      <c r="A17567"/>
      <c r="C17567" s="88"/>
    </row>
    <row r="17568" spans="1:3" x14ac:dyDescent="0.3">
      <c r="A17568"/>
      <c r="C17568" s="88"/>
    </row>
    <row r="17569" spans="1:3" x14ac:dyDescent="0.3">
      <c r="A17569"/>
      <c r="C17569" s="88"/>
    </row>
    <row r="17570" spans="1:3" x14ac:dyDescent="0.3">
      <c r="A17570"/>
      <c r="C17570" s="88"/>
    </row>
    <row r="17571" spans="1:3" x14ac:dyDescent="0.3">
      <c r="A17571"/>
      <c r="C17571" s="88"/>
    </row>
    <row r="17572" spans="1:3" x14ac:dyDescent="0.3">
      <c r="A17572"/>
      <c r="C17572" s="88"/>
    </row>
    <row r="17573" spans="1:3" x14ac:dyDescent="0.3">
      <c r="A17573"/>
      <c r="C17573" s="88"/>
    </row>
    <row r="17574" spans="1:3" x14ac:dyDescent="0.3">
      <c r="A17574"/>
      <c r="C17574" s="88"/>
    </row>
    <row r="17575" spans="1:3" x14ac:dyDescent="0.3">
      <c r="A17575"/>
      <c r="C17575" s="88"/>
    </row>
    <row r="17576" spans="1:3" x14ac:dyDescent="0.3">
      <c r="A17576"/>
      <c r="C17576" s="88"/>
    </row>
    <row r="17577" spans="1:3" x14ac:dyDescent="0.3">
      <c r="A17577"/>
      <c r="C17577" s="88"/>
    </row>
    <row r="17578" spans="1:3" x14ac:dyDescent="0.3">
      <c r="A17578"/>
      <c r="C17578" s="88"/>
    </row>
    <row r="17579" spans="1:3" x14ac:dyDescent="0.3">
      <c r="A17579"/>
      <c r="C17579" s="88"/>
    </row>
    <row r="17580" spans="1:3" x14ac:dyDescent="0.3">
      <c r="A17580"/>
      <c r="C17580" s="88"/>
    </row>
    <row r="17581" spans="1:3" x14ac:dyDescent="0.3">
      <c r="A17581"/>
      <c r="C17581" s="88"/>
    </row>
    <row r="17582" spans="1:3" x14ac:dyDescent="0.3">
      <c r="A17582"/>
      <c r="C17582" s="88"/>
    </row>
    <row r="17583" spans="1:3" x14ac:dyDescent="0.3">
      <c r="A17583"/>
      <c r="C17583" s="88"/>
    </row>
    <row r="17584" spans="1:3" x14ac:dyDescent="0.3">
      <c r="A17584"/>
      <c r="C17584" s="88"/>
    </row>
    <row r="17585" spans="1:3" x14ac:dyDescent="0.3">
      <c r="A17585"/>
      <c r="C17585" s="88"/>
    </row>
    <row r="17586" spans="1:3" x14ac:dyDescent="0.3">
      <c r="A17586"/>
      <c r="C17586" s="88"/>
    </row>
    <row r="17587" spans="1:3" x14ac:dyDescent="0.3">
      <c r="A17587"/>
      <c r="C17587" s="88"/>
    </row>
    <row r="17588" spans="1:3" x14ac:dyDescent="0.3">
      <c r="A17588"/>
      <c r="C17588" s="88"/>
    </row>
    <row r="17589" spans="1:3" x14ac:dyDescent="0.3">
      <c r="A17589"/>
      <c r="C17589" s="88"/>
    </row>
    <row r="17590" spans="1:3" x14ac:dyDescent="0.3">
      <c r="A17590"/>
      <c r="C17590" s="88"/>
    </row>
    <row r="17591" spans="1:3" x14ac:dyDescent="0.3">
      <c r="A17591"/>
      <c r="C17591" s="88"/>
    </row>
    <row r="17592" spans="1:3" x14ac:dyDescent="0.3">
      <c r="A17592"/>
      <c r="C17592" s="88"/>
    </row>
    <row r="17593" spans="1:3" x14ac:dyDescent="0.3">
      <c r="A17593"/>
      <c r="C17593" s="88"/>
    </row>
    <row r="17594" spans="1:3" x14ac:dyDescent="0.3">
      <c r="A17594"/>
      <c r="C17594" s="88"/>
    </row>
    <row r="17595" spans="1:3" x14ac:dyDescent="0.3">
      <c r="A17595"/>
      <c r="C17595" s="88"/>
    </row>
    <row r="17596" spans="1:3" x14ac:dyDescent="0.3">
      <c r="A17596"/>
      <c r="C17596" s="88"/>
    </row>
    <row r="17597" spans="1:3" x14ac:dyDescent="0.3">
      <c r="A17597"/>
      <c r="C17597" s="88"/>
    </row>
    <row r="17598" spans="1:3" x14ac:dyDescent="0.3">
      <c r="A17598"/>
      <c r="C17598" s="88"/>
    </row>
    <row r="17599" spans="1:3" x14ac:dyDescent="0.3">
      <c r="A17599"/>
      <c r="C17599" s="88"/>
    </row>
    <row r="17600" spans="1:3" x14ac:dyDescent="0.3">
      <c r="A17600"/>
      <c r="C17600" s="88"/>
    </row>
    <row r="17601" spans="1:3" x14ac:dyDescent="0.3">
      <c r="A17601"/>
      <c r="C17601" s="88"/>
    </row>
    <row r="17602" spans="1:3" x14ac:dyDescent="0.3">
      <c r="A17602"/>
      <c r="C17602" s="88"/>
    </row>
    <row r="17603" spans="1:3" x14ac:dyDescent="0.3">
      <c r="A17603"/>
      <c r="C17603" s="88"/>
    </row>
    <row r="17604" spans="1:3" x14ac:dyDescent="0.3">
      <c r="A17604"/>
      <c r="C17604" s="88"/>
    </row>
    <row r="17605" spans="1:3" x14ac:dyDescent="0.3">
      <c r="A17605"/>
      <c r="C17605" s="88"/>
    </row>
    <row r="17606" spans="1:3" x14ac:dyDescent="0.3">
      <c r="A17606"/>
      <c r="C17606" s="88"/>
    </row>
    <row r="17607" spans="1:3" x14ac:dyDescent="0.3">
      <c r="A17607"/>
      <c r="C17607" s="88"/>
    </row>
    <row r="17608" spans="1:3" x14ac:dyDescent="0.3">
      <c r="A17608"/>
      <c r="C17608" s="88"/>
    </row>
    <row r="17609" spans="1:3" x14ac:dyDescent="0.3">
      <c r="A17609"/>
      <c r="C17609" s="88"/>
    </row>
    <row r="17610" spans="1:3" x14ac:dyDescent="0.3">
      <c r="A17610"/>
      <c r="C17610" s="88"/>
    </row>
    <row r="17611" spans="1:3" x14ac:dyDescent="0.3">
      <c r="A17611"/>
      <c r="C17611" s="88"/>
    </row>
    <row r="17612" spans="1:3" x14ac:dyDescent="0.3">
      <c r="A17612"/>
      <c r="C17612" s="88"/>
    </row>
    <row r="17613" spans="1:3" x14ac:dyDescent="0.3">
      <c r="A17613"/>
      <c r="C17613" s="88"/>
    </row>
    <row r="17614" spans="1:3" x14ac:dyDescent="0.3">
      <c r="A17614"/>
      <c r="C17614" s="88"/>
    </row>
    <row r="17615" spans="1:3" x14ac:dyDescent="0.3">
      <c r="A17615"/>
      <c r="C17615" s="88"/>
    </row>
    <row r="17616" spans="1:3" x14ac:dyDescent="0.3">
      <c r="A17616"/>
      <c r="C17616" s="88"/>
    </row>
    <row r="17617" spans="1:3" x14ac:dyDescent="0.3">
      <c r="A17617"/>
      <c r="C17617" s="88"/>
    </row>
    <row r="17618" spans="1:3" x14ac:dyDescent="0.3">
      <c r="A17618"/>
      <c r="C17618" s="88"/>
    </row>
    <row r="17619" spans="1:3" x14ac:dyDescent="0.3">
      <c r="A17619"/>
      <c r="C17619" s="88"/>
    </row>
    <row r="17620" spans="1:3" x14ac:dyDescent="0.3">
      <c r="A17620"/>
      <c r="C17620" s="88"/>
    </row>
    <row r="17621" spans="1:3" x14ac:dyDescent="0.3">
      <c r="A17621"/>
      <c r="C17621" s="88"/>
    </row>
    <row r="17622" spans="1:3" x14ac:dyDescent="0.3">
      <c r="A17622"/>
      <c r="C17622" s="88"/>
    </row>
    <row r="17623" spans="1:3" x14ac:dyDescent="0.3">
      <c r="A17623"/>
      <c r="C17623" s="88"/>
    </row>
    <row r="17624" spans="1:3" x14ac:dyDescent="0.3">
      <c r="A17624"/>
      <c r="C17624" s="88"/>
    </row>
    <row r="17625" spans="1:3" x14ac:dyDescent="0.3">
      <c r="A17625"/>
      <c r="C17625" s="88"/>
    </row>
    <row r="17626" spans="1:3" x14ac:dyDescent="0.3">
      <c r="A17626"/>
      <c r="C17626" s="88"/>
    </row>
    <row r="17627" spans="1:3" x14ac:dyDescent="0.3">
      <c r="A17627"/>
      <c r="C17627" s="88"/>
    </row>
    <row r="17628" spans="1:3" x14ac:dyDescent="0.3">
      <c r="A17628"/>
      <c r="C17628" s="88"/>
    </row>
    <row r="17629" spans="1:3" x14ac:dyDescent="0.3">
      <c r="A17629"/>
      <c r="C17629" s="88"/>
    </row>
    <row r="17630" spans="1:3" x14ac:dyDescent="0.3">
      <c r="A17630"/>
      <c r="C17630" s="88"/>
    </row>
    <row r="17631" spans="1:3" x14ac:dyDescent="0.3">
      <c r="A17631"/>
      <c r="C17631" s="88"/>
    </row>
    <row r="17632" spans="1:3" x14ac:dyDescent="0.3">
      <c r="A17632"/>
      <c r="C17632" s="88"/>
    </row>
    <row r="17633" spans="1:3" x14ac:dyDescent="0.3">
      <c r="A17633"/>
      <c r="C17633" s="88"/>
    </row>
    <row r="17634" spans="1:3" x14ac:dyDescent="0.3">
      <c r="A17634"/>
      <c r="C17634" s="88"/>
    </row>
    <row r="17635" spans="1:3" x14ac:dyDescent="0.3">
      <c r="A17635"/>
      <c r="C17635" s="88"/>
    </row>
    <row r="17636" spans="1:3" x14ac:dyDescent="0.3">
      <c r="A17636"/>
      <c r="C17636" s="88"/>
    </row>
    <row r="17637" spans="1:3" x14ac:dyDescent="0.3">
      <c r="A17637"/>
      <c r="C17637" s="88"/>
    </row>
    <row r="17638" spans="1:3" x14ac:dyDescent="0.3">
      <c r="A17638"/>
      <c r="C17638" s="88"/>
    </row>
    <row r="17639" spans="1:3" x14ac:dyDescent="0.3">
      <c r="A17639"/>
      <c r="C17639" s="88"/>
    </row>
    <row r="17640" spans="1:3" x14ac:dyDescent="0.3">
      <c r="A17640"/>
      <c r="C17640" s="88"/>
    </row>
    <row r="17641" spans="1:3" x14ac:dyDescent="0.3">
      <c r="A17641"/>
      <c r="C17641" s="88"/>
    </row>
    <row r="17642" spans="1:3" x14ac:dyDescent="0.3">
      <c r="A17642"/>
      <c r="C17642" s="88"/>
    </row>
    <row r="17643" spans="1:3" x14ac:dyDescent="0.3">
      <c r="A17643"/>
      <c r="C17643" s="88"/>
    </row>
    <row r="17644" spans="1:3" x14ac:dyDescent="0.3">
      <c r="A17644"/>
      <c r="C17644" s="88"/>
    </row>
    <row r="17645" spans="1:3" x14ac:dyDescent="0.3">
      <c r="A17645"/>
      <c r="C17645" s="88"/>
    </row>
    <row r="17646" spans="1:3" x14ac:dyDescent="0.3">
      <c r="A17646"/>
      <c r="C17646" s="88"/>
    </row>
    <row r="17647" spans="1:3" x14ac:dyDescent="0.3">
      <c r="A17647"/>
      <c r="C17647" s="88"/>
    </row>
    <row r="17648" spans="1:3" x14ac:dyDescent="0.3">
      <c r="A17648"/>
      <c r="C17648" s="88"/>
    </row>
    <row r="17649" spans="1:3" x14ac:dyDescent="0.3">
      <c r="A17649"/>
      <c r="C17649" s="88"/>
    </row>
    <row r="17650" spans="1:3" x14ac:dyDescent="0.3">
      <c r="A17650"/>
      <c r="C17650" s="88"/>
    </row>
    <row r="17651" spans="1:3" x14ac:dyDescent="0.3">
      <c r="A17651"/>
      <c r="C17651" s="88"/>
    </row>
    <row r="17652" spans="1:3" x14ac:dyDescent="0.3">
      <c r="A17652"/>
      <c r="C17652" s="88"/>
    </row>
    <row r="17653" spans="1:3" x14ac:dyDescent="0.3">
      <c r="A17653"/>
      <c r="C17653" s="88"/>
    </row>
    <row r="17654" spans="1:3" x14ac:dyDescent="0.3">
      <c r="A17654"/>
      <c r="C17654" s="88"/>
    </row>
    <row r="17655" spans="1:3" x14ac:dyDescent="0.3">
      <c r="A17655"/>
      <c r="C17655" s="88"/>
    </row>
    <row r="17656" spans="1:3" x14ac:dyDescent="0.3">
      <c r="A17656"/>
      <c r="C17656" s="88"/>
    </row>
    <row r="17657" spans="1:3" x14ac:dyDescent="0.3">
      <c r="A17657"/>
      <c r="C17657" s="88"/>
    </row>
    <row r="17658" spans="1:3" x14ac:dyDescent="0.3">
      <c r="A17658"/>
      <c r="C17658" s="88"/>
    </row>
    <row r="17659" spans="1:3" x14ac:dyDescent="0.3">
      <c r="A17659"/>
      <c r="C17659" s="88"/>
    </row>
    <row r="17660" spans="1:3" x14ac:dyDescent="0.3">
      <c r="A17660"/>
      <c r="C17660" s="88"/>
    </row>
    <row r="17661" spans="1:3" x14ac:dyDescent="0.3">
      <c r="A17661"/>
      <c r="C17661" s="88"/>
    </row>
    <row r="17662" spans="1:3" x14ac:dyDescent="0.3">
      <c r="A17662"/>
      <c r="C17662" s="88"/>
    </row>
    <row r="17663" spans="1:3" x14ac:dyDescent="0.3">
      <c r="A17663"/>
      <c r="C17663" s="88"/>
    </row>
    <row r="17664" spans="1:3" x14ac:dyDescent="0.3">
      <c r="A17664"/>
      <c r="C17664" s="88"/>
    </row>
    <row r="17665" spans="1:3" x14ac:dyDescent="0.3">
      <c r="A17665"/>
      <c r="C17665" s="88"/>
    </row>
    <row r="17666" spans="1:3" x14ac:dyDescent="0.3">
      <c r="A17666"/>
      <c r="C17666" s="88"/>
    </row>
    <row r="17667" spans="1:3" x14ac:dyDescent="0.3">
      <c r="A17667"/>
      <c r="C17667" s="88"/>
    </row>
    <row r="17668" spans="1:3" x14ac:dyDescent="0.3">
      <c r="A17668"/>
      <c r="C17668" s="88"/>
    </row>
    <row r="17669" spans="1:3" x14ac:dyDescent="0.3">
      <c r="A17669"/>
      <c r="C17669" s="88"/>
    </row>
    <row r="17670" spans="1:3" x14ac:dyDescent="0.3">
      <c r="A17670"/>
      <c r="C17670" s="88"/>
    </row>
    <row r="17671" spans="1:3" x14ac:dyDescent="0.3">
      <c r="A17671"/>
      <c r="C17671" s="88"/>
    </row>
    <row r="17672" spans="1:3" x14ac:dyDescent="0.3">
      <c r="A17672"/>
      <c r="C17672" s="88"/>
    </row>
    <row r="17673" spans="1:3" x14ac:dyDescent="0.3">
      <c r="A17673"/>
      <c r="C17673" s="88"/>
    </row>
    <row r="17674" spans="1:3" x14ac:dyDescent="0.3">
      <c r="A17674"/>
      <c r="C17674" s="88"/>
    </row>
    <row r="17675" spans="1:3" x14ac:dyDescent="0.3">
      <c r="A17675"/>
      <c r="C17675" s="88"/>
    </row>
    <row r="17676" spans="1:3" x14ac:dyDescent="0.3">
      <c r="A17676"/>
      <c r="C17676" s="88"/>
    </row>
    <row r="17677" spans="1:3" x14ac:dyDescent="0.3">
      <c r="A17677"/>
      <c r="C17677" s="88"/>
    </row>
    <row r="17678" spans="1:3" x14ac:dyDescent="0.3">
      <c r="A17678"/>
      <c r="C17678" s="88"/>
    </row>
    <row r="17679" spans="1:3" x14ac:dyDescent="0.3">
      <c r="A17679"/>
      <c r="C17679" s="88"/>
    </row>
    <row r="17680" spans="1:3" x14ac:dyDescent="0.3">
      <c r="A17680"/>
      <c r="C17680" s="88"/>
    </row>
    <row r="17681" spans="1:3" x14ac:dyDescent="0.3">
      <c r="A17681"/>
      <c r="C17681" s="88"/>
    </row>
    <row r="17682" spans="1:3" x14ac:dyDescent="0.3">
      <c r="A17682"/>
      <c r="C17682" s="88"/>
    </row>
    <row r="17683" spans="1:3" x14ac:dyDescent="0.3">
      <c r="A17683"/>
      <c r="C17683" s="88"/>
    </row>
    <row r="17684" spans="1:3" x14ac:dyDescent="0.3">
      <c r="A17684"/>
      <c r="C17684" s="88"/>
    </row>
    <row r="17685" spans="1:3" x14ac:dyDescent="0.3">
      <c r="A17685"/>
      <c r="C17685" s="88"/>
    </row>
    <row r="17686" spans="1:3" x14ac:dyDescent="0.3">
      <c r="A17686"/>
      <c r="C17686" s="88"/>
    </row>
    <row r="17687" spans="1:3" x14ac:dyDescent="0.3">
      <c r="A17687"/>
      <c r="C17687" s="88"/>
    </row>
    <row r="17688" spans="1:3" x14ac:dyDescent="0.3">
      <c r="A17688"/>
      <c r="C17688" s="88"/>
    </row>
    <row r="17689" spans="1:3" x14ac:dyDescent="0.3">
      <c r="A17689"/>
      <c r="C17689" s="88"/>
    </row>
    <row r="17690" spans="1:3" x14ac:dyDescent="0.3">
      <c r="A17690"/>
      <c r="C17690" s="88"/>
    </row>
    <row r="17691" spans="1:3" x14ac:dyDescent="0.3">
      <c r="A17691"/>
      <c r="C17691" s="88"/>
    </row>
    <row r="17692" spans="1:3" x14ac:dyDescent="0.3">
      <c r="A17692"/>
      <c r="C17692" s="88"/>
    </row>
    <row r="17693" spans="1:3" x14ac:dyDescent="0.3">
      <c r="A17693"/>
      <c r="C17693" s="88"/>
    </row>
    <row r="17694" spans="1:3" x14ac:dyDescent="0.3">
      <c r="A17694"/>
      <c r="C17694" s="88"/>
    </row>
    <row r="17695" spans="1:3" x14ac:dyDescent="0.3">
      <c r="A17695"/>
      <c r="C17695" s="88"/>
    </row>
    <row r="17696" spans="1:3" x14ac:dyDescent="0.3">
      <c r="A17696"/>
      <c r="C17696" s="88"/>
    </row>
    <row r="17697" spans="1:3" x14ac:dyDescent="0.3">
      <c r="A17697"/>
      <c r="C17697" s="88"/>
    </row>
    <row r="17698" spans="1:3" x14ac:dyDescent="0.3">
      <c r="A17698"/>
      <c r="C17698" s="88"/>
    </row>
    <row r="17699" spans="1:3" x14ac:dyDescent="0.3">
      <c r="A17699"/>
      <c r="C17699" s="88"/>
    </row>
    <row r="17700" spans="1:3" x14ac:dyDescent="0.3">
      <c r="A17700"/>
      <c r="C17700" s="88"/>
    </row>
    <row r="17701" spans="1:3" x14ac:dyDescent="0.3">
      <c r="A17701"/>
      <c r="C17701" s="88"/>
    </row>
    <row r="17702" spans="1:3" x14ac:dyDescent="0.3">
      <c r="A17702"/>
      <c r="C17702" s="88"/>
    </row>
    <row r="17703" spans="1:3" x14ac:dyDescent="0.3">
      <c r="A17703"/>
      <c r="C17703" s="88"/>
    </row>
    <row r="17704" spans="1:3" x14ac:dyDescent="0.3">
      <c r="A17704"/>
      <c r="C17704" s="88"/>
    </row>
    <row r="17705" spans="1:3" x14ac:dyDescent="0.3">
      <c r="A17705"/>
      <c r="C17705" s="88"/>
    </row>
    <row r="17706" spans="1:3" x14ac:dyDescent="0.3">
      <c r="A17706"/>
      <c r="C17706" s="88"/>
    </row>
    <row r="17707" spans="1:3" x14ac:dyDescent="0.3">
      <c r="A17707"/>
      <c r="C17707" s="88"/>
    </row>
    <row r="17708" spans="1:3" x14ac:dyDescent="0.3">
      <c r="A17708"/>
      <c r="C17708" s="88"/>
    </row>
    <row r="17709" spans="1:3" x14ac:dyDescent="0.3">
      <c r="A17709"/>
      <c r="C17709" s="88"/>
    </row>
    <row r="17710" spans="1:3" x14ac:dyDescent="0.3">
      <c r="A17710"/>
      <c r="C17710" s="88"/>
    </row>
    <row r="17711" spans="1:3" x14ac:dyDescent="0.3">
      <c r="A17711"/>
      <c r="C17711" s="88"/>
    </row>
    <row r="17712" spans="1:3" x14ac:dyDescent="0.3">
      <c r="A17712"/>
      <c r="C17712" s="88"/>
    </row>
    <row r="17713" spans="1:3" x14ac:dyDescent="0.3">
      <c r="A17713"/>
      <c r="C17713" s="88"/>
    </row>
    <row r="17714" spans="1:3" x14ac:dyDescent="0.3">
      <c r="A17714"/>
      <c r="C17714" s="88"/>
    </row>
    <row r="17715" spans="1:3" x14ac:dyDescent="0.3">
      <c r="A17715"/>
      <c r="C17715" s="88"/>
    </row>
    <row r="17716" spans="1:3" x14ac:dyDescent="0.3">
      <c r="A17716"/>
      <c r="C17716" s="88"/>
    </row>
    <row r="17717" spans="1:3" x14ac:dyDescent="0.3">
      <c r="A17717"/>
      <c r="C17717" s="88"/>
    </row>
    <row r="17718" spans="1:3" x14ac:dyDescent="0.3">
      <c r="A17718"/>
      <c r="C17718" s="88"/>
    </row>
    <row r="17719" spans="1:3" x14ac:dyDescent="0.3">
      <c r="A17719"/>
      <c r="C17719" s="88"/>
    </row>
    <row r="17720" spans="1:3" x14ac:dyDescent="0.3">
      <c r="A17720"/>
      <c r="C17720" s="88"/>
    </row>
    <row r="17721" spans="1:3" x14ac:dyDescent="0.3">
      <c r="A17721"/>
      <c r="C17721" s="88"/>
    </row>
    <row r="17722" spans="1:3" x14ac:dyDescent="0.3">
      <c r="A17722"/>
      <c r="C17722" s="88"/>
    </row>
    <row r="17723" spans="1:3" x14ac:dyDescent="0.3">
      <c r="A17723"/>
      <c r="C17723" s="88"/>
    </row>
    <row r="17724" spans="1:3" x14ac:dyDescent="0.3">
      <c r="A17724"/>
      <c r="C17724" s="88"/>
    </row>
    <row r="17725" spans="1:3" x14ac:dyDescent="0.3">
      <c r="A17725"/>
      <c r="C17725" s="88"/>
    </row>
    <row r="17726" spans="1:3" x14ac:dyDescent="0.3">
      <c r="A17726"/>
      <c r="C17726" s="88"/>
    </row>
    <row r="17727" spans="1:3" x14ac:dyDescent="0.3">
      <c r="A17727"/>
      <c r="C17727" s="88"/>
    </row>
    <row r="17728" spans="1:3" x14ac:dyDescent="0.3">
      <c r="A17728"/>
      <c r="C17728" s="88"/>
    </row>
    <row r="17729" spans="1:3" x14ac:dyDescent="0.3">
      <c r="A17729"/>
      <c r="C17729" s="88"/>
    </row>
    <row r="17730" spans="1:3" x14ac:dyDescent="0.3">
      <c r="A17730"/>
      <c r="C17730" s="88"/>
    </row>
    <row r="17731" spans="1:3" x14ac:dyDescent="0.3">
      <c r="A17731"/>
      <c r="C17731" s="88"/>
    </row>
    <row r="17732" spans="1:3" x14ac:dyDescent="0.3">
      <c r="A17732"/>
      <c r="C17732" s="88"/>
    </row>
    <row r="17733" spans="1:3" x14ac:dyDescent="0.3">
      <c r="A17733"/>
      <c r="C17733" s="88"/>
    </row>
    <row r="17734" spans="1:3" x14ac:dyDescent="0.3">
      <c r="A17734"/>
      <c r="C17734" s="88"/>
    </row>
    <row r="17735" spans="1:3" x14ac:dyDescent="0.3">
      <c r="A17735"/>
      <c r="C17735" s="88"/>
    </row>
    <row r="17736" spans="1:3" x14ac:dyDescent="0.3">
      <c r="A17736"/>
      <c r="C17736" s="88"/>
    </row>
    <row r="17737" spans="1:3" x14ac:dyDescent="0.3">
      <c r="A17737"/>
      <c r="C17737" s="88"/>
    </row>
    <row r="17738" spans="1:3" x14ac:dyDescent="0.3">
      <c r="A17738"/>
      <c r="C17738" s="88"/>
    </row>
    <row r="17739" spans="1:3" x14ac:dyDescent="0.3">
      <c r="A17739"/>
      <c r="C17739" s="88"/>
    </row>
    <row r="17740" spans="1:3" x14ac:dyDescent="0.3">
      <c r="A17740"/>
      <c r="C17740" s="88"/>
    </row>
    <row r="17741" spans="1:3" x14ac:dyDescent="0.3">
      <c r="A17741"/>
      <c r="C17741" s="88"/>
    </row>
    <row r="17742" spans="1:3" x14ac:dyDescent="0.3">
      <c r="A17742"/>
      <c r="C17742" s="88"/>
    </row>
    <row r="17743" spans="1:3" x14ac:dyDescent="0.3">
      <c r="A17743"/>
      <c r="C17743" s="88"/>
    </row>
    <row r="17744" spans="1:3" x14ac:dyDescent="0.3">
      <c r="A17744"/>
      <c r="C17744" s="88"/>
    </row>
    <row r="17745" spans="1:3" x14ac:dyDescent="0.3">
      <c r="A17745"/>
      <c r="C17745" s="88"/>
    </row>
    <row r="17746" spans="1:3" x14ac:dyDescent="0.3">
      <c r="A17746"/>
      <c r="C17746" s="88"/>
    </row>
    <row r="17747" spans="1:3" x14ac:dyDescent="0.3">
      <c r="A17747"/>
      <c r="C17747" s="88"/>
    </row>
    <row r="17748" spans="1:3" x14ac:dyDescent="0.3">
      <c r="A17748"/>
      <c r="C17748" s="88"/>
    </row>
    <row r="17749" spans="1:3" x14ac:dyDescent="0.3">
      <c r="A17749"/>
      <c r="C17749" s="88"/>
    </row>
    <row r="17750" spans="1:3" x14ac:dyDescent="0.3">
      <c r="A17750"/>
      <c r="C17750" s="88"/>
    </row>
    <row r="17751" spans="1:3" x14ac:dyDescent="0.3">
      <c r="A17751"/>
      <c r="C17751" s="88"/>
    </row>
    <row r="17752" spans="1:3" x14ac:dyDescent="0.3">
      <c r="A17752"/>
      <c r="C17752" s="88"/>
    </row>
    <row r="17753" spans="1:3" x14ac:dyDescent="0.3">
      <c r="A17753"/>
      <c r="C17753" s="88"/>
    </row>
    <row r="17754" spans="1:3" x14ac:dyDescent="0.3">
      <c r="A17754"/>
      <c r="C17754" s="88"/>
    </row>
    <row r="17755" spans="1:3" x14ac:dyDescent="0.3">
      <c r="A17755"/>
      <c r="C17755" s="88"/>
    </row>
    <row r="17756" spans="1:3" x14ac:dyDescent="0.3">
      <c r="A17756"/>
      <c r="C17756" s="88"/>
    </row>
    <row r="17757" spans="1:3" x14ac:dyDescent="0.3">
      <c r="A17757"/>
      <c r="C17757" s="88"/>
    </row>
    <row r="17758" spans="1:3" x14ac:dyDescent="0.3">
      <c r="A17758"/>
      <c r="C17758" s="88"/>
    </row>
    <row r="17759" spans="1:3" x14ac:dyDescent="0.3">
      <c r="A17759"/>
      <c r="C17759" s="88"/>
    </row>
    <row r="17760" spans="1:3" x14ac:dyDescent="0.3">
      <c r="A17760"/>
      <c r="C17760" s="88"/>
    </row>
    <row r="17761" spans="1:3" x14ac:dyDescent="0.3">
      <c r="A17761"/>
      <c r="C17761" s="88"/>
    </row>
    <row r="17762" spans="1:3" x14ac:dyDescent="0.3">
      <c r="A17762"/>
      <c r="C17762" s="88"/>
    </row>
    <row r="17763" spans="1:3" x14ac:dyDescent="0.3">
      <c r="A17763"/>
      <c r="C17763" s="88"/>
    </row>
    <row r="17764" spans="1:3" x14ac:dyDescent="0.3">
      <c r="A17764"/>
      <c r="C17764" s="88"/>
    </row>
    <row r="17765" spans="1:3" x14ac:dyDescent="0.3">
      <c r="A17765"/>
      <c r="C17765" s="88"/>
    </row>
    <row r="17766" spans="1:3" x14ac:dyDescent="0.3">
      <c r="A17766"/>
      <c r="C17766" s="88"/>
    </row>
    <row r="17767" spans="1:3" x14ac:dyDescent="0.3">
      <c r="A17767"/>
      <c r="C17767" s="88"/>
    </row>
    <row r="17768" spans="1:3" x14ac:dyDescent="0.3">
      <c r="A17768"/>
      <c r="C17768" s="88"/>
    </row>
    <row r="17769" spans="1:3" x14ac:dyDescent="0.3">
      <c r="A17769"/>
      <c r="C17769" s="88"/>
    </row>
    <row r="17770" spans="1:3" x14ac:dyDescent="0.3">
      <c r="A17770"/>
      <c r="C17770" s="88"/>
    </row>
    <row r="17771" spans="1:3" x14ac:dyDescent="0.3">
      <c r="A17771"/>
      <c r="C17771" s="88"/>
    </row>
    <row r="17772" spans="1:3" x14ac:dyDescent="0.3">
      <c r="A17772"/>
      <c r="C17772" s="88"/>
    </row>
    <row r="17773" spans="1:3" x14ac:dyDescent="0.3">
      <c r="A17773"/>
      <c r="C17773" s="88"/>
    </row>
    <row r="17774" spans="1:3" x14ac:dyDescent="0.3">
      <c r="A17774"/>
      <c r="C17774" s="88"/>
    </row>
    <row r="17775" spans="1:3" x14ac:dyDescent="0.3">
      <c r="A17775"/>
      <c r="C17775" s="88"/>
    </row>
    <row r="17776" spans="1:3" x14ac:dyDescent="0.3">
      <c r="A17776"/>
      <c r="C17776" s="88"/>
    </row>
    <row r="17777" spans="1:3" x14ac:dyDescent="0.3">
      <c r="A17777"/>
      <c r="C17777" s="88"/>
    </row>
    <row r="17778" spans="1:3" x14ac:dyDescent="0.3">
      <c r="A17778"/>
      <c r="C17778" s="88"/>
    </row>
    <row r="17779" spans="1:3" x14ac:dyDescent="0.3">
      <c r="A17779"/>
      <c r="C17779" s="88"/>
    </row>
    <row r="17780" spans="1:3" x14ac:dyDescent="0.3">
      <c r="A17780"/>
      <c r="C17780" s="88"/>
    </row>
    <row r="17781" spans="1:3" x14ac:dyDescent="0.3">
      <c r="A17781"/>
      <c r="C17781" s="88"/>
    </row>
    <row r="17782" spans="1:3" x14ac:dyDescent="0.3">
      <c r="A17782"/>
      <c r="C17782" s="88"/>
    </row>
    <row r="17783" spans="1:3" x14ac:dyDescent="0.3">
      <c r="A17783"/>
      <c r="C17783" s="88"/>
    </row>
    <row r="17784" spans="1:3" x14ac:dyDescent="0.3">
      <c r="A17784"/>
      <c r="C17784" s="88"/>
    </row>
    <row r="17785" spans="1:3" x14ac:dyDescent="0.3">
      <c r="A17785"/>
      <c r="C17785" s="88"/>
    </row>
    <row r="17786" spans="1:3" x14ac:dyDescent="0.3">
      <c r="A17786"/>
      <c r="C17786" s="88"/>
    </row>
    <row r="17787" spans="1:3" x14ac:dyDescent="0.3">
      <c r="A17787"/>
      <c r="C17787" s="88"/>
    </row>
    <row r="17788" spans="1:3" x14ac:dyDescent="0.3">
      <c r="A17788"/>
      <c r="C17788" s="88"/>
    </row>
    <row r="17789" spans="1:3" x14ac:dyDescent="0.3">
      <c r="A17789"/>
      <c r="C17789" s="88"/>
    </row>
    <row r="17790" spans="1:3" x14ac:dyDescent="0.3">
      <c r="A17790"/>
      <c r="C17790" s="88"/>
    </row>
    <row r="17791" spans="1:3" x14ac:dyDescent="0.3">
      <c r="A17791"/>
      <c r="C17791" s="88"/>
    </row>
    <row r="17792" spans="1:3" x14ac:dyDescent="0.3">
      <c r="A17792"/>
      <c r="C17792" s="88"/>
    </row>
    <row r="17793" spans="1:3" x14ac:dyDescent="0.3">
      <c r="A17793"/>
      <c r="C17793" s="88"/>
    </row>
    <row r="17794" spans="1:3" x14ac:dyDescent="0.3">
      <c r="A17794"/>
      <c r="C17794" s="88"/>
    </row>
    <row r="17795" spans="1:3" x14ac:dyDescent="0.3">
      <c r="A17795"/>
      <c r="C17795" s="88"/>
    </row>
    <row r="17796" spans="1:3" x14ac:dyDescent="0.3">
      <c r="A17796"/>
      <c r="C17796" s="88"/>
    </row>
    <row r="17797" spans="1:3" x14ac:dyDescent="0.3">
      <c r="A17797"/>
      <c r="C17797" s="88"/>
    </row>
    <row r="17798" spans="1:3" x14ac:dyDescent="0.3">
      <c r="A17798"/>
      <c r="C17798" s="88"/>
    </row>
    <row r="17799" spans="1:3" x14ac:dyDescent="0.3">
      <c r="A17799"/>
      <c r="C17799" s="88"/>
    </row>
    <row r="17800" spans="1:3" x14ac:dyDescent="0.3">
      <c r="A17800"/>
      <c r="C17800" s="88"/>
    </row>
    <row r="17801" spans="1:3" x14ac:dyDescent="0.3">
      <c r="A17801"/>
      <c r="C17801" s="88"/>
    </row>
    <row r="17802" spans="1:3" x14ac:dyDescent="0.3">
      <c r="A17802"/>
      <c r="C17802" s="88"/>
    </row>
    <row r="17803" spans="1:3" x14ac:dyDescent="0.3">
      <c r="A17803"/>
      <c r="C17803" s="88"/>
    </row>
    <row r="17804" spans="1:3" x14ac:dyDescent="0.3">
      <c r="A17804"/>
      <c r="C17804" s="88"/>
    </row>
    <row r="17805" spans="1:3" x14ac:dyDescent="0.3">
      <c r="A17805"/>
      <c r="C17805" s="88"/>
    </row>
    <row r="17806" spans="1:3" x14ac:dyDescent="0.3">
      <c r="A17806"/>
      <c r="C17806" s="88"/>
    </row>
    <row r="17807" spans="1:3" x14ac:dyDescent="0.3">
      <c r="A17807"/>
      <c r="C17807" s="88"/>
    </row>
    <row r="17808" spans="1:3" x14ac:dyDescent="0.3">
      <c r="A17808"/>
      <c r="C17808" s="88"/>
    </row>
    <row r="17809" spans="1:3" x14ac:dyDescent="0.3">
      <c r="A17809"/>
      <c r="C17809" s="88"/>
    </row>
    <row r="17810" spans="1:3" x14ac:dyDescent="0.3">
      <c r="A17810"/>
      <c r="C17810" s="88"/>
    </row>
    <row r="17811" spans="1:3" x14ac:dyDescent="0.3">
      <c r="A17811"/>
      <c r="C17811" s="88"/>
    </row>
    <row r="17812" spans="1:3" x14ac:dyDescent="0.3">
      <c r="A17812"/>
      <c r="C17812" s="88"/>
    </row>
    <row r="17813" spans="1:3" x14ac:dyDescent="0.3">
      <c r="A17813"/>
      <c r="C17813" s="88"/>
    </row>
    <row r="17814" spans="1:3" x14ac:dyDescent="0.3">
      <c r="A17814"/>
      <c r="C17814" s="88"/>
    </row>
    <row r="17815" spans="1:3" x14ac:dyDescent="0.3">
      <c r="A17815"/>
      <c r="C17815" s="88"/>
    </row>
    <row r="17816" spans="1:3" x14ac:dyDescent="0.3">
      <c r="A17816"/>
      <c r="C17816" s="88"/>
    </row>
    <row r="17817" spans="1:3" x14ac:dyDescent="0.3">
      <c r="A17817"/>
      <c r="C17817" s="88"/>
    </row>
    <row r="17818" spans="1:3" x14ac:dyDescent="0.3">
      <c r="A17818"/>
      <c r="C17818" s="88"/>
    </row>
    <row r="17819" spans="1:3" x14ac:dyDescent="0.3">
      <c r="A17819"/>
      <c r="C17819" s="88"/>
    </row>
    <row r="17820" spans="1:3" x14ac:dyDescent="0.3">
      <c r="A17820"/>
      <c r="C17820" s="88"/>
    </row>
    <row r="17821" spans="1:3" x14ac:dyDescent="0.3">
      <c r="A17821"/>
      <c r="C17821" s="88"/>
    </row>
    <row r="17822" spans="1:3" x14ac:dyDescent="0.3">
      <c r="A17822"/>
      <c r="C17822" s="88"/>
    </row>
    <row r="17823" spans="1:3" x14ac:dyDescent="0.3">
      <c r="A17823"/>
      <c r="C17823" s="88"/>
    </row>
    <row r="17824" spans="1:3" x14ac:dyDescent="0.3">
      <c r="A17824"/>
      <c r="C17824" s="88"/>
    </row>
    <row r="17825" spans="1:3" x14ac:dyDescent="0.3">
      <c r="A17825"/>
      <c r="C17825" s="88"/>
    </row>
    <row r="17826" spans="1:3" x14ac:dyDescent="0.3">
      <c r="A17826"/>
      <c r="C17826" s="88"/>
    </row>
    <row r="17827" spans="1:3" x14ac:dyDescent="0.3">
      <c r="A17827"/>
      <c r="C17827" s="88"/>
    </row>
    <row r="17828" spans="1:3" x14ac:dyDescent="0.3">
      <c r="A17828"/>
      <c r="C17828" s="88"/>
    </row>
    <row r="17829" spans="1:3" x14ac:dyDescent="0.3">
      <c r="A17829"/>
      <c r="C17829" s="88"/>
    </row>
    <row r="17830" spans="1:3" x14ac:dyDescent="0.3">
      <c r="A17830"/>
      <c r="C17830" s="88"/>
    </row>
    <row r="17831" spans="1:3" x14ac:dyDescent="0.3">
      <c r="A17831"/>
      <c r="C17831" s="88"/>
    </row>
    <row r="17832" spans="1:3" x14ac:dyDescent="0.3">
      <c r="A17832"/>
      <c r="C17832" s="88"/>
    </row>
    <row r="17833" spans="1:3" x14ac:dyDescent="0.3">
      <c r="A17833"/>
      <c r="C17833" s="88"/>
    </row>
    <row r="17834" spans="1:3" x14ac:dyDescent="0.3">
      <c r="A17834"/>
      <c r="C17834" s="88"/>
    </row>
    <row r="17835" spans="1:3" x14ac:dyDescent="0.3">
      <c r="A17835"/>
      <c r="C17835" s="88"/>
    </row>
    <row r="17836" spans="1:3" x14ac:dyDescent="0.3">
      <c r="A17836"/>
      <c r="C17836" s="88"/>
    </row>
    <row r="17837" spans="1:3" x14ac:dyDescent="0.3">
      <c r="A17837"/>
      <c r="C17837" s="88"/>
    </row>
    <row r="17838" spans="1:3" x14ac:dyDescent="0.3">
      <c r="A17838"/>
      <c r="C17838" s="88"/>
    </row>
    <row r="17839" spans="1:3" x14ac:dyDescent="0.3">
      <c r="A17839"/>
      <c r="C17839" s="88"/>
    </row>
    <row r="17840" spans="1:3" x14ac:dyDescent="0.3">
      <c r="A17840"/>
      <c r="C17840" s="88"/>
    </row>
    <row r="17841" spans="1:3" x14ac:dyDescent="0.3">
      <c r="A17841"/>
      <c r="C17841" s="88"/>
    </row>
    <row r="17842" spans="1:3" x14ac:dyDescent="0.3">
      <c r="A17842"/>
      <c r="C17842" s="88"/>
    </row>
    <row r="17843" spans="1:3" x14ac:dyDescent="0.3">
      <c r="A17843"/>
      <c r="C17843" s="88"/>
    </row>
    <row r="17844" spans="1:3" x14ac:dyDescent="0.3">
      <c r="A17844"/>
      <c r="C17844" s="88"/>
    </row>
    <row r="17845" spans="1:3" x14ac:dyDescent="0.3">
      <c r="A17845"/>
      <c r="C17845" s="88"/>
    </row>
    <row r="17846" spans="1:3" x14ac:dyDescent="0.3">
      <c r="A17846"/>
      <c r="C17846" s="88"/>
    </row>
    <row r="17847" spans="1:3" x14ac:dyDescent="0.3">
      <c r="A17847"/>
      <c r="C17847" s="88"/>
    </row>
    <row r="17848" spans="1:3" x14ac:dyDescent="0.3">
      <c r="A17848"/>
      <c r="C17848" s="88"/>
    </row>
    <row r="17849" spans="1:3" x14ac:dyDescent="0.3">
      <c r="A17849"/>
      <c r="C17849" s="88"/>
    </row>
    <row r="17850" spans="1:3" x14ac:dyDescent="0.3">
      <c r="A17850"/>
      <c r="C17850" s="88"/>
    </row>
    <row r="17851" spans="1:3" x14ac:dyDescent="0.3">
      <c r="A17851"/>
      <c r="C17851" s="88"/>
    </row>
    <row r="17852" spans="1:3" x14ac:dyDescent="0.3">
      <c r="A17852"/>
      <c r="C17852" s="88"/>
    </row>
    <row r="17853" spans="1:3" x14ac:dyDescent="0.3">
      <c r="A17853"/>
      <c r="C17853" s="88"/>
    </row>
    <row r="17854" spans="1:3" x14ac:dyDescent="0.3">
      <c r="A17854"/>
      <c r="C17854" s="88"/>
    </row>
    <row r="17855" spans="1:3" x14ac:dyDescent="0.3">
      <c r="A17855"/>
      <c r="C17855" s="88"/>
    </row>
    <row r="17856" spans="1:3" x14ac:dyDescent="0.3">
      <c r="A17856"/>
      <c r="C17856" s="88"/>
    </row>
    <row r="17857" spans="1:3" x14ac:dyDescent="0.3">
      <c r="A17857"/>
      <c r="C17857" s="88"/>
    </row>
    <row r="17858" spans="1:3" x14ac:dyDescent="0.3">
      <c r="A17858"/>
      <c r="C17858" s="88"/>
    </row>
    <row r="17859" spans="1:3" x14ac:dyDescent="0.3">
      <c r="A17859"/>
      <c r="C17859" s="88"/>
    </row>
    <row r="17860" spans="1:3" x14ac:dyDescent="0.3">
      <c r="A17860"/>
      <c r="C17860" s="88"/>
    </row>
    <row r="17861" spans="1:3" x14ac:dyDescent="0.3">
      <c r="A17861"/>
      <c r="C17861" s="88"/>
    </row>
    <row r="17862" spans="1:3" x14ac:dyDescent="0.3">
      <c r="A17862"/>
      <c r="C17862" s="88"/>
    </row>
    <row r="17863" spans="1:3" x14ac:dyDescent="0.3">
      <c r="A17863"/>
      <c r="C17863" s="88"/>
    </row>
    <row r="17864" spans="1:3" x14ac:dyDescent="0.3">
      <c r="A17864"/>
      <c r="C17864" s="88"/>
    </row>
    <row r="17865" spans="1:3" x14ac:dyDescent="0.3">
      <c r="A17865"/>
      <c r="C17865" s="88"/>
    </row>
    <row r="17866" spans="1:3" x14ac:dyDescent="0.3">
      <c r="A17866"/>
      <c r="C17866" s="88"/>
    </row>
    <row r="17867" spans="1:3" x14ac:dyDescent="0.3">
      <c r="A17867"/>
      <c r="C17867" s="88"/>
    </row>
    <row r="17868" spans="1:3" x14ac:dyDescent="0.3">
      <c r="A17868"/>
      <c r="C17868" s="88"/>
    </row>
    <row r="17869" spans="1:3" x14ac:dyDescent="0.3">
      <c r="A17869"/>
      <c r="C17869" s="88"/>
    </row>
    <row r="17870" spans="1:3" x14ac:dyDescent="0.3">
      <c r="A17870"/>
      <c r="C17870" s="88"/>
    </row>
    <row r="17871" spans="1:3" x14ac:dyDescent="0.3">
      <c r="A17871"/>
      <c r="C17871" s="88"/>
    </row>
    <row r="17872" spans="1:3" x14ac:dyDescent="0.3">
      <c r="A17872"/>
      <c r="C17872" s="88"/>
    </row>
    <row r="17873" spans="1:3" x14ac:dyDescent="0.3">
      <c r="A17873"/>
      <c r="C17873" s="88"/>
    </row>
    <row r="17874" spans="1:3" x14ac:dyDescent="0.3">
      <c r="A17874"/>
      <c r="C17874" s="88"/>
    </row>
    <row r="17875" spans="1:3" x14ac:dyDescent="0.3">
      <c r="A17875"/>
      <c r="C17875" s="88"/>
    </row>
    <row r="17876" spans="1:3" x14ac:dyDescent="0.3">
      <c r="A17876"/>
      <c r="C17876" s="88"/>
    </row>
    <row r="17877" spans="1:3" x14ac:dyDescent="0.3">
      <c r="A17877"/>
      <c r="C17877" s="88"/>
    </row>
    <row r="17878" spans="1:3" x14ac:dyDescent="0.3">
      <c r="A17878"/>
      <c r="C17878" s="88"/>
    </row>
    <row r="17879" spans="1:3" x14ac:dyDescent="0.3">
      <c r="A17879"/>
      <c r="C17879" s="88"/>
    </row>
    <row r="17880" spans="1:3" x14ac:dyDescent="0.3">
      <c r="A17880"/>
      <c r="C17880" s="88"/>
    </row>
    <row r="17881" spans="1:3" x14ac:dyDescent="0.3">
      <c r="A17881"/>
      <c r="C17881" s="88"/>
    </row>
    <row r="17882" spans="1:3" x14ac:dyDescent="0.3">
      <c r="A17882"/>
      <c r="C17882" s="88"/>
    </row>
    <row r="17883" spans="1:3" x14ac:dyDescent="0.3">
      <c r="A17883"/>
      <c r="C17883" s="88"/>
    </row>
    <row r="17884" spans="1:3" x14ac:dyDescent="0.3">
      <c r="A17884"/>
      <c r="C17884" s="88"/>
    </row>
    <row r="17885" spans="1:3" x14ac:dyDescent="0.3">
      <c r="A17885"/>
      <c r="C17885" s="88"/>
    </row>
    <row r="17886" spans="1:3" x14ac:dyDescent="0.3">
      <c r="A17886"/>
      <c r="C17886" s="88"/>
    </row>
    <row r="17887" spans="1:3" x14ac:dyDescent="0.3">
      <c r="A17887"/>
      <c r="C17887" s="88"/>
    </row>
    <row r="17888" spans="1:3" x14ac:dyDescent="0.3">
      <c r="A17888"/>
      <c r="C17888" s="88"/>
    </row>
    <row r="17889" spans="1:3" x14ac:dyDescent="0.3">
      <c r="A17889"/>
      <c r="C17889" s="88"/>
    </row>
    <row r="17890" spans="1:3" x14ac:dyDescent="0.3">
      <c r="A17890"/>
      <c r="C17890" s="88"/>
    </row>
    <row r="17891" spans="1:3" x14ac:dyDescent="0.3">
      <c r="A17891"/>
      <c r="C17891" s="88"/>
    </row>
    <row r="17892" spans="1:3" x14ac:dyDescent="0.3">
      <c r="A17892"/>
      <c r="C17892" s="88"/>
    </row>
    <row r="17893" spans="1:3" x14ac:dyDescent="0.3">
      <c r="A17893"/>
      <c r="C17893" s="88"/>
    </row>
    <row r="17894" spans="1:3" x14ac:dyDescent="0.3">
      <c r="A17894"/>
      <c r="C17894" s="88"/>
    </row>
    <row r="17895" spans="1:3" x14ac:dyDescent="0.3">
      <c r="A17895"/>
      <c r="C17895" s="88"/>
    </row>
    <row r="17896" spans="1:3" x14ac:dyDescent="0.3">
      <c r="A17896"/>
      <c r="C17896" s="88"/>
    </row>
    <row r="17897" spans="1:3" x14ac:dyDescent="0.3">
      <c r="A17897"/>
      <c r="C17897" s="88"/>
    </row>
    <row r="17898" spans="1:3" x14ac:dyDescent="0.3">
      <c r="A17898"/>
      <c r="C17898" s="88"/>
    </row>
    <row r="17899" spans="1:3" x14ac:dyDescent="0.3">
      <c r="A17899"/>
      <c r="C17899" s="88"/>
    </row>
    <row r="17900" spans="1:3" x14ac:dyDescent="0.3">
      <c r="A17900"/>
      <c r="C17900" s="88"/>
    </row>
    <row r="17901" spans="1:3" x14ac:dyDescent="0.3">
      <c r="A17901"/>
      <c r="C17901" s="88"/>
    </row>
    <row r="17902" spans="1:3" x14ac:dyDescent="0.3">
      <c r="A17902"/>
      <c r="C17902" s="88"/>
    </row>
    <row r="17903" spans="1:3" x14ac:dyDescent="0.3">
      <c r="A17903"/>
      <c r="C17903" s="88"/>
    </row>
    <row r="17904" spans="1:3" x14ac:dyDescent="0.3">
      <c r="A17904"/>
      <c r="C17904" s="88"/>
    </row>
    <row r="17905" spans="1:3" x14ac:dyDescent="0.3">
      <c r="A17905"/>
      <c r="C17905" s="88"/>
    </row>
    <row r="17906" spans="1:3" x14ac:dyDescent="0.3">
      <c r="A17906"/>
      <c r="C17906" s="88"/>
    </row>
    <row r="17907" spans="1:3" x14ac:dyDescent="0.3">
      <c r="A17907"/>
      <c r="C17907" s="88"/>
    </row>
    <row r="17908" spans="1:3" x14ac:dyDescent="0.3">
      <c r="A17908"/>
      <c r="C17908" s="88"/>
    </row>
    <row r="17909" spans="1:3" x14ac:dyDescent="0.3">
      <c r="A17909"/>
      <c r="C17909" s="88"/>
    </row>
    <row r="17910" spans="1:3" x14ac:dyDescent="0.3">
      <c r="A17910"/>
      <c r="C17910" s="88"/>
    </row>
    <row r="17911" spans="1:3" x14ac:dyDescent="0.3">
      <c r="A17911"/>
      <c r="C17911" s="88"/>
    </row>
    <row r="17912" spans="1:3" x14ac:dyDescent="0.3">
      <c r="A17912"/>
      <c r="C17912" s="88"/>
    </row>
    <row r="17913" spans="1:3" x14ac:dyDescent="0.3">
      <c r="A17913"/>
      <c r="C17913" s="88"/>
    </row>
    <row r="17914" spans="1:3" x14ac:dyDescent="0.3">
      <c r="A17914"/>
      <c r="C17914" s="88"/>
    </row>
    <row r="17915" spans="1:3" x14ac:dyDescent="0.3">
      <c r="A17915"/>
      <c r="C17915" s="88"/>
    </row>
    <row r="17916" spans="1:3" x14ac:dyDescent="0.3">
      <c r="A17916"/>
      <c r="C17916" s="88"/>
    </row>
    <row r="17917" spans="1:3" x14ac:dyDescent="0.3">
      <c r="A17917"/>
      <c r="C17917" s="88"/>
    </row>
    <row r="17918" spans="1:3" x14ac:dyDescent="0.3">
      <c r="A17918"/>
      <c r="C17918" s="88"/>
    </row>
    <row r="17919" spans="1:3" x14ac:dyDescent="0.3">
      <c r="A17919"/>
      <c r="C17919" s="88"/>
    </row>
    <row r="17920" spans="1:3" x14ac:dyDescent="0.3">
      <c r="A17920"/>
      <c r="C17920" s="88"/>
    </row>
    <row r="17921" spans="1:3" x14ac:dyDescent="0.3">
      <c r="A17921"/>
      <c r="C17921" s="88"/>
    </row>
    <row r="17922" spans="1:3" x14ac:dyDescent="0.3">
      <c r="A17922"/>
      <c r="C17922" s="88"/>
    </row>
    <row r="17923" spans="1:3" x14ac:dyDescent="0.3">
      <c r="A17923"/>
      <c r="C17923" s="88"/>
    </row>
    <row r="17924" spans="1:3" x14ac:dyDescent="0.3">
      <c r="A17924"/>
      <c r="C17924" s="88"/>
    </row>
    <row r="17925" spans="1:3" x14ac:dyDescent="0.3">
      <c r="A17925"/>
      <c r="C17925" s="88"/>
    </row>
    <row r="17926" spans="1:3" x14ac:dyDescent="0.3">
      <c r="A17926"/>
      <c r="C17926" s="88"/>
    </row>
    <row r="17927" spans="1:3" x14ac:dyDescent="0.3">
      <c r="A17927"/>
      <c r="C17927" s="88"/>
    </row>
    <row r="17928" spans="1:3" x14ac:dyDescent="0.3">
      <c r="A17928"/>
      <c r="C17928" s="88"/>
    </row>
    <row r="17929" spans="1:3" x14ac:dyDescent="0.3">
      <c r="A17929"/>
      <c r="C17929" s="88"/>
    </row>
    <row r="17930" spans="1:3" x14ac:dyDescent="0.3">
      <c r="A17930"/>
      <c r="C17930" s="88"/>
    </row>
    <row r="17931" spans="1:3" x14ac:dyDescent="0.3">
      <c r="A17931"/>
      <c r="C17931" s="88"/>
    </row>
    <row r="17932" spans="1:3" x14ac:dyDescent="0.3">
      <c r="A17932"/>
      <c r="C17932" s="88"/>
    </row>
    <row r="17933" spans="1:3" x14ac:dyDescent="0.3">
      <c r="A17933"/>
      <c r="C17933" s="88"/>
    </row>
    <row r="17934" spans="1:3" x14ac:dyDescent="0.3">
      <c r="A17934"/>
      <c r="C17934" s="88"/>
    </row>
    <row r="17935" spans="1:3" x14ac:dyDescent="0.3">
      <c r="A17935"/>
      <c r="C17935" s="88"/>
    </row>
    <row r="17936" spans="1:3" x14ac:dyDescent="0.3">
      <c r="A17936"/>
      <c r="C17936" s="88"/>
    </row>
    <row r="17937" spans="1:3" x14ac:dyDescent="0.3">
      <c r="A17937"/>
      <c r="C17937" s="88"/>
    </row>
    <row r="17938" spans="1:3" x14ac:dyDescent="0.3">
      <c r="A17938"/>
      <c r="C17938" s="88"/>
    </row>
    <row r="17939" spans="1:3" x14ac:dyDescent="0.3">
      <c r="A17939"/>
      <c r="C17939" s="88"/>
    </row>
    <row r="17940" spans="1:3" x14ac:dyDescent="0.3">
      <c r="A17940"/>
      <c r="C17940" s="88"/>
    </row>
    <row r="17941" spans="1:3" x14ac:dyDescent="0.3">
      <c r="A17941"/>
      <c r="C17941" s="88"/>
    </row>
    <row r="17942" spans="1:3" x14ac:dyDescent="0.3">
      <c r="A17942"/>
      <c r="C17942" s="88"/>
    </row>
    <row r="17943" spans="1:3" x14ac:dyDescent="0.3">
      <c r="A17943"/>
      <c r="C17943" s="88"/>
    </row>
    <row r="17944" spans="1:3" x14ac:dyDescent="0.3">
      <c r="A17944"/>
      <c r="C17944" s="88"/>
    </row>
    <row r="17945" spans="1:3" x14ac:dyDescent="0.3">
      <c r="A17945"/>
      <c r="C17945" s="88"/>
    </row>
    <row r="17946" spans="1:3" x14ac:dyDescent="0.3">
      <c r="A17946"/>
      <c r="C17946" s="88"/>
    </row>
    <row r="17947" spans="1:3" x14ac:dyDescent="0.3">
      <c r="A17947"/>
      <c r="C17947" s="88"/>
    </row>
    <row r="17948" spans="1:3" x14ac:dyDescent="0.3">
      <c r="A17948"/>
      <c r="C17948" s="88"/>
    </row>
    <row r="17949" spans="1:3" x14ac:dyDescent="0.3">
      <c r="A17949"/>
      <c r="C17949" s="88"/>
    </row>
    <row r="17950" spans="1:3" x14ac:dyDescent="0.3">
      <c r="A17950"/>
      <c r="C17950" s="88"/>
    </row>
    <row r="17951" spans="1:3" x14ac:dyDescent="0.3">
      <c r="A17951"/>
      <c r="C17951" s="88"/>
    </row>
    <row r="17952" spans="1:3" x14ac:dyDescent="0.3">
      <c r="A17952"/>
      <c r="C17952" s="88"/>
    </row>
    <row r="17953" spans="1:3" x14ac:dyDescent="0.3">
      <c r="A17953"/>
      <c r="C17953" s="88"/>
    </row>
    <row r="17954" spans="1:3" x14ac:dyDescent="0.3">
      <c r="A17954"/>
      <c r="C17954" s="88"/>
    </row>
    <row r="17955" spans="1:3" x14ac:dyDescent="0.3">
      <c r="A17955"/>
      <c r="C17955" s="88"/>
    </row>
    <row r="17956" spans="1:3" x14ac:dyDescent="0.3">
      <c r="A17956"/>
      <c r="C17956" s="88"/>
    </row>
    <row r="17957" spans="1:3" x14ac:dyDescent="0.3">
      <c r="A17957"/>
      <c r="C17957" s="88"/>
    </row>
    <row r="17958" spans="1:3" x14ac:dyDescent="0.3">
      <c r="A17958"/>
      <c r="C17958" s="88"/>
    </row>
    <row r="17959" spans="1:3" x14ac:dyDescent="0.3">
      <c r="A17959"/>
      <c r="C17959" s="88"/>
    </row>
    <row r="17960" spans="1:3" x14ac:dyDescent="0.3">
      <c r="A17960"/>
      <c r="C17960" s="88"/>
    </row>
    <row r="17961" spans="1:3" x14ac:dyDescent="0.3">
      <c r="A17961"/>
      <c r="C17961" s="88"/>
    </row>
    <row r="17962" spans="1:3" x14ac:dyDescent="0.3">
      <c r="A17962"/>
      <c r="C17962" s="88"/>
    </row>
    <row r="17963" spans="1:3" x14ac:dyDescent="0.3">
      <c r="A17963"/>
      <c r="C17963" s="88"/>
    </row>
    <row r="17964" spans="1:3" x14ac:dyDescent="0.3">
      <c r="A17964"/>
      <c r="C17964" s="88"/>
    </row>
    <row r="17965" spans="1:3" x14ac:dyDescent="0.3">
      <c r="A17965"/>
      <c r="C17965" s="88"/>
    </row>
    <row r="17966" spans="1:3" x14ac:dyDescent="0.3">
      <c r="A17966"/>
      <c r="C17966" s="88"/>
    </row>
    <row r="17967" spans="1:3" x14ac:dyDescent="0.3">
      <c r="A17967"/>
      <c r="C17967" s="88"/>
    </row>
    <row r="17968" spans="1:3" x14ac:dyDescent="0.3">
      <c r="A17968"/>
      <c r="C17968" s="88"/>
    </row>
    <row r="17969" spans="1:3" x14ac:dyDescent="0.3">
      <c r="A17969"/>
      <c r="C17969" s="88"/>
    </row>
    <row r="17970" spans="1:3" x14ac:dyDescent="0.3">
      <c r="A17970"/>
      <c r="C17970" s="88"/>
    </row>
    <row r="17971" spans="1:3" x14ac:dyDescent="0.3">
      <c r="A17971"/>
      <c r="C17971" s="88"/>
    </row>
    <row r="17972" spans="1:3" x14ac:dyDescent="0.3">
      <c r="A17972"/>
      <c r="C17972" s="88"/>
    </row>
    <row r="17973" spans="1:3" x14ac:dyDescent="0.3">
      <c r="A17973"/>
      <c r="C17973" s="88"/>
    </row>
    <row r="17974" spans="1:3" x14ac:dyDescent="0.3">
      <c r="A17974"/>
      <c r="C17974" s="88"/>
    </row>
    <row r="17975" spans="1:3" x14ac:dyDescent="0.3">
      <c r="A17975"/>
      <c r="C17975" s="88"/>
    </row>
    <row r="17976" spans="1:3" x14ac:dyDescent="0.3">
      <c r="A17976"/>
      <c r="C17976" s="88"/>
    </row>
    <row r="17977" spans="1:3" x14ac:dyDescent="0.3">
      <c r="A17977"/>
      <c r="C17977" s="88"/>
    </row>
    <row r="17978" spans="1:3" x14ac:dyDescent="0.3">
      <c r="A17978"/>
      <c r="C17978" s="88"/>
    </row>
    <row r="17979" spans="1:3" x14ac:dyDescent="0.3">
      <c r="A17979"/>
      <c r="C17979" s="88"/>
    </row>
    <row r="17980" spans="1:3" x14ac:dyDescent="0.3">
      <c r="A17980"/>
      <c r="C17980" s="88"/>
    </row>
    <row r="17981" spans="1:3" x14ac:dyDescent="0.3">
      <c r="A17981"/>
      <c r="C17981" s="88"/>
    </row>
    <row r="17982" spans="1:3" x14ac:dyDescent="0.3">
      <c r="A17982"/>
      <c r="C17982" s="88"/>
    </row>
    <row r="17983" spans="1:3" x14ac:dyDescent="0.3">
      <c r="A17983"/>
      <c r="C17983" s="88"/>
    </row>
    <row r="17984" spans="1:3" x14ac:dyDescent="0.3">
      <c r="A17984"/>
      <c r="C17984" s="88"/>
    </row>
    <row r="17985" spans="1:3" x14ac:dyDescent="0.3">
      <c r="A17985"/>
      <c r="C17985" s="88"/>
    </row>
    <row r="17986" spans="1:3" x14ac:dyDescent="0.3">
      <c r="A17986"/>
      <c r="C17986" s="88"/>
    </row>
    <row r="17987" spans="1:3" x14ac:dyDescent="0.3">
      <c r="A17987"/>
      <c r="C17987" s="88"/>
    </row>
    <row r="17988" spans="1:3" x14ac:dyDescent="0.3">
      <c r="A17988"/>
      <c r="C17988" s="88"/>
    </row>
    <row r="17989" spans="1:3" x14ac:dyDescent="0.3">
      <c r="A17989"/>
      <c r="C17989" s="88"/>
    </row>
    <row r="17990" spans="1:3" x14ac:dyDescent="0.3">
      <c r="A17990"/>
      <c r="C17990" s="88"/>
    </row>
    <row r="17991" spans="1:3" x14ac:dyDescent="0.3">
      <c r="A17991"/>
      <c r="C17991" s="88"/>
    </row>
    <row r="17992" spans="1:3" x14ac:dyDescent="0.3">
      <c r="A17992"/>
      <c r="C17992" s="88"/>
    </row>
    <row r="17993" spans="1:3" x14ac:dyDescent="0.3">
      <c r="A17993"/>
      <c r="C17993" s="88"/>
    </row>
    <row r="17994" spans="1:3" x14ac:dyDescent="0.3">
      <c r="A17994"/>
      <c r="C17994" s="88"/>
    </row>
    <row r="17995" spans="1:3" x14ac:dyDescent="0.3">
      <c r="A17995"/>
      <c r="C17995" s="88"/>
    </row>
    <row r="17996" spans="1:3" x14ac:dyDescent="0.3">
      <c r="A17996"/>
      <c r="C17996" s="88"/>
    </row>
    <row r="17997" spans="1:3" x14ac:dyDescent="0.3">
      <c r="A17997"/>
      <c r="C17997" s="88"/>
    </row>
    <row r="17998" spans="1:3" x14ac:dyDescent="0.3">
      <c r="A17998"/>
      <c r="C17998" s="88"/>
    </row>
    <row r="17999" spans="1:3" x14ac:dyDescent="0.3">
      <c r="A17999"/>
      <c r="C17999" s="88"/>
    </row>
    <row r="18000" spans="1:3" x14ac:dyDescent="0.3">
      <c r="A18000"/>
      <c r="C18000" s="88"/>
    </row>
    <row r="18001" spans="1:3" x14ac:dyDescent="0.3">
      <c r="A18001"/>
      <c r="C18001" s="88"/>
    </row>
    <row r="18002" spans="1:3" x14ac:dyDescent="0.3">
      <c r="A18002"/>
      <c r="C18002" s="88"/>
    </row>
    <row r="18003" spans="1:3" x14ac:dyDescent="0.3">
      <c r="A18003"/>
      <c r="C18003" s="88"/>
    </row>
    <row r="18004" spans="1:3" x14ac:dyDescent="0.3">
      <c r="A18004"/>
      <c r="C18004" s="88"/>
    </row>
    <row r="18005" spans="1:3" x14ac:dyDescent="0.3">
      <c r="A18005"/>
      <c r="C18005" s="88"/>
    </row>
    <row r="18006" spans="1:3" x14ac:dyDescent="0.3">
      <c r="A18006"/>
      <c r="C18006" s="88"/>
    </row>
    <row r="18007" spans="1:3" x14ac:dyDescent="0.3">
      <c r="A18007"/>
      <c r="C18007" s="88"/>
    </row>
    <row r="18008" spans="1:3" x14ac:dyDescent="0.3">
      <c r="A18008"/>
      <c r="C18008" s="88"/>
    </row>
    <row r="18009" spans="1:3" x14ac:dyDescent="0.3">
      <c r="A18009"/>
      <c r="C18009" s="88"/>
    </row>
    <row r="18010" spans="1:3" x14ac:dyDescent="0.3">
      <c r="A18010"/>
      <c r="C18010" s="88"/>
    </row>
    <row r="18011" spans="1:3" x14ac:dyDescent="0.3">
      <c r="A18011"/>
      <c r="C18011" s="88"/>
    </row>
    <row r="18012" spans="1:3" x14ac:dyDescent="0.3">
      <c r="A18012"/>
      <c r="C18012" s="88"/>
    </row>
    <row r="18013" spans="1:3" x14ac:dyDescent="0.3">
      <c r="A18013"/>
      <c r="C18013" s="88"/>
    </row>
    <row r="18014" spans="1:3" x14ac:dyDescent="0.3">
      <c r="A18014"/>
      <c r="C18014" s="88"/>
    </row>
    <row r="18015" spans="1:3" x14ac:dyDescent="0.3">
      <c r="A18015"/>
      <c r="C18015" s="88"/>
    </row>
    <row r="18016" spans="1:3" x14ac:dyDescent="0.3">
      <c r="A18016"/>
      <c r="C18016" s="88"/>
    </row>
    <row r="18017" spans="1:3" x14ac:dyDescent="0.3">
      <c r="A18017"/>
      <c r="C18017" s="88"/>
    </row>
    <row r="18018" spans="1:3" x14ac:dyDescent="0.3">
      <c r="A18018"/>
      <c r="C18018" s="88"/>
    </row>
    <row r="18019" spans="1:3" x14ac:dyDescent="0.3">
      <c r="A18019"/>
      <c r="C18019" s="88"/>
    </row>
    <row r="18020" spans="1:3" x14ac:dyDescent="0.3">
      <c r="A18020"/>
      <c r="C18020" s="88"/>
    </row>
    <row r="18021" spans="1:3" x14ac:dyDescent="0.3">
      <c r="A18021"/>
      <c r="C18021" s="88"/>
    </row>
    <row r="18022" spans="1:3" x14ac:dyDescent="0.3">
      <c r="A18022"/>
      <c r="C18022" s="88"/>
    </row>
    <row r="18023" spans="1:3" x14ac:dyDescent="0.3">
      <c r="A18023"/>
      <c r="C18023" s="88"/>
    </row>
    <row r="18024" spans="1:3" x14ac:dyDescent="0.3">
      <c r="A18024"/>
      <c r="C18024" s="88"/>
    </row>
    <row r="18025" spans="1:3" x14ac:dyDescent="0.3">
      <c r="A18025"/>
      <c r="C18025" s="88"/>
    </row>
    <row r="18026" spans="1:3" x14ac:dyDescent="0.3">
      <c r="A18026"/>
      <c r="C18026" s="88"/>
    </row>
    <row r="18027" spans="1:3" x14ac:dyDescent="0.3">
      <c r="A18027"/>
      <c r="C18027" s="88"/>
    </row>
    <row r="18028" spans="1:3" x14ac:dyDescent="0.3">
      <c r="A18028"/>
      <c r="C18028" s="88"/>
    </row>
    <row r="18029" spans="1:3" x14ac:dyDescent="0.3">
      <c r="A18029"/>
      <c r="C18029" s="88"/>
    </row>
    <row r="18030" spans="1:3" x14ac:dyDescent="0.3">
      <c r="A18030"/>
      <c r="C18030" s="88"/>
    </row>
    <row r="18031" spans="1:3" x14ac:dyDescent="0.3">
      <c r="A18031"/>
      <c r="C18031" s="88"/>
    </row>
    <row r="18032" spans="1:3" x14ac:dyDescent="0.3">
      <c r="A18032"/>
      <c r="C18032" s="88"/>
    </row>
    <row r="18033" spans="1:3" x14ac:dyDescent="0.3">
      <c r="A18033"/>
      <c r="C18033" s="88"/>
    </row>
    <row r="18034" spans="1:3" x14ac:dyDescent="0.3">
      <c r="A18034"/>
      <c r="C18034" s="88"/>
    </row>
    <row r="18035" spans="1:3" x14ac:dyDescent="0.3">
      <c r="A18035"/>
      <c r="C18035" s="88"/>
    </row>
    <row r="18036" spans="1:3" x14ac:dyDescent="0.3">
      <c r="A18036"/>
      <c r="C18036" s="88"/>
    </row>
    <row r="18037" spans="1:3" x14ac:dyDescent="0.3">
      <c r="A18037"/>
      <c r="C18037" s="88"/>
    </row>
    <row r="18038" spans="1:3" x14ac:dyDescent="0.3">
      <c r="A18038"/>
      <c r="C18038" s="88"/>
    </row>
    <row r="18039" spans="1:3" x14ac:dyDescent="0.3">
      <c r="A18039"/>
      <c r="C18039" s="88"/>
    </row>
    <row r="18040" spans="1:3" x14ac:dyDescent="0.3">
      <c r="A18040"/>
      <c r="C18040" s="88"/>
    </row>
    <row r="18041" spans="1:3" x14ac:dyDescent="0.3">
      <c r="A18041"/>
      <c r="C18041" s="88"/>
    </row>
    <row r="18042" spans="1:3" x14ac:dyDescent="0.3">
      <c r="A18042"/>
      <c r="C18042" s="88"/>
    </row>
    <row r="18043" spans="1:3" x14ac:dyDescent="0.3">
      <c r="A18043"/>
      <c r="C18043" s="88"/>
    </row>
    <row r="18044" spans="1:3" x14ac:dyDescent="0.3">
      <c r="A18044"/>
      <c r="C18044" s="88"/>
    </row>
    <row r="18045" spans="1:3" x14ac:dyDescent="0.3">
      <c r="A18045"/>
      <c r="C18045" s="88"/>
    </row>
    <row r="18046" spans="1:3" x14ac:dyDescent="0.3">
      <c r="A18046"/>
      <c r="C18046" s="88"/>
    </row>
    <row r="18047" spans="1:3" x14ac:dyDescent="0.3">
      <c r="A18047"/>
      <c r="C18047" s="88"/>
    </row>
    <row r="18048" spans="1:3" x14ac:dyDescent="0.3">
      <c r="A18048"/>
      <c r="C18048" s="88"/>
    </row>
    <row r="18049" spans="1:3" x14ac:dyDescent="0.3">
      <c r="A18049"/>
      <c r="C18049" s="88"/>
    </row>
    <row r="18050" spans="1:3" x14ac:dyDescent="0.3">
      <c r="A18050"/>
      <c r="C18050" s="88"/>
    </row>
    <row r="18051" spans="1:3" x14ac:dyDescent="0.3">
      <c r="A18051"/>
      <c r="C18051" s="88"/>
    </row>
    <row r="18052" spans="1:3" x14ac:dyDescent="0.3">
      <c r="A18052"/>
      <c r="C18052" s="88"/>
    </row>
    <row r="18053" spans="1:3" x14ac:dyDescent="0.3">
      <c r="A18053"/>
      <c r="C18053" s="88"/>
    </row>
    <row r="18054" spans="1:3" x14ac:dyDescent="0.3">
      <c r="A18054"/>
      <c r="C18054" s="88"/>
    </row>
    <row r="18055" spans="1:3" x14ac:dyDescent="0.3">
      <c r="A18055"/>
      <c r="C18055" s="88"/>
    </row>
    <row r="18056" spans="1:3" x14ac:dyDescent="0.3">
      <c r="A18056"/>
      <c r="C18056" s="88"/>
    </row>
    <row r="18057" spans="1:3" x14ac:dyDescent="0.3">
      <c r="A18057"/>
      <c r="C18057" s="88"/>
    </row>
    <row r="18058" spans="1:3" x14ac:dyDescent="0.3">
      <c r="A18058"/>
      <c r="C18058" s="88"/>
    </row>
    <row r="18059" spans="1:3" x14ac:dyDescent="0.3">
      <c r="A18059"/>
      <c r="C18059" s="88"/>
    </row>
    <row r="18060" spans="1:3" x14ac:dyDescent="0.3">
      <c r="A18060"/>
      <c r="C18060" s="88"/>
    </row>
    <row r="18061" spans="1:3" x14ac:dyDescent="0.3">
      <c r="A18061"/>
      <c r="C18061" s="88"/>
    </row>
    <row r="18062" spans="1:3" x14ac:dyDescent="0.3">
      <c r="A18062"/>
      <c r="C18062" s="88"/>
    </row>
    <row r="18063" spans="1:3" x14ac:dyDescent="0.3">
      <c r="A18063"/>
      <c r="C18063" s="88"/>
    </row>
    <row r="18064" spans="1:3" x14ac:dyDescent="0.3">
      <c r="A18064"/>
      <c r="C18064" s="88"/>
    </row>
    <row r="18065" spans="1:3" x14ac:dyDescent="0.3">
      <c r="A18065"/>
      <c r="C18065" s="88"/>
    </row>
    <row r="18066" spans="1:3" x14ac:dyDescent="0.3">
      <c r="A18066"/>
      <c r="C18066" s="88"/>
    </row>
    <row r="18067" spans="1:3" x14ac:dyDescent="0.3">
      <c r="A18067"/>
      <c r="C18067" s="88"/>
    </row>
    <row r="18068" spans="1:3" x14ac:dyDescent="0.3">
      <c r="A18068"/>
      <c r="C18068" s="88"/>
    </row>
    <row r="18069" spans="1:3" x14ac:dyDescent="0.3">
      <c r="A18069"/>
      <c r="C18069" s="88"/>
    </row>
    <row r="18070" spans="1:3" x14ac:dyDescent="0.3">
      <c r="A18070"/>
      <c r="C18070" s="88"/>
    </row>
    <row r="18071" spans="1:3" x14ac:dyDescent="0.3">
      <c r="A18071"/>
      <c r="C18071" s="88"/>
    </row>
    <row r="18072" spans="1:3" x14ac:dyDescent="0.3">
      <c r="A18072"/>
      <c r="C18072" s="88"/>
    </row>
    <row r="18073" spans="1:3" x14ac:dyDescent="0.3">
      <c r="A18073"/>
      <c r="C18073" s="88"/>
    </row>
    <row r="18074" spans="1:3" x14ac:dyDescent="0.3">
      <c r="A18074"/>
      <c r="C18074" s="88"/>
    </row>
    <row r="18075" spans="1:3" x14ac:dyDescent="0.3">
      <c r="A18075"/>
      <c r="C18075" s="88"/>
    </row>
    <row r="18076" spans="1:3" x14ac:dyDescent="0.3">
      <c r="A18076"/>
      <c r="C18076" s="88"/>
    </row>
    <row r="18077" spans="1:3" x14ac:dyDescent="0.3">
      <c r="A18077"/>
      <c r="C18077" s="88"/>
    </row>
    <row r="18078" spans="1:3" x14ac:dyDescent="0.3">
      <c r="A18078"/>
      <c r="C18078" s="88"/>
    </row>
    <row r="18079" spans="1:3" x14ac:dyDescent="0.3">
      <c r="A18079"/>
      <c r="C18079" s="88"/>
    </row>
    <row r="18080" spans="1:3" x14ac:dyDescent="0.3">
      <c r="A18080"/>
      <c r="C18080" s="88"/>
    </row>
    <row r="18081" spans="1:3" x14ac:dyDescent="0.3">
      <c r="A18081"/>
      <c r="C18081" s="88"/>
    </row>
    <row r="18082" spans="1:3" x14ac:dyDescent="0.3">
      <c r="A18082"/>
      <c r="C18082" s="88"/>
    </row>
    <row r="18083" spans="1:3" x14ac:dyDescent="0.3">
      <c r="A18083"/>
      <c r="C18083" s="88"/>
    </row>
    <row r="18084" spans="1:3" x14ac:dyDescent="0.3">
      <c r="A18084"/>
      <c r="C18084" s="88"/>
    </row>
    <row r="18085" spans="1:3" x14ac:dyDescent="0.3">
      <c r="A18085"/>
      <c r="C18085" s="88"/>
    </row>
    <row r="18086" spans="1:3" x14ac:dyDescent="0.3">
      <c r="A18086"/>
      <c r="C18086" s="88"/>
    </row>
    <row r="18087" spans="1:3" x14ac:dyDescent="0.3">
      <c r="A18087"/>
      <c r="C18087" s="88"/>
    </row>
    <row r="18088" spans="1:3" x14ac:dyDescent="0.3">
      <c r="A18088"/>
      <c r="C18088" s="88"/>
    </row>
    <row r="18089" spans="1:3" x14ac:dyDescent="0.3">
      <c r="A18089"/>
      <c r="C18089" s="88"/>
    </row>
    <row r="18090" spans="1:3" x14ac:dyDescent="0.3">
      <c r="A18090"/>
      <c r="C18090" s="88"/>
    </row>
    <row r="18091" spans="1:3" x14ac:dyDescent="0.3">
      <c r="A18091"/>
      <c r="C18091" s="88"/>
    </row>
    <row r="18092" spans="1:3" x14ac:dyDescent="0.3">
      <c r="A18092"/>
      <c r="C18092" s="88"/>
    </row>
    <row r="18093" spans="1:3" x14ac:dyDescent="0.3">
      <c r="A18093"/>
      <c r="C18093" s="88"/>
    </row>
    <row r="18094" spans="1:3" x14ac:dyDescent="0.3">
      <c r="A18094"/>
      <c r="C18094" s="88"/>
    </row>
    <row r="18095" spans="1:3" x14ac:dyDescent="0.3">
      <c r="A18095"/>
      <c r="C18095" s="88"/>
    </row>
    <row r="18096" spans="1:3" x14ac:dyDescent="0.3">
      <c r="A18096"/>
      <c r="C18096" s="88"/>
    </row>
    <row r="18097" spans="1:3" x14ac:dyDescent="0.3">
      <c r="A18097"/>
      <c r="C18097" s="88"/>
    </row>
    <row r="18098" spans="1:3" x14ac:dyDescent="0.3">
      <c r="A18098"/>
      <c r="C18098" s="88"/>
    </row>
    <row r="18099" spans="1:3" x14ac:dyDescent="0.3">
      <c r="A18099"/>
      <c r="C18099" s="88"/>
    </row>
    <row r="18100" spans="1:3" x14ac:dyDescent="0.3">
      <c r="A18100"/>
      <c r="C18100" s="88"/>
    </row>
    <row r="18101" spans="1:3" x14ac:dyDescent="0.3">
      <c r="A18101"/>
      <c r="C18101" s="88"/>
    </row>
    <row r="18102" spans="1:3" x14ac:dyDescent="0.3">
      <c r="A18102"/>
      <c r="C18102" s="88"/>
    </row>
    <row r="18103" spans="1:3" x14ac:dyDescent="0.3">
      <c r="A18103"/>
      <c r="C18103" s="88"/>
    </row>
    <row r="18104" spans="1:3" x14ac:dyDescent="0.3">
      <c r="A18104"/>
      <c r="C18104" s="88"/>
    </row>
    <row r="18105" spans="1:3" x14ac:dyDescent="0.3">
      <c r="A18105"/>
      <c r="C18105" s="88"/>
    </row>
    <row r="18106" spans="1:3" x14ac:dyDescent="0.3">
      <c r="A18106"/>
      <c r="C18106" s="88"/>
    </row>
    <row r="18107" spans="1:3" x14ac:dyDescent="0.3">
      <c r="A18107"/>
      <c r="C18107" s="88"/>
    </row>
    <row r="18108" spans="1:3" x14ac:dyDescent="0.3">
      <c r="A18108"/>
      <c r="C18108" s="88"/>
    </row>
    <row r="18109" spans="1:3" x14ac:dyDescent="0.3">
      <c r="A18109"/>
      <c r="C18109" s="88"/>
    </row>
    <row r="18110" spans="1:3" x14ac:dyDescent="0.3">
      <c r="A18110"/>
      <c r="C18110" s="88"/>
    </row>
    <row r="18111" spans="1:3" x14ac:dyDescent="0.3">
      <c r="A18111"/>
      <c r="C18111" s="88"/>
    </row>
    <row r="18112" spans="1:3" x14ac:dyDescent="0.3">
      <c r="A18112"/>
      <c r="C18112" s="88"/>
    </row>
    <row r="18113" spans="1:3" x14ac:dyDescent="0.3">
      <c r="A18113"/>
      <c r="C18113" s="88"/>
    </row>
    <row r="18114" spans="1:3" x14ac:dyDescent="0.3">
      <c r="A18114"/>
      <c r="C18114" s="88"/>
    </row>
    <row r="18115" spans="1:3" x14ac:dyDescent="0.3">
      <c r="A18115"/>
      <c r="C18115" s="88"/>
    </row>
    <row r="18116" spans="1:3" x14ac:dyDescent="0.3">
      <c r="A18116"/>
      <c r="C18116" s="88"/>
    </row>
    <row r="18117" spans="1:3" x14ac:dyDescent="0.3">
      <c r="A18117"/>
      <c r="C18117" s="88"/>
    </row>
    <row r="18118" spans="1:3" x14ac:dyDescent="0.3">
      <c r="A18118"/>
      <c r="C18118" s="88"/>
    </row>
    <row r="18119" spans="1:3" x14ac:dyDescent="0.3">
      <c r="A18119"/>
      <c r="C18119" s="88"/>
    </row>
    <row r="18120" spans="1:3" x14ac:dyDescent="0.3">
      <c r="A18120"/>
      <c r="C18120" s="88"/>
    </row>
    <row r="18121" spans="1:3" x14ac:dyDescent="0.3">
      <c r="A18121"/>
      <c r="C18121" s="88"/>
    </row>
    <row r="18122" spans="1:3" x14ac:dyDescent="0.3">
      <c r="A18122"/>
      <c r="C18122" s="88"/>
    </row>
    <row r="18123" spans="1:3" x14ac:dyDescent="0.3">
      <c r="A18123"/>
      <c r="C18123" s="88"/>
    </row>
    <row r="18124" spans="1:3" x14ac:dyDescent="0.3">
      <c r="A18124"/>
      <c r="C18124" s="88"/>
    </row>
    <row r="18125" spans="1:3" x14ac:dyDescent="0.3">
      <c r="A18125"/>
      <c r="C18125" s="88"/>
    </row>
    <row r="18126" spans="1:3" x14ac:dyDescent="0.3">
      <c r="A18126"/>
      <c r="C18126" s="88"/>
    </row>
    <row r="18127" spans="1:3" x14ac:dyDescent="0.3">
      <c r="A18127"/>
      <c r="C18127" s="88"/>
    </row>
    <row r="18128" spans="1:3" x14ac:dyDescent="0.3">
      <c r="A18128"/>
      <c r="C18128" s="88"/>
    </row>
    <row r="18129" spans="1:3" x14ac:dyDescent="0.3">
      <c r="A18129"/>
      <c r="C18129" s="88"/>
    </row>
    <row r="18130" spans="1:3" x14ac:dyDescent="0.3">
      <c r="A18130"/>
      <c r="C18130" s="88"/>
    </row>
    <row r="18131" spans="1:3" x14ac:dyDescent="0.3">
      <c r="A18131"/>
      <c r="C18131" s="88"/>
    </row>
    <row r="18132" spans="1:3" x14ac:dyDescent="0.3">
      <c r="A18132"/>
      <c r="C18132" s="88"/>
    </row>
    <row r="18133" spans="1:3" x14ac:dyDescent="0.3">
      <c r="A18133"/>
      <c r="C18133" s="88"/>
    </row>
    <row r="18134" spans="1:3" x14ac:dyDescent="0.3">
      <c r="A18134"/>
      <c r="C18134" s="88"/>
    </row>
    <row r="18135" spans="1:3" x14ac:dyDescent="0.3">
      <c r="A18135"/>
      <c r="C18135" s="88"/>
    </row>
    <row r="18136" spans="1:3" x14ac:dyDescent="0.3">
      <c r="A18136"/>
      <c r="C18136" s="88"/>
    </row>
    <row r="18137" spans="1:3" x14ac:dyDescent="0.3">
      <c r="A18137"/>
      <c r="C18137" s="88"/>
    </row>
    <row r="18138" spans="1:3" x14ac:dyDescent="0.3">
      <c r="A18138"/>
      <c r="C18138" s="88"/>
    </row>
    <row r="18139" spans="1:3" x14ac:dyDescent="0.3">
      <c r="A18139"/>
      <c r="C18139" s="88"/>
    </row>
    <row r="18140" spans="1:3" x14ac:dyDescent="0.3">
      <c r="A18140"/>
      <c r="C18140" s="88"/>
    </row>
    <row r="18141" spans="1:3" x14ac:dyDescent="0.3">
      <c r="A18141"/>
      <c r="C18141" s="88"/>
    </row>
    <row r="18142" spans="1:3" x14ac:dyDescent="0.3">
      <c r="A18142"/>
      <c r="C18142" s="88"/>
    </row>
    <row r="18143" spans="1:3" x14ac:dyDescent="0.3">
      <c r="A18143"/>
      <c r="C18143" s="88"/>
    </row>
    <row r="18144" spans="1:3" x14ac:dyDescent="0.3">
      <c r="A18144"/>
      <c r="C18144" s="88"/>
    </row>
    <row r="18145" spans="1:3" x14ac:dyDescent="0.3">
      <c r="A18145"/>
      <c r="C18145" s="88"/>
    </row>
    <row r="18146" spans="1:3" x14ac:dyDescent="0.3">
      <c r="A18146"/>
      <c r="C18146" s="88"/>
    </row>
    <row r="18147" spans="1:3" x14ac:dyDescent="0.3">
      <c r="A18147"/>
      <c r="C18147" s="88"/>
    </row>
    <row r="18148" spans="1:3" x14ac:dyDescent="0.3">
      <c r="A18148"/>
      <c r="C18148" s="88"/>
    </row>
    <row r="18149" spans="1:3" x14ac:dyDescent="0.3">
      <c r="A18149"/>
      <c r="C18149" s="88"/>
    </row>
    <row r="18150" spans="1:3" x14ac:dyDescent="0.3">
      <c r="A18150"/>
      <c r="C18150" s="88"/>
    </row>
    <row r="18151" spans="1:3" x14ac:dyDescent="0.3">
      <c r="A18151"/>
      <c r="C18151" s="88"/>
    </row>
    <row r="18152" spans="1:3" x14ac:dyDescent="0.3">
      <c r="A18152"/>
      <c r="C18152" s="88"/>
    </row>
    <row r="18153" spans="1:3" x14ac:dyDescent="0.3">
      <c r="A18153"/>
      <c r="C18153" s="88"/>
    </row>
    <row r="18154" spans="1:3" x14ac:dyDescent="0.3">
      <c r="A18154"/>
      <c r="C18154" s="88"/>
    </row>
    <row r="18155" spans="1:3" x14ac:dyDescent="0.3">
      <c r="A18155"/>
      <c r="C18155" s="88"/>
    </row>
    <row r="18156" spans="1:3" x14ac:dyDescent="0.3">
      <c r="A18156"/>
      <c r="C18156" s="88"/>
    </row>
    <row r="18157" spans="1:3" x14ac:dyDescent="0.3">
      <c r="A18157"/>
      <c r="C18157" s="88"/>
    </row>
    <row r="18158" spans="1:3" x14ac:dyDescent="0.3">
      <c r="A18158"/>
      <c r="C18158" s="88"/>
    </row>
    <row r="18159" spans="1:3" x14ac:dyDescent="0.3">
      <c r="A18159"/>
      <c r="C18159" s="88"/>
    </row>
    <row r="18160" spans="1:3" x14ac:dyDescent="0.3">
      <c r="A18160"/>
      <c r="C18160" s="88"/>
    </row>
    <row r="18161" spans="1:3" x14ac:dyDescent="0.3">
      <c r="A18161"/>
      <c r="C18161" s="88"/>
    </row>
    <row r="18162" spans="1:3" x14ac:dyDescent="0.3">
      <c r="A18162"/>
      <c r="C18162" s="88"/>
    </row>
    <row r="18163" spans="1:3" x14ac:dyDescent="0.3">
      <c r="A18163"/>
      <c r="C18163" s="88"/>
    </row>
    <row r="18164" spans="1:3" x14ac:dyDescent="0.3">
      <c r="A18164"/>
      <c r="C18164" s="88"/>
    </row>
    <row r="18165" spans="1:3" x14ac:dyDescent="0.3">
      <c r="A18165"/>
      <c r="C18165" s="88"/>
    </row>
    <row r="18166" spans="1:3" x14ac:dyDescent="0.3">
      <c r="A18166"/>
      <c r="C18166" s="88"/>
    </row>
    <row r="18167" spans="1:3" x14ac:dyDescent="0.3">
      <c r="A18167"/>
      <c r="C18167" s="88"/>
    </row>
    <row r="18168" spans="1:3" x14ac:dyDescent="0.3">
      <c r="A18168"/>
      <c r="C18168" s="88"/>
    </row>
    <row r="18169" spans="1:3" x14ac:dyDescent="0.3">
      <c r="A18169"/>
      <c r="C18169" s="88"/>
    </row>
    <row r="18170" spans="1:3" x14ac:dyDescent="0.3">
      <c r="A18170"/>
      <c r="C18170" s="88"/>
    </row>
    <row r="18171" spans="1:3" x14ac:dyDescent="0.3">
      <c r="A18171"/>
      <c r="C18171" s="88"/>
    </row>
    <row r="18172" spans="1:3" x14ac:dyDescent="0.3">
      <c r="A18172"/>
      <c r="C18172" s="88"/>
    </row>
    <row r="18173" spans="1:3" x14ac:dyDescent="0.3">
      <c r="A18173"/>
      <c r="C18173" s="88"/>
    </row>
    <row r="18174" spans="1:3" x14ac:dyDescent="0.3">
      <c r="A18174"/>
      <c r="C18174" s="88"/>
    </row>
    <row r="18175" spans="1:3" x14ac:dyDescent="0.3">
      <c r="A18175"/>
      <c r="C18175" s="88"/>
    </row>
    <row r="18176" spans="1:3" x14ac:dyDescent="0.3">
      <c r="A18176"/>
      <c r="C18176" s="88"/>
    </row>
    <row r="18177" spans="1:3" x14ac:dyDescent="0.3">
      <c r="A18177"/>
      <c r="C18177" s="88"/>
    </row>
    <row r="18178" spans="1:3" x14ac:dyDescent="0.3">
      <c r="A18178"/>
      <c r="C18178" s="88"/>
    </row>
    <row r="18179" spans="1:3" x14ac:dyDescent="0.3">
      <c r="A18179"/>
      <c r="C18179" s="88"/>
    </row>
    <row r="18180" spans="1:3" x14ac:dyDescent="0.3">
      <c r="A18180"/>
      <c r="C18180" s="88"/>
    </row>
    <row r="18181" spans="1:3" x14ac:dyDescent="0.3">
      <c r="A18181"/>
      <c r="C18181" s="88"/>
    </row>
    <row r="18182" spans="1:3" x14ac:dyDescent="0.3">
      <c r="A18182"/>
      <c r="C18182" s="88"/>
    </row>
    <row r="18183" spans="1:3" x14ac:dyDescent="0.3">
      <c r="A18183"/>
      <c r="C18183" s="88"/>
    </row>
    <row r="18184" spans="1:3" x14ac:dyDescent="0.3">
      <c r="A18184"/>
      <c r="C18184" s="88"/>
    </row>
    <row r="18185" spans="1:3" x14ac:dyDescent="0.3">
      <c r="A18185"/>
      <c r="C18185" s="88"/>
    </row>
    <row r="18186" spans="1:3" x14ac:dyDescent="0.3">
      <c r="A18186"/>
      <c r="C18186" s="88"/>
    </row>
    <row r="18187" spans="1:3" x14ac:dyDescent="0.3">
      <c r="A18187"/>
      <c r="C18187" s="88"/>
    </row>
    <row r="18188" spans="1:3" x14ac:dyDescent="0.3">
      <c r="A18188"/>
      <c r="C18188" s="88"/>
    </row>
    <row r="18189" spans="1:3" x14ac:dyDescent="0.3">
      <c r="A18189"/>
      <c r="C18189" s="88"/>
    </row>
    <row r="18190" spans="1:3" x14ac:dyDescent="0.3">
      <c r="A18190"/>
      <c r="C18190" s="88"/>
    </row>
    <row r="18191" spans="1:3" x14ac:dyDescent="0.3">
      <c r="A18191"/>
      <c r="C18191" s="88"/>
    </row>
    <row r="18192" spans="1:3" x14ac:dyDescent="0.3">
      <c r="A18192"/>
      <c r="C18192" s="88"/>
    </row>
    <row r="18193" spans="1:3" x14ac:dyDescent="0.3">
      <c r="A18193"/>
      <c r="C18193" s="88"/>
    </row>
    <row r="18194" spans="1:3" x14ac:dyDescent="0.3">
      <c r="A18194"/>
      <c r="C18194" s="88"/>
    </row>
    <row r="18195" spans="1:3" x14ac:dyDescent="0.3">
      <c r="A18195"/>
      <c r="C18195" s="88"/>
    </row>
    <row r="18196" spans="1:3" x14ac:dyDescent="0.3">
      <c r="A18196"/>
      <c r="C18196" s="88"/>
    </row>
    <row r="18197" spans="1:3" x14ac:dyDescent="0.3">
      <c r="A18197"/>
      <c r="C18197" s="88"/>
    </row>
    <row r="18198" spans="1:3" x14ac:dyDescent="0.3">
      <c r="A18198"/>
      <c r="C18198" s="88"/>
    </row>
    <row r="18199" spans="1:3" x14ac:dyDescent="0.3">
      <c r="A18199"/>
      <c r="C18199" s="88"/>
    </row>
    <row r="18200" spans="1:3" x14ac:dyDescent="0.3">
      <c r="A18200"/>
      <c r="C18200" s="88"/>
    </row>
    <row r="18201" spans="1:3" x14ac:dyDescent="0.3">
      <c r="A18201"/>
      <c r="C18201" s="88"/>
    </row>
    <row r="18202" spans="1:3" x14ac:dyDescent="0.3">
      <c r="A18202"/>
      <c r="C18202" s="88"/>
    </row>
    <row r="18203" spans="1:3" x14ac:dyDescent="0.3">
      <c r="A18203"/>
      <c r="C18203" s="88"/>
    </row>
    <row r="18204" spans="1:3" x14ac:dyDescent="0.3">
      <c r="A18204"/>
      <c r="C18204" s="88"/>
    </row>
    <row r="18205" spans="1:3" x14ac:dyDescent="0.3">
      <c r="A18205"/>
      <c r="C18205" s="88"/>
    </row>
    <row r="18206" spans="1:3" x14ac:dyDescent="0.3">
      <c r="A18206"/>
      <c r="C18206" s="88"/>
    </row>
    <row r="18207" spans="1:3" x14ac:dyDescent="0.3">
      <c r="A18207"/>
      <c r="C18207" s="88"/>
    </row>
    <row r="18208" spans="1:3" x14ac:dyDescent="0.3">
      <c r="A18208"/>
      <c r="C18208" s="88"/>
    </row>
    <row r="18209" spans="1:3" x14ac:dyDescent="0.3">
      <c r="A18209"/>
      <c r="C18209" s="88"/>
    </row>
    <row r="18210" spans="1:3" x14ac:dyDescent="0.3">
      <c r="A18210"/>
      <c r="C18210" s="88"/>
    </row>
    <row r="18211" spans="1:3" x14ac:dyDescent="0.3">
      <c r="A18211"/>
      <c r="C18211" s="88"/>
    </row>
    <row r="18212" spans="1:3" x14ac:dyDescent="0.3">
      <c r="A18212"/>
      <c r="C18212" s="88"/>
    </row>
    <row r="18213" spans="1:3" x14ac:dyDescent="0.3">
      <c r="A18213"/>
      <c r="C18213" s="88"/>
    </row>
    <row r="18214" spans="1:3" x14ac:dyDescent="0.3">
      <c r="A18214"/>
      <c r="C18214" s="88"/>
    </row>
    <row r="18215" spans="1:3" x14ac:dyDescent="0.3">
      <c r="A18215"/>
      <c r="C18215" s="88"/>
    </row>
    <row r="18216" spans="1:3" x14ac:dyDescent="0.3">
      <c r="A18216"/>
      <c r="C18216" s="88"/>
    </row>
    <row r="18217" spans="1:3" x14ac:dyDescent="0.3">
      <c r="A18217"/>
      <c r="C18217" s="88"/>
    </row>
    <row r="18218" spans="1:3" x14ac:dyDescent="0.3">
      <c r="A18218"/>
      <c r="C18218" s="88"/>
    </row>
    <row r="18219" spans="1:3" x14ac:dyDescent="0.3">
      <c r="A18219"/>
      <c r="C18219" s="88"/>
    </row>
    <row r="18220" spans="1:3" x14ac:dyDescent="0.3">
      <c r="A18220"/>
      <c r="C18220" s="88"/>
    </row>
    <row r="18221" spans="1:3" x14ac:dyDescent="0.3">
      <c r="A18221"/>
      <c r="C18221" s="88"/>
    </row>
    <row r="18222" spans="1:3" x14ac:dyDescent="0.3">
      <c r="A18222"/>
      <c r="C18222" s="88"/>
    </row>
    <row r="18223" spans="1:3" x14ac:dyDescent="0.3">
      <c r="A18223"/>
      <c r="C18223" s="88"/>
    </row>
    <row r="18224" spans="1:3" x14ac:dyDescent="0.3">
      <c r="A18224"/>
      <c r="C18224" s="88"/>
    </row>
    <row r="18225" spans="1:3" x14ac:dyDescent="0.3">
      <c r="A18225"/>
      <c r="C18225" s="88"/>
    </row>
    <row r="18226" spans="1:3" x14ac:dyDescent="0.3">
      <c r="A18226"/>
      <c r="C18226" s="88"/>
    </row>
    <row r="18227" spans="1:3" x14ac:dyDescent="0.3">
      <c r="A18227"/>
      <c r="C18227" s="88"/>
    </row>
    <row r="18228" spans="1:3" x14ac:dyDescent="0.3">
      <c r="A18228"/>
      <c r="C18228" s="88"/>
    </row>
    <row r="18229" spans="1:3" x14ac:dyDescent="0.3">
      <c r="A18229"/>
      <c r="C18229" s="88"/>
    </row>
    <row r="18230" spans="1:3" x14ac:dyDescent="0.3">
      <c r="A18230"/>
      <c r="C18230" s="88"/>
    </row>
    <row r="18231" spans="1:3" x14ac:dyDescent="0.3">
      <c r="A18231"/>
      <c r="C18231" s="88"/>
    </row>
    <row r="18232" spans="1:3" x14ac:dyDescent="0.3">
      <c r="A18232"/>
      <c r="C18232" s="88"/>
    </row>
    <row r="18233" spans="1:3" x14ac:dyDescent="0.3">
      <c r="A18233"/>
      <c r="C18233" s="88"/>
    </row>
    <row r="18234" spans="1:3" x14ac:dyDescent="0.3">
      <c r="A18234"/>
      <c r="C18234" s="88"/>
    </row>
    <row r="18235" spans="1:3" x14ac:dyDescent="0.3">
      <c r="A18235"/>
      <c r="C18235" s="88"/>
    </row>
    <row r="18236" spans="1:3" x14ac:dyDescent="0.3">
      <c r="A18236"/>
      <c r="C18236" s="88"/>
    </row>
    <row r="18237" spans="1:3" x14ac:dyDescent="0.3">
      <c r="A18237"/>
      <c r="C18237" s="88"/>
    </row>
    <row r="18238" spans="1:3" x14ac:dyDescent="0.3">
      <c r="A18238"/>
      <c r="C18238" s="88"/>
    </row>
    <row r="18239" spans="1:3" x14ac:dyDescent="0.3">
      <c r="A18239"/>
      <c r="C18239" s="88"/>
    </row>
    <row r="18240" spans="1:3" x14ac:dyDescent="0.3">
      <c r="A18240"/>
      <c r="C18240" s="88"/>
    </row>
    <row r="18241" spans="1:3" x14ac:dyDescent="0.3">
      <c r="A18241"/>
      <c r="C18241" s="88"/>
    </row>
    <row r="18242" spans="1:3" x14ac:dyDescent="0.3">
      <c r="A18242"/>
      <c r="C18242" s="88"/>
    </row>
    <row r="18243" spans="1:3" x14ac:dyDescent="0.3">
      <c r="A18243"/>
      <c r="C18243" s="88"/>
    </row>
    <row r="18244" spans="1:3" x14ac:dyDescent="0.3">
      <c r="A18244"/>
      <c r="C18244" s="88"/>
    </row>
    <row r="18245" spans="1:3" x14ac:dyDescent="0.3">
      <c r="A18245"/>
      <c r="C18245" s="88"/>
    </row>
    <row r="18246" spans="1:3" x14ac:dyDescent="0.3">
      <c r="A18246"/>
      <c r="C18246" s="88"/>
    </row>
    <row r="18247" spans="1:3" x14ac:dyDescent="0.3">
      <c r="A18247"/>
      <c r="C18247" s="88"/>
    </row>
    <row r="18248" spans="1:3" x14ac:dyDescent="0.3">
      <c r="A18248"/>
      <c r="C18248" s="88"/>
    </row>
    <row r="18249" spans="1:3" x14ac:dyDescent="0.3">
      <c r="A18249"/>
      <c r="C18249" s="88"/>
    </row>
    <row r="18250" spans="1:3" x14ac:dyDescent="0.3">
      <c r="A18250"/>
      <c r="C18250" s="88"/>
    </row>
    <row r="18251" spans="1:3" x14ac:dyDescent="0.3">
      <c r="A18251"/>
      <c r="C18251" s="88"/>
    </row>
    <row r="18252" spans="1:3" x14ac:dyDescent="0.3">
      <c r="A18252"/>
      <c r="C18252" s="88"/>
    </row>
    <row r="18253" spans="1:3" x14ac:dyDescent="0.3">
      <c r="A18253"/>
      <c r="C18253" s="88"/>
    </row>
    <row r="18254" spans="1:3" x14ac:dyDescent="0.3">
      <c r="A18254"/>
      <c r="C18254" s="88"/>
    </row>
    <row r="18255" spans="1:3" x14ac:dyDescent="0.3">
      <c r="A18255"/>
      <c r="C18255" s="88"/>
    </row>
    <row r="18256" spans="1:3" x14ac:dyDescent="0.3">
      <c r="A18256"/>
      <c r="C18256" s="88"/>
    </row>
    <row r="18257" spans="1:3" x14ac:dyDescent="0.3">
      <c r="A18257"/>
      <c r="C18257" s="88"/>
    </row>
    <row r="18258" spans="1:3" x14ac:dyDescent="0.3">
      <c r="A18258"/>
      <c r="C18258" s="88"/>
    </row>
    <row r="18259" spans="1:3" x14ac:dyDescent="0.3">
      <c r="A18259"/>
      <c r="C18259" s="88"/>
    </row>
    <row r="18260" spans="1:3" x14ac:dyDescent="0.3">
      <c r="A18260"/>
      <c r="C18260" s="88"/>
    </row>
    <row r="18261" spans="1:3" x14ac:dyDescent="0.3">
      <c r="A18261"/>
      <c r="C18261" s="88"/>
    </row>
    <row r="18262" spans="1:3" x14ac:dyDescent="0.3">
      <c r="A18262"/>
      <c r="C18262" s="88"/>
    </row>
    <row r="18263" spans="1:3" x14ac:dyDescent="0.3">
      <c r="A18263"/>
      <c r="C18263" s="88"/>
    </row>
    <row r="18264" spans="1:3" x14ac:dyDescent="0.3">
      <c r="A18264"/>
      <c r="C18264" s="88"/>
    </row>
    <row r="18265" spans="1:3" x14ac:dyDescent="0.3">
      <c r="A18265"/>
      <c r="C18265" s="88"/>
    </row>
    <row r="18266" spans="1:3" x14ac:dyDescent="0.3">
      <c r="A18266"/>
      <c r="C18266" s="88"/>
    </row>
    <row r="18267" spans="1:3" x14ac:dyDescent="0.3">
      <c r="A18267"/>
      <c r="C18267" s="88"/>
    </row>
    <row r="18268" spans="1:3" x14ac:dyDescent="0.3">
      <c r="A18268"/>
      <c r="C18268" s="88"/>
    </row>
    <row r="18269" spans="1:3" x14ac:dyDescent="0.3">
      <c r="A18269"/>
      <c r="C18269" s="88"/>
    </row>
    <row r="18270" spans="1:3" x14ac:dyDescent="0.3">
      <c r="A18270"/>
      <c r="C18270" s="88"/>
    </row>
    <row r="18271" spans="1:3" x14ac:dyDescent="0.3">
      <c r="A18271"/>
      <c r="C18271" s="88"/>
    </row>
    <row r="18272" spans="1:3" x14ac:dyDescent="0.3">
      <c r="A18272"/>
      <c r="C18272" s="88"/>
    </row>
    <row r="18273" spans="1:3" x14ac:dyDescent="0.3">
      <c r="A18273"/>
      <c r="C18273" s="88"/>
    </row>
    <row r="18274" spans="1:3" x14ac:dyDescent="0.3">
      <c r="A18274"/>
      <c r="C18274" s="88"/>
    </row>
    <row r="18275" spans="1:3" x14ac:dyDescent="0.3">
      <c r="A18275"/>
      <c r="C18275" s="88"/>
    </row>
    <row r="18276" spans="1:3" x14ac:dyDescent="0.3">
      <c r="A18276"/>
      <c r="C18276" s="88"/>
    </row>
    <row r="18277" spans="1:3" x14ac:dyDescent="0.3">
      <c r="A18277"/>
      <c r="C18277" s="88"/>
    </row>
    <row r="18278" spans="1:3" x14ac:dyDescent="0.3">
      <c r="A18278"/>
      <c r="C18278" s="88"/>
    </row>
    <row r="18279" spans="1:3" x14ac:dyDescent="0.3">
      <c r="A18279"/>
      <c r="C18279" s="88"/>
    </row>
    <row r="18280" spans="1:3" x14ac:dyDescent="0.3">
      <c r="A18280"/>
      <c r="C18280" s="88"/>
    </row>
    <row r="18281" spans="1:3" x14ac:dyDescent="0.3">
      <c r="A18281"/>
      <c r="C18281" s="88"/>
    </row>
    <row r="18282" spans="1:3" x14ac:dyDescent="0.3">
      <c r="A18282"/>
      <c r="C18282" s="88"/>
    </row>
    <row r="18283" spans="1:3" x14ac:dyDescent="0.3">
      <c r="A18283"/>
      <c r="C18283" s="88"/>
    </row>
    <row r="18284" spans="1:3" x14ac:dyDescent="0.3">
      <c r="A18284"/>
      <c r="C18284" s="88"/>
    </row>
    <row r="18285" spans="1:3" x14ac:dyDescent="0.3">
      <c r="A18285"/>
      <c r="C18285" s="88"/>
    </row>
    <row r="18286" spans="1:3" x14ac:dyDescent="0.3">
      <c r="A18286"/>
      <c r="C18286" s="88"/>
    </row>
    <row r="18287" spans="1:3" x14ac:dyDescent="0.3">
      <c r="A18287"/>
      <c r="C18287" s="88"/>
    </row>
    <row r="18288" spans="1:3" x14ac:dyDescent="0.3">
      <c r="A18288"/>
      <c r="C18288" s="88"/>
    </row>
    <row r="18289" spans="1:3" x14ac:dyDescent="0.3">
      <c r="A18289"/>
      <c r="C18289" s="88"/>
    </row>
    <row r="18290" spans="1:3" x14ac:dyDescent="0.3">
      <c r="A18290"/>
      <c r="C18290" s="88"/>
    </row>
    <row r="18291" spans="1:3" x14ac:dyDescent="0.3">
      <c r="A18291"/>
      <c r="C18291" s="88"/>
    </row>
    <row r="18292" spans="1:3" x14ac:dyDescent="0.3">
      <c r="A18292"/>
      <c r="C18292" s="88"/>
    </row>
    <row r="18293" spans="1:3" x14ac:dyDescent="0.3">
      <c r="A18293"/>
      <c r="C18293" s="88"/>
    </row>
    <row r="18294" spans="1:3" x14ac:dyDescent="0.3">
      <c r="A18294"/>
      <c r="C18294" s="88"/>
    </row>
    <row r="18295" spans="1:3" x14ac:dyDescent="0.3">
      <c r="A18295"/>
      <c r="C18295" s="88"/>
    </row>
    <row r="18296" spans="1:3" x14ac:dyDescent="0.3">
      <c r="A18296"/>
      <c r="C18296" s="88"/>
    </row>
    <row r="18297" spans="1:3" x14ac:dyDescent="0.3">
      <c r="A18297"/>
      <c r="C18297" s="88"/>
    </row>
    <row r="18298" spans="1:3" x14ac:dyDescent="0.3">
      <c r="A18298"/>
      <c r="C18298" s="88"/>
    </row>
    <row r="18299" spans="1:3" x14ac:dyDescent="0.3">
      <c r="A18299"/>
      <c r="C18299" s="88"/>
    </row>
    <row r="18300" spans="1:3" x14ac:dyDescent="0.3">
      <c r="A18300"/>
      <c r="C18300" s="88"/>
    </row>
    <row r="18301" spans="1:3" x14ac:dyDescent="0.3">
      <c r="A18301"/>
      <c r="C18301" s="88"/>
    </row>
    <row r="18302" spans="1:3" x14ac:dyDescent="0.3">
      <c r="A18302"/>
      <c r="C18302" s="88"/>
    </row>
    <row r="18303" spans="1:3" x14ac:dyDescent="0.3">
      <c r="A18303"/>
      <c r="C18303" s="88"/>
    </row>
    <row r="18304" spans="1:3" x14ac:dyDescent="0.3">
      <c r="A18304"/>
      <c r="C18304" s="88"/>
    </row>
    <row r="18305" spans="1:3" x14ac:dyDescent="0.3">
      <c r="A18305"/>
      <c r="C18305" s="88"/>
    </row>
    <row r="18306" spans="1:3" x14ac:dyDescent="0.3">
      <c r="A18306"/>
      <c r="C18306" s="88"/>
    </row>
    <row r="18307" spans="1:3" x14ac:dyDescent="0.3">
      <c r="A18307"/>
      <c r="C18307" s="88"/>
    </row>
    <row r="18308" spans="1:3" x14ac:dyDescent="0.3">
      <c r="A18308"/>
      <c r="C18308" s="88"/>
    </row>
    <row r="18309" spans="1:3" x14ac:dyDescent="0.3">
      <c r="A18309"/>
      <c r="C18309" s="88"/>
    </row>
    <row r="18310" spans="1:3" x14ac:dyDescent="0.3">
      <c r="A18310"/>
      <c r="C18310" s="88"/>
    </row>
    <row r="18311" spans="1:3" x14ac:dyDescent="0.3">
      <c r="A18311"/>
      <c r="C18311" s="88"/>
    </row>
    <row r="18312" spans="1:3" x14ac:dyDescent="0.3">
      <c r="A18312"/>
      <c r="C18312" s="88"/>
    </row>
    <row r="18313" spans="1:3" x14ac:dyDescent="0.3">
      <c r="A18313"/>
      <c r="C18313" s="88"/>
    </row>
    <row r="18314" spans="1:3" x14ac:dyDescent="0.3">
      <c r="A18314"/>
      <c r="C18314" s="88"/>
    </row>
    <row r="18315" spans="1:3" x14ac:dyDescent="0.3">
      <c r="A18315"/>
      <c r="C18315" s="88"/>
    </row>
    <row r="18316" spans="1:3" x14ac:dyDescent="0.3">
      <c r="A18316"/>
      <c r="C18316" s="88"/>
    </row>
    <row r="18317" spans="1:3" x14ac:dyDescent="0.3">
      <c r="A18317"/>
      <c r="C18317" s="88"/>
    </row>
    <row r="18318" spans="1:3" x14ac:dyDescent="0.3">
      <c r="A18318"/>
      <c r="C18318" s="88"/>
    </row>
    <row r="18319" spans="1:3" x14ac:dyDescent="0.3">
      <c r="A18319"/>
      <c r="C18319" s="88"/>
    </row>
    <row r="18320" spans="1:3" x14ac:dyDescent="0.3">
      <c r="A18320"/>
      <c r="C18320" s="88"/>
    </row>
    <row r="18321" spans="1:3" x14ac:dyDescent="0.3">
      <c r="A18321"/>
      <c r="C18321" s="88"/>
    </row>
    <row r="18322" spans="1:3" x14ac:dyDescent="0.3">
      <c r="A18322"/>
      <c r="C18322" s="88"/>
    </row>
    <row r="18323" spans="1:3" x14ac:dyDescent="0.3">
      <c r="A18323"/>
      <c r="C18323" s="88"/>
    </row>
    <row r="18324" spans="1:3" x14ac:dyDescent="0.3">
      <c r="A18324"/>
      <c r="C18324" s="88"/>
    </row>
    <row r="18325" spans="1:3" x14ac:dyDescent="0.3">
      <c r="A18325"/>
      <c r="C18325" s="88"/>
    </row>
    <row r="18326" spans="1:3" x14ac:dyDescent="0.3">
      <c r="A18326"/>
      <c r="C18326" s="88"/>
    </row>
    <row r="18327" spans="1:3" x14ac:dyDescent="0.3">
      <c r="A18327"/>
      <c r="C18327" s="88"/>
    </row>
    <row r="18328" spans="1:3" x14ac:dyDescent="0.3">
      <c r="A18328"/>
      <c r="C18328" s="88"/>
    </row>
    <row r="18329" spans="1:3" x14ac:dyDescent="0.3">
      <c r="A18329"/>
      <c r="C18329" s="88"/>
    </row>
    <row r="18330" spans="1:3" x14ac:dyDescent="0.3">
      <c r="A18330"/>
      <c r="C18330" s="88"/>
    </row>
    <row r="18331" spans="1:3" x14ac:dyDescent="0.3">
      <c r="A18331"/>
      <c r="C18331" s="88"/>
    </row>
    <row r="18332" spans="1:3" x14ac:dyDescent="0.3">
      <c r="A18332"/>
      <c r="C18332" s="88"/>
    </row>
    <row r="18333" spans="1:3" x14ac:dyDescent="0.3">
      <c r="A18333"/>
      <c r="C18333" s="88"/>
    </row>
    <row r="18334" spans="1:3" x14ac:dyDescent="0.3">
      <c r="A18334"/>
      <c r="C18334" s="88"/>
    </row>
    <row r="18335" spans="1:3" x14ac:dyDescent="0.3">
      <c r="A18335"/>
      <c r="C18335" s="88"/>
    </row>
    <row r="18336" spans="1:3" x14ac:dyDescent="0.3">
      <c r="A18336"/>
      <c r="C18336" s="88"/>
    </row>
    <row r="18337" spans="1:3" x14ac:dyDescent="0.3">
      <c r="A18337"/>
      <c r="C18337" s="88"/>
    </row>
    <row r="18338" spans="1:3" x14ac:dyDescent="0.3">
      <c r="A18338"/>
      <c r="C18338" s="88"/>
    </row>
    <row r="18339" spans="1:3" x14ac:dyDescent="0.3">
      <c r="A18339"/>
      <c r="C18339" s="88"/>
    </row>
    <row r="18340" spans="1:3" x14ac:dyDescent="0.3">
      <c r="A18340"/>
      <c r="C18340" s="88"/>
    </row>
    <row r="18341" spans="1:3" x14ac:dyDescent="0.3">
      <c r="A18341"/>
      <c r="C18341" s="88"/>
    </row>
    <row r="18342" spans="1:3" x14ac:dyDescent="0.3">
      <c r="A18342"/>
      <c r="C18342" s="88"/>
    </row>
    <row r="18343" spans="1:3" x14ac:dyDescent="0.3">
      <c r="A18343"/>
      <c r="C18343" s="88"/>
    </row>
    <row r="18344" spans="1:3" x14ac:dyDescent="0.3">
      <c r="A18344"/>
      <c r="C18344" s="88"/>
    </row>
    <row r="18345" spans="1:3" x14ac:dyDescent="0.3">
      <c r="A18345"/>
      <c r="C18345" s="88"/>
    </row>
    <row r="18346" spans="1:3" x14ac:dyDescent="0.3">
      <c r="A18346"/>
      <c r="C18346" s="88"/>
    </row>
    <row r="18347" spans="1:3" x14ac:dyDescent="0.3">
      <c r="A18347"/>
      <c r="C18347" s="88"/>
    </row>
    <row r="18348" spans="1:3" x14ac:dyDescent="0.3">
      <c r="A18348"/>
      <c r="C18348" s="88"/>
    </row>
    <row r="18349" spans="1:3" x14ac:dyDescent="0.3">
      <c r="A18349"/>
      <c r="C18349" s="88"/>
    </row>
    <row r="18350" spans="1:3" x14ac:dyDescent="0.3">
      <c r="A18350"/>
      <c r="C18350" s="88"/>
    </row>
    <row r="18351" spans="1:3" x14ac:dyDescent="0.3">
      <c r="A18351"/>
      <c r="C18351" s="88"/>
    </row>
    <row r="18352" spans="1:3" x14ac:dyDescent="0.3">
      <c r="A18352"/>
      <c r="C18352" s="88"/>
    </row>
    <row r="18353" spans="1:3" x14ac:dyDescent="0.3">
      <c r="A18353"/>
      <c r="C18353" s="88"/>
    </row>
    <row r="18354" spans="1:3" x14ac:dyDescent="0.3">
      <c r="A18354"/>
      <c r="C18354" s="88"/>
    </row>
    <row r="18355" spans="1:3" x14ac:dyDescent="0.3">
      <c r="A18355"/>
      <c r="C18355" s="88"/>
    </row>
    <row r="18356" spans="1:3" x14ac:dyDescent="0.3">
      <c r="A18356"/>
      <c r="C18356" s="88"/>
    </row>
    <row r="18357" spans="1:3" x14ac:dyDescent="0.3">
      <c r="A18357"/>
      <c r="C18357" s="88"/>
    </row>
    <row r="18358" spans="1:3" x14ac:dyDescent="0.3">
      <c r="A18358"/>
      <c r="C18358" s="88"/>
    </row>
    <row r="18359" spans="1:3" x14ac:dyDescent="0.3">
      <c r="A18359"/>
      <c r="C18359" s="88"/>
    </row>
    <row r="18360" spans="1:3" x14ac:dyDescent="0.3">
      <c r="A18360"/>
      <c r="C18360" s="88"/>
    </row>
    <row r="18361" spans="1:3" x14ac:dyDescent="0.3">
      <c r="A18361"/>
      <c r="C18361" s="88"/>
    </row>
    <row r="18362" spans="1:3" x14ac:dyDescent="0.3">
      <c r="A18362"/>
      <c r="C18362" s="88"/>
    </row>
    <row r="18363" spans="1:3" x14ac:dyDescent="0.3">
      <c r="A18363"/>
      <c r="C18363" s="88"/>
    </row>
    <row r="18364" spans="1:3" x14ac:dyDescent="0.3">
      <c r="A18364"/>
      <c r="C18364" s="88"/>
    </row>
    <row r="18365" spans="1:3" x14ac:dyDescent="0.3">
      <c r="A18365"/>
      <c r="C18365" s="88"/>
    </row>
    <row r="18366" spans="1:3" x14ac:dyDescent="0.3">
      <c r="A18366"/>
      <c r="C18366" s="88"/>
    </row>
    <row r="18367" spans="1:3" x14ac:dyDescent="0.3">
      <c r="A18367"/>
      <c r="C18367" s="88"/>
    </row>
    <row r="18368" spans="1:3" x14ac:dyDescent="0.3">
      <c r="A18368"/>
      <c r="C18368" s="88"/>
    </row>
    <row r="18369" spans="1:3" x14ac:dyDescent="0.3">
      <c r="A18369"/>
      <c r="C18369" s="88"/>
    </row>
    <row r="18370" spans="1:3" x14ac:dyDescent="0.3">
      <c r="A18370"/>
      <c r="C18370" s="88"/>
    </row>
    <row r="18371" spans="1:3" x14ac:dyDescent="0.3">
      <c r="A18371"/>
      <c r="C18371" s="88"/>
    </row>
    <row r="18372" spans="1:3" x14ac:dyDescent="0.3">
      <c r="A18372"/>
      <c r="C18372" s="88"/>
    </row>
    <row r="18373" spans="1:3" x14ac:dyDescent="0.3">
      <c r="A18373"/>
      <c r="C18373" s="88"/>
    </row>
    <row r="18374" spans="1:3" x14ac:dyDescent="0.3">
      <c r="A18374"/>
      <c r="C18374" s="88"/>
    </row>
    <row r="18375" spans="1:3" x14ac:dyDescent="0.3">
      <c r="A18375"/>
      <c r="C18375" s="88"/>
    </row>
    <row r="18376" spans="1:3" x14ac:dyDescent="0.3">
      <c r="A18376"/>
      <c r="C18376" s="88"/>
    </row>
    <row r="18377" spans="1:3" x14ac:dyDescent="0.3">
      <c r="A18377"/>
      <c r="C18377" s="88"/>
    </row>
    <row r="18378" spans="1:3" x14ac:dyDescent="0.3">
      <c r="A18378"/>
      <c r="C18378" s="88"/>
    </row>
    <row r="18379" spans="1:3" x14ac:dyDescent="0.3">
      <c r="A18379"/>
      <c r="C18379" s="88"/>
    </row>
    <row r="18380" spans="1:3" x14ac:dyDescent="0.3">
      <c r="A18380"/>
      <c r="C18380" s="88"/>
    </row>
    <row r="18381" spans="1:3" x14ac:dyDescent="0.3">
      <c r="A18381"/>
      <c r="C18381" s="88"/>
    </row>
    <row r="18382" spans="1:3" x14ac:dyDescent="0.3">
      <c r="A18382"/>
      <c r="C18382" s="88"/>
    </row>
    <row r="18383" spans="1:3" x14ac:dyDescent="0.3">
      <c r="A18383"/>
      <c r="C18383" s="88"/>
    </row>
    <row r="18384" spans="1:3" x14ac:dyDescent="0.3">
      <c r="A18384"/>
      <c r="C18384" s="88"/>
    </row>
    <row r="18385" spans="1:3" x14ac:dyDescent="0.3">
      <c r="A18385"/>
      <c r="C18385" s="88"/>
    </row>
    <row r="18386" spans="1:3" x14ac:dyDescent="0.3">
      <c r="A18386"/>
      <c r="C18386" s="88"/>
    </row>
    <row r="18387" spans="1:3" x14ac:dyDescent="0.3">
      <c r="A18387"/>
      <c r="C18387" s="88"/>
    </row>
    <row r="18388" spans="1:3" x14ac:dyDescent="0.3">
      <c r="A18388"/>
      <c r="C18388" s="88"/>
    </row>
    <row r="18389" spans="1:3" x14ac:dyDescent="0.3">
      <c r="A18389"/>
      <c r="C18389" s="88"/>
    </row>
    <row r="18390" spans="1:3" x14ac:dyDescent="0.3">
      <c r="A18390"/>
      <c r="C18390" s="88"/>
    </row>
    <row r="18391" spans="1:3" x14ac:dyDescent="0.3">
      <c r="A18391"/>
      <c r="C18391" s="88"/>
    </row>
    <row r="18392" spans="1:3" x14ac:dyDescent="0.3">
      <c r="A18392"/>
      <c r="C18392" s="88"/>
    </row>
    <row r="18393" spans="1:3" x14ac:dyDescent="0.3">
      <c r="A18393"/>
      <c r="C18393" s="88"/>
    </row>
    <row r="18394" spans="1:3" x14ac:dyDescent="0.3">
      <c r="A18394"/>
      <c r="C18394" s="88"/>
    </row>
    <row r="18395" spans="1:3" x14ac:dyDescent="0.3">
      <c r="A18395"/>
      <c r="C18395" s="88"/>
    </row>
    <row r="18396" spans="1:3" x14ac:dyDescent="0.3">
      <c r="A18396"/>
      <c r="C18396" s="88"/>
    </row>
    <row r="18397" spans="1:3" x14ac:dyDescent="0.3">
      <c r="A18397"/>
      <c r="C18397" s="88"/>
    </row>
    <row r="18398" spans="1:3" x14ac:dyDescent="0.3">
      <c r="A18398"/>
      <c r="C18398" s="88"/>
    </row>
    <row r="18399" spans="1:3" x14ac:dyDescent="0.3">
      <c r="A18399"/>
      <c r="C18399" s="88"/>
    </row>
    <row r="18400" spans="1:3" x14ac:dyDescent="0.3">
      <c r="A18400"/>
      <c r="C18400" s="88"/>
    </row>
    <row r="18401" spans="1:3" x14ac:dyDescent="0.3">
      <c r="A18401"/>
      <c r="C18401" s="88"/>
    </row>
    <row r="18402" spans="1:3" x14ac:dyDescent="0.3">
      <c r="A18402"/>
      <c r="C18402" s="88"/>
    </row>
    <row r="18403" spans="1:3" x14ac:dyDescent="0.3">
      <c r="A18403"/>
      <c r="C18403" s="88"/>
    </row>
    <row r="18404" spans="1:3" x14ac:dyDescent="0.3">
      <c r="A18404"/>
      <c r="C18404" s="88"/>
    </row>
    <row r="18405" spans="1:3" x14ac:dyDescent="0.3">
      <c r="A18405"/>
      <c r="C18405" s="88"/>
    </row>
    <row r="18406" spans="1:3" x14ac:dyDescent="0.3">
      <c r="A18406"/>
      <c r="C18406" s="88"/>
    </row>
    <row r="18407" spans="1:3" x14ac:dyDescent="0.3">
      <c r="A18407"/>
      <c r="C18407" s="88"/>
    </row>
    <row r="18408" spans="1:3" x14ac:dyDescent="0.3">
      <c r="A18408"/>
      <c r="C18408" s="88"/>
    </row>
    <row r="18409" spans="1:3" x14ac:dyDescent="0.3">
      <c r="A18409"/>
      <c r="C18409" s="88"/>
    </row>
    <row r="18410" spans="1:3" x14ac:dyDescent="0.3">
      <c r="A18410"/>
      <c r="C18410" s="88"/>
    </row>
    <row r="18411" spans="1:3" x14ac:dyDescent="0.3">
      <c r="A18411"/>
      <c r="C18411" s="88"/>
    </row>
    <row r="18412" spans="1:3" x14ac:dyDescent="0.3">
      <c r="A18412"/>
      <c r="C18412" s="88"/>
    </row>
    <row r="18413" spans="1:3" x14ac:dyDescent="0.3">
      <c r="A18413"/>
      <c r="C18413" s="88"/>
    </row>
    <row r="18414" spans="1:3" x14ac:dyDescent="0.3">
      <c r="A18414"/>
      <c r="C18414" s="88"/>
    </row>
    <row r="18415" spans="1:3" x14ac:dyDescent="0.3">
      <c r="A18415"/>
      <c r="C18415" s="88"/>
    </row>
    <row r="18416" spans="1:3" x14ac:dyDescent="0.3">
      <c r="A18416"/>
      <c r="C18416" s="88"/>
    </row>
    <row r="18417" spans="1:3" x14ac:dyDescent="0.3">
      <c r="A18417"/>
      <c r="C18417" s="88"/>
    </row>
    <row r="18418" spans="1:3" x14ac:dyDescent="0.3">
      <c r="A18418"/>
      <c r="C18418" s="88"/>
    </row>
    <row r="18419" spans="1:3" x14ac:dyDescent="0.3">
      <c r="A18419"/>
      <c r="C18419" s="88"/>
    </row>
    <row r="18420" spans="1:3" x14ac:dyDescent="0.3">
      <c r="A18420"/>
      <c r="C18420" s="88"/>
    </row>
    <row r="18421" spans="1:3" x14ac:dyDescent="0.3">
      <c r="A18421"/>
      <c r="C18421" s="88"/>
    </row>
    <row r="18422" spans="1:3" x14ac:dyDescent="0.3">
      <c r="A18422"/>
      <c r="C18422" s="88"/>
    </row>
    <row r="18423" spans="1:3" x14ac:dyDescent="0.3">
      <c r="A18423"/>
      <c r="C18423" s="88"/>
    </row>
    <row r="18424" spans="1:3" x14ac:dyDescent="0.3">
      <c r="A18424"/>
      <c r="C18424" s="88"/>
    </row>
    <row r="18425" spans="1:3" x14ac:dyDescent="0.3">
      <c r="A18425"/>
      <c r="C18425" s="88"/>
    </row>
    <row r="18426" spans="1:3" x14ac:dyDescent="0.3">
      <c r="A18426"/>
      <c r="C18426" s="88"/>
    </row>
    <row r="18427" spans="1:3" x14ac:dyDescent="0.3">
      <c r="A18427"/>
      <c r="C18427" s="88"/>
    </row>
    <row r="18428" spans="1:3" x14ac:dyDescent="0.3">
      <c r="A18428"/>
      <c r="C18428" s="88"/>
    </row>
    <row r="18429" spans="1:3" x14ac:dyDescent="0.3">
      <c r="A18429"/>
      <c r="C18429" s="88"/>
    </row>
    <row r="18430" spans="1:3" x14ac:dyDescent="0.3">
      <c r="A18430"/>
      <c r="C18430" s="88"/>
    </row>
    <row r="18431" spans="1:3" x14ac:dyDescent="0.3">
      <c r="A18431"/>
      <c r="C18431" s="88"/>
    </row>
    <row r="18432" spans="1:3" x14ac:dyDescent="0.3">
      <c r="A18432"/>
      <c r="C18432" s="88"/>
    </row>
    <row r="18433" spans="1:3" x14ac:dyDescent="0.3">
      <c r="A18433"/>
      <c r="C18433" s="88"/>
    </row>
    <row r="18434" spans="1:3" x14ac:dyDescent="0.3">
      <c r="A18434"/>
      <c r="C18434" s="88"/>
    </row>
    <row r="18435" spans="1:3" x14ac:dyDescent="0.3">
      <c r="A18435"/>
      <c r="C18435" s="88"/>
    </row>
    <row r="18436" spans="1:3" x14ac:dyDescent="0.3">
      <c r="A18436"/>
      <c r="C18436" s="88"/>
    </row>
    <row r="18437" spans="1:3" x14ac:dyDescent="0.3">
      <c r="A18437"/>
      <c r="C18437" s="88"/>
    </row>
    <row r="18438" spans="1:3" x14ac:dyDescent="0.3">
      <c r="A18438"/>
      <c r="C18438" s="88"/>
    </row>
    <row r="18439" spans="1:3" x14ac:dyDescent="0.3">
      <c r="A18439"/>
      <c r="C18439" s="88"/>
    </row>
    <row r="18440" spans="1:3" x14ac:dyDescent="0.3">
      <c r="A18440"/>
      <c r="C18440" s="88"/>
    </row>
    <row r="18441" spans="1:3" x14ac:dyDescent="0.3">
      <c r="A18441"/>
      <c r="C18441" s="88"/>
    </row>
    <row r="18442" spans="1:3" x14ac:dyDescent="0.3">
      <c r="A18442"/>
      <c r="C18442" s="88"/>
    </row>
    <row r="18443" spans="1:3" x14ac:dyDescent="0.3">
      <c r="A18443"/>
      <c r="C18443" s="88"/>
    </row>
    <row r="18444" spans="1:3" x14ac:dyDescent="0.3">
      <c r="A18444"/>
      <c r="C18444" s="88"/>
    </row>
    <row r="18445" spans="1:3" x14ac:dyDescent="0.3">
      <c r="A18445"/>
      <c r="C18445" s="88"/>
    </row>
    <row r="18446" spans="1:3" x14ac:dyDescent="0.3">
      <c r="A18446"/>
      <c r="C18446" s="88"/>
    </row>
    <row r="18447" spans="1:3" x14ac:dyDescent="0.3">
      <c r="A18447"/>
      <c r="C18447" s="88"/>
    </row>
    <row r="18448" spans="1:3" x14ac:dyDescent="0.3">
      <c r="A18448"/>
      <c r="C18448" s="88"/>
    </row>
    <row r="18449" spans="1:3" x14ac:dyDescent="0.3">
      <c r="A18449"/>
      <c r="C18449" s="88"/>
    </row>
    <row r="18450" spans="1:3" x14ac:dyDescent="0.3">
      <c r="A18450"/>
      <c r="C18450" s="88"/>
    </row>
    <row r="18451" spans="1:3" x14ac:dyDescent="0.3">
      <c r="A18451"/>
      <c r="C18451" s="88"/>
    </row>
    <row r="18452" spans="1:3" x14ac:dyDescent="0.3">
      <c r="A18452"/>
      <c r="C18452" s="88"/>
    </row>
    <row r="18453" spans="1:3" x14ac:dyDescent="0.3">
      <c r="A18453"/>
      <c r="C18453" s="88"/>
    </row>
    <row r="18454" spans="1:3" x14ac:dyDescent="0.3">
      <c r="A18454"/>
      <c r="C18454" s="88"/>
    </row>
    <row r="18455" spans="1:3" x14ac:dyDescent="0.3">
      <c r="A18455"/>
      <c r="C18455" s="88"/>
    </row>
    <row r="18456" spans="1:3" x14ac:dyDescent="0.3">
      <c r="A18456"/>
      <c r="C18456" s="88"/>
    </row>
    <row r="18457" spans="1:3" x14ac:dyDescent="0.3">
      <c r="A18457"/>
      <c r="C18457" s="88"/>
    </row>
    <row r="18458" spans="1:3" x14ac:dyDescent="0.3">
      <c r="A18458"/>
      <c r="C18458" s="88"/>
    </row>
    <row r="18459" spans="1:3" x14ac:dyDescent="0.3">
      <c r="A18459"/>
      <c r="C18459" s="88"/>
    </row>
    <row r="18460" spans="1:3" x14ac:dyDescent="0.3">
      <c r="A18460"/>
      <c r="C18460" s="88"/>
    </row>
    <row r="18461" spans="1:3" x14ac:dyDescent="0.3">
      <c r="A18461"/>
      <c r="C18461" s="88"/>
    </row>
    <row r="18462" spans="1:3" x14ac:dyDescent="0.3">
      <c r="A18462"/>
      <c r="C18462" s="88"/>
    </row>
    <row r="18463" spans="1:3" x14ac:dyDescent="0.3">
      <c r="A18463"/>
      <c r="C18463" s="88"/>
    </row>
    <row r="18464" spans="1:3" x14ac:dyDescent="0.3">
      <c r="A18464"/>
      <c r="C18464" s="88"/>
    </row>
    <row r="18465" spans="1:3" x14ac:dyDescent="0.3">
      <c r="A18465"/>
      <c r="C18465" s="88"/>
    </row>
    <row r="18466" spans="1:3" x14ac:dyDescent="0.3">
      <c r="A18466"/>
      <c r="C18466" s="88"/>
    </row>
    <row r="18467" spans="1:3" x14ac:dyDescent="0.3">
      <c r="A18467"/>
      <c r="C18467" s="88"/>
    </row>
    <row r="18468" spans="1:3" x14ac:dyDescent="0.3">
      <c r="A18468"/>
      <c r="C18468" s="88"/>
    </row>
    <row r="18469" spans="1:3" x14ac:dyDescent="0.3">
      <c r="A18469"/>
      <c r="C18469" s="88"/>
    </row>
    <row r="18470" spans="1:3" x14ac:dyDescent="0.3">
      <c r="A18470"/>
      <c r="C18470" s="88"/>
    </row>
    <row r="18471" spans="1:3" x14ac:dyDescent="0.3">
      <c r="A18471"/>
      <c r="C18471" s="88"/>
    </row>
    <row r="18472" spans="1:3" x14ac:dyDescent="0.3">
      <c r="A18472"/>
      <c r="C18472" s="88"/>
    </row>
    <row r="18473" spans="1:3" x14ac:dyDescent="0.3">
      <c r="A18473"/>
      <c r="C18473" s="88"/>
    </row>
    <row r="18474" spans="1:3" x14ac:dyDescent="0.3">
      <c r="A18474"/>
      <c r="C18474" s="88"/>
    </row>
    <row r="18475" spans="1:3" x14ac:dyDescent="0.3">
      <c r="A18475"/>
      <c r="C18475" s="88"/>
    </row>
    <row r="18476" spans="1:3" x14ac:dyDescent="0.3">
      <c r="A18476"/>
      <c r="C18476" s="88"/>
    </row>
    <row r="18477" spans="1:3" x14ac:dyDescent="0.3">
      <c r="A18477"/>
      <c r="C18477" s="88"/>
    </row>
    <row r="18478" spans="1:3" x14ac:dyDescent="0.3">
      <c r="A18478"/>
      <c r="C18478" s="88"/>
    </row>
    <row r="18479" spans="1:3" x14ac:dyDescent="0.3">
      <c r="A18479"/>
      <c r="C18479" s="88"/>
    </row>
    <row r="18480" spans="1:3" x14ac:dyDescent="0.3">
      <c r="A18480"/>
      <c r="C18480" s="88"/>
    </row>
    <row r="18481" spans="1:3" x14ac:dyDescent="0.3">
      <c r="A18481"/>
      <c r="C18481" s="88"/>
    </row>
    <row r="18482" spans="1:3" x14ac:dyDescent="0.3">
      <c r="A18482"/>
      <c r="C18482" s="88"/>
    </row>
    <row r="18483" spans="1:3" x14ac:dyDescent="0.3">
      <c r="A18483"/>
      <c r="C18483" s="88"/>
    </row>
    <row r="18484" spans="1:3" x14ac:dyDescent="0.3">
      <c r="A18484"/>
      <c r="C18484" s="88"/>
    </row>
    <row r="18485" spans="1:3" x14ac:dyDescent="0.3">
      <c r="A18485"/>
      <c r="C18485" s="88"/>
    </row>
    <row r="18486" spans="1:3" x14ac:dyDescent="0.3">
      <c r="A18486"/>
      <c r="C18486" s="88"/>
    </row>
    <row r="18487" spans="1:3" x14ac:dyDescent="0.3">
      <c r="A18487"/>
      <c r="C18487" s="88"/>
    </row>
    <row r="18488" spans="1:3" x14ac:dyDescent="0.3">
      <c r="A18488"/>
      <c r="C18488" s="88"/>
    </row>
    <row r="18489" spans="1:3" x14ac:dyDescent="0.3">
      <c r="A18489"/>
      <c r="C18489" s="88"/>
    </row>
    <row r="18490" spans="1:3" x14ac:dyDescent="0.3">
      <c r="A18490"/>
      <c r="C18490" s="88"/>
    </row>
    <row r="18491" spans="1:3" x14ac:dyDescent="0.3">
      <c r="A18491"/>
      <c r="C18491" s="88"/>
    </row>
    <row r="18492" spans="1:3" x14ac:dyDescent="0.3">
      <c r="A18492"/>
      <c r="C18492" s="88"/>
    </row>
    <row r="18493" spans="1:3" x14ac:dyDescent="0.3">
      <c r="A18493"/>
      <c r="C18493" s="88"/>
    </row>
    <row r="18494" spans="1:3" x14ac:dyDescent="0.3">
      <c r="A18494"/>
      <c r="C18494" s="88"/>
    </row>
    <row r="18495" spans="1:3" x14ac:dyDescent="0.3">
      <c r="A18495"/>
      <c r="C18495" s="88"/>
    </row>
    <row r="18496" spans="1:3" x14ac:dyDescent="0.3">
      <c r="A18496"/>
      <c r="C18496" s="88"/>
    </row>
    <row r="18497" spans="1:3" x14ac:dyDescent="0.3">
      <c r="A18497"/>
      <c r="C18497" s="88"/>
    </row>
    <row r="18498" spans="1:3" x14ac:dyDescent="0.3">
      <c r="A18498"/>
      <c r="C18498" s="88"/>
    </row>
    <row r="18499" spans="1:3" x14ac:dyDescent="0.3">
      <c r="A18499"/>
      <c r="C18499" s="88"/>
    </row>
    <row r="18500" spans="1:3" x14ac:dyDescent="0.3">
      <c r="A18500"/>
      <c r="C18500" s="88"/>
    </row>
    <row r="18501" spans="1:3" x14ac:dyDescent="0.3">
      <c r="A18501"/>
      <c r="C18501" s="88"/>
    </row>
    <row r="18502" spans="1:3" x14ac:dyDescent="0.3">
      <c r="A18502"/>
      <c r="C18502" s="88"/>
    </row>
    <row r="18503" spans="1:3" x14ac:dyDescent="0.3">
      <c r="A18503"/>
      <c r="C18503" s="88"/>
    </row>
    <row r="18504" spans="1:3" x14ac:dyDescent="0.3">
      <c r="A18504"/>
      <c r="C18504" s="88"/>
    </row>
    <row r="18505" spans="1:3" x14ac:dyDescent="0.3">
      <c r="A18505"/>
      <c r="C18505" s="88"/>
    </row>
    <row r="18506" spans="1:3" x14ac:dyDescent="0.3">
      <c r="A18506"/>
      <c r="C18506" s="88"/>
    </row>
    <row r="18507" spans="1:3" x14ac:dyDescent="0.3">
      <c r="A18507"/>
      <c r="C18507" s="88"/>
    </row>
    <row r="18508" spans="1:3" x14ac:dyDescent="0.3">
      <c r="A18508"/>
      <c r="C18508" s="88"/>
    </row>
    <row r="18509" spans="1:3" x14ac:dyDescent="0.3">
      <c r="A18509"/>
      <c r="C18509" s="88"/>
    </row>
    <row r="18510" spans="1:3" x14ac:dyDescent="0.3">
      <c r="A18510"/>
      <c r="C18510" s="88"/>
    </row>
    <row r="18511" spans="1:3" x14ac:dyDescent="0.3">
      <c r="A18511"/>
      <c r="C18511" s="88"/>
    </row>
    <row r="18512" spans="1:3" x14ac:dyDescent="0.3">
      <c r="A18512"/>
      <c r="C18512" s="88"/>
    </row>
    <row r="18513" spans="1:3" x14ac:dyDescent="0.3">
      <c r="A18513"/>
      <c r="C18513" s="88"/>
    </row>
    <row r="18514" spans="1:3" x14ac:dyDescent="0.3">
      <c r="A18514"/>
      <c r="C18514" s="88"/>
    </row>
    <row r="18515" spans="1:3" x14ac:dyDescent="0.3">
      <c r="A18515"/>
      <c r="C18515" s="88"/>
    </row>
    <row r="18516" spans="1:3" x14ac:dyDescent="0.3">
      <c r="A18516"/>
      <c r="C18516" s="88"/>
    </row>
    <row r="18517" spans="1:3" x14ac:dyDescent="0.3">
      <c r="A18517"/>
      <c r="C18517" s="88"/>
    </row>
    <row r="18518" spans="1:3" x14ac:dyDescent="0.3">
      <c r="A18518"/>
      <c r="C18518" s="88"/>
    </row>
    <row r="18519" spans="1:3" x14ac:dyDescent="0.3">
      <c r="A18519"/>
      <c r="C18519" s="88"/>
    </row>
    <row r="18520" spans="1:3" x14ac:dyDescent="0.3">
      <c r="A18520"/>
      <c r="C18520" s="88"/>
    </row>
    <row r="18521" spans="1:3" x14ac:dyDescent="0.3">
      <c r="A18521"/>
      <c r="C18521" s="88"/>
    </row>
    <row r="18522" spans="1:3" x14ac:dyDescent="0.3">
      <c r="A18522"/>
      <c r="C18522" s="88"/>
    </row>
    <row r="18523" spans="1:3" x14ac:dyDescent="0.3">
      <c r="A18523"/>
      <c r="C18523" s="88"/>
    </row>
    <row r="18524" spans="1:3" x14ac:dyDescent="0.3">
      <c r="A18524"/>
      <c r="C18524" s="88"/>
    </row>
    <row r="18525" spans="1:3" x14ac:dyDescent="0.3">
      <c r="A18525"/>
      <c r="C18525" s="88"/>
    </row>
    <row r="18526" spans="1:3" x14ac:dyDescent="0.3">
      <c r="A18526"/>
      <c r="C18526" s="88"/>
    </row>
    <row r="18527" spans="1:3" x14ac:dyDescent="0.3">
      <c r="A18527"/>
      <c r="C18527" s="88"/>
    </row>
    <row r="18528" spans="1:3" x14ac:dyDescent="0.3">
      <c r="A18528"/>
      <c r="C18528" s="88"/>
    </row>
    <row r="18529" spans="1:3" x14ac:dyDescent="0.3">
      <c r="A18529"/>
      <c r="C18529" s="88"/>
    </row>
    <row r="18530" spans="1:3" x14ac:dyDescent="0.3">
      <c r="A18530"/>
      <c r="C18530" s="88"/>
    </row>
    <row r="18531" spans="1:3" x14ac:dyDescent="0.3">
      <c r="A18531"/>
      <c r="C18531" s="88"/>
    </row>
    <row r="18532" spans="1:3" x14ac:dyDescent="0.3">
      <c r="A18532"/>
      <c r="C18532" s="88"/>
    </row>
    <row r="18533" spans="1:3" x14ac:dyDescent="0.3">
      <c r="A18533"/>
      <c r="C18533" s="88"/>
    </row>
    <row r="18534" spans="1:3" x14ac:dyDescent="0.3">
      <c r="A18534"/>
      <c r="C18534" s="88"/>
    </row>
    <row r="18535" spans="1:3" x14ac:dyDescent="0.3">
      <c r="A18535"/>
      <c r="C18535" s="88"/>
    </row>
    <row r="18536" spans="1:3" x14ac:dyDescent="0.3">
      <c r="A18536"/>
      <c r="C18536" s="88"/>
    </row>
    <row r="18537" spans="1:3" x14ac:dyDescent="0.3">
      <c r="A18537"/>
      <c r="C18537" s="88"/>
    </row>
    <row r="18538" spans="1:3" x14ac:dyDescent="0.3">
      <c r="A18538"/>
      <c r="C18538" s="88"/>
    </row>
    <row r="18539" spans="1:3" x14ac:dyDescent="0.3">
      <c r="A18539"/>
      <c r="C18539" s="88"/>
    </row>
    <row r="18540" spans="1:3" x14ac:dyDescent="0.3">
      <c r="A18540"/>
      <c r="C18540" s="88"/>
    </row>
    <row r="18541" spans="1:3" x14ac:dyDescent="0.3">
      <c r="A18541"/>
      <c r="C18541" s="88"/>
    </row>
    <row r="18542" spans="1:3" x14ac:dyDescent="0.3">
      <c r="A18542"/>
      <c r="C18542" s="88"/>
    </row>
    <row r="18543" spans="1:3" x14ac:dyDescent="0.3">
      <c r="A18543"/>
      <c r="C18543" s="88"/>
    </row>
    <row r="18544" spans="1:3" x14ac:dyDescent="0.3">
      <c r="A18544"/>
      <c r="C18544" s="88"/>
    </row>
    <row r="18545" spans="1:3" x14ac:dyDescent="0.3">
      <c r="A18545"/>
      <c r="C18545" s="88"/>
    </row>
    <row r="18546" spans="1:3" x14ac:dyDescent="0.3">
      <c r="A18546"/>
      <c r="C18546" s="88"/>
    </row>
    <row r="18547" spans="1:3" x14ac:dyDescent="0.3">
      <c r="A18547"/>
      <c r="C18547" s="88"/>
    </row>
    <row r="18548" spans="1:3" x14ac:dyDescent="0.3">
      <c r="A18548"/>
      <c r="C18548" s="88"/>
    </row>
    <row r="18549" spans="1:3" x14ac:dyDescent="0.3">
      <c r="A18549"/>
      <c r="C18549" s="88"/>
    </row>
    <row r="18550" spans="1:3" x14ac:dyDescent="0.3">
      <c r="A18550"/>
      <c r="C18550" s="88"/>
    </row>
    <row r="18551" spans="1:3" x14ac:dyDescent="0.3">
      <c r="A18551"/>
      <c r="C18551" s="88"/>
    </row>
    <row r="18552" spans="1:3" x14ac:dyDescent="0.3">
      <c r="A18552"/>
      <c r="C18552" s="88"/>
    </row>
    <row r="18553" spans="1:3" x14ac:dyDescent="0.3">
      <c r="A18553"/>
      <c r="C18553" s="88"/>
    </row>
    <row r="18554" spans="1:3" x14ac:dyDescent="0.3">
      <c r="A18554"/>
      <c r="C18554" s="88"/>
    </row>
    <row r="18555" spans="1:3" x14ac:dyDescent="0.3">
      <c r="A18555"/>
      <c r="C18555" s="88"/>
    </row>
    <row r="18556" spans="1:3" x14ac:dyDescent="0.3">
      <c r="A18556"/>
      <c r="C18556" s="88"/>
    </row>
    <row r="18557" spans="1:3" x14ac:dyDescent="0.3">
      <c r="A18557"/>
      <c r="C18557" s="88"/>
    </row>
    <row r="18558" spans="1:3" x14ac:dyDescent="0.3">
      <c r="A18558"/>
      <c r="C18558" s="88"/>
    </row>
    <row r="18559" spans="1:3" x14ac:dyDescent="0.3">
      <c r="A18559"/>
      <c r="C18559" s="88"/>
    </row>
    <row r="18560" spans="1:3" x14ac:dyDescent="0.3">
      <c r="A18560"/>
      <c r="C18560" s="88"/>
    </row>
    <row r="18561" spans="1:3" x14ac:dyDescent="0.3">
      <c r="A18561"/>
      <c r="C18561" s="88"/>
    </row>
    <row r="18562" spans="1:3" x14ac:dyDescent="0.3">
      <c r="A18562"/>
      <c r="C18562" s="88"/>
    </row>
    <row r="18563" spans="1:3" x14ac:dyDescent="0.3">
      <c r="A18563"/>
      <c r="C18563" s="88"/>
    </row>
    <row r="18564" spans="1:3" x14ac:dyDescent="0.3">
      <c r="A18564"/>
      <c r="C18564" s="88"/>
    </row>
    <row r="18565" spans="1:3" x14ac:dyDescent="0.3">
      <c r="A18565"/>
      <c r="C18565" s="88"/>
    </row>
    <row r="18566" spans="1:3" x14ac:dyDescent="0.3">
      <c r="A18566"/>
      <c r="C18566" s="88"/>
    </row>
    <row r="18567" spans="1:3" x14ac:dyDescent="0.3">
      <c r="A18567"/>
      <c r="C18567" s="88"/>
    </row>
    <row r="18568" spans="1:3" x14ac:dyDescent="0.3">
      <c r="A18568"/>
      <c r="C18568" s="88"/>
    </row>
    <row r="18569" spans="1:3" x14ac:dyDescent="0.3">
      <c r="A18569"/>
      <c r="C18569" s="88"/>
    </row>
    <row r="18570" spans="1:3" x14ac:dyDescent="0.3">
      <c r="A18570"/>
      <c r="C18570" s="88"/>
    </row>
    <row r="18571" spans="1:3" x14ac:dyDescent="0.3">
      <c r="A18571"/>
      <c r="C18571" s="88"/>
    </row>
    <row r="18572" spans="1:3" x14ac:dyDescent="0.3">
      <c r="A18572"/>
      <c r="C18572" s="88"/>
    </row>
    <row r="18573" spans="1:3" x14ac:dyDescent="0.3">
      <c r="A18573"/>
      <c r="C18573" s="88"/>
    </row>
    <row r="18574" spans="1:3" x14ac:dyDescent="0.3">
      <c r="A18574"/>
      <c r="C18574" s="88"/>
    </row>
    <row r="18575" spans="1:3" x14ac:dyDescent="0.3">
      <c r="A18575"/>
      <c r="C18575" s="88"/>
    </row>
    <row r="18576" spans="1:3" x14ac:dyDescent="0.3">
      <c r="A18576"/>
      <c r="C18576" s="88"/>
    </row>
    <row r="18577" spans="1:3" x14ac:dyDescent="0.3">
      <c r="A18577"/>
      <c r="C18577" s="88"/>
    </row>
    <row r="18578" spans="1:3" x14ac:dyDescent="0.3">
      <c r="A18578"/>
      <c r="C18578" s="88"/>
    </row>
    <row r="18579" spans="1:3" x14ac:dyDescent="0.3">
      <c r="A18579"/>
      <c r="C18579" s="88"/>
    </row>
    <row r="18580" spans="1:3" x14ac:dyDescent="0.3">
      <c r="A18580"/>
      <c r="C18580" s="88"/>
    </row>
    <row r="18581" spans="1:3" x14ac:dyDescent="0.3">
      <c r="A18581"/>
      <c r="C18581" s="88"/>
    </row>
    <row r="18582" spans="1:3" x14ac:dyDescent="0.3">
      <c r="A18582"/>
      <c r="C18582" s="88"/>
    </row>
    <row r="18583" spans="1:3" x14ac:dyDescent="0.3">
      <c r="A18583"/>
      <c r="C18583" s="88"/>
    </row>
    <row r="18584" spans="1:3" x14ac:dyDescent="0.3">
      <c r="A18584"/>
      <c r="C18584" s="88"/>
    </row>
    <row r="18585" spans="1:3" x14ac:dyDescent="0.3">
      <c r="A18585"/>
      <c r="C18585" s="88"/>
    </row>
    <row r="18586" spans="1:3" x14ac:dyDescent="0.3">
      <c r="A18586"/>
      <c r="C18586" s="88"/>
    </row>
    <row r="18587" spans="1:3" x14ac:dyDescent="0.3">
      <c r="A18587"/>
      <c r="C18587" s="88"/>
    </row>
    <row r="18588" spans="1:3" x14ac:dyDescent="0.3">
      <c r="A18588"/>
      <c r="C18588" s="88"/>
    </row>
    <row r="18589" spans="1:3" x14ac:dyDescent="0.3">
      <c r="A18589"/>
      <c r="C18589" s="88"/>
    </row>
    <row r="18590" spans="1:3" x14ac:dyDescent="0.3">
      <c r="A18590"/>
      <c r="C18590" s="88"/>
    </row>
    <row r="18591" spans="1:3" x14ac:dyDescent="0.3">
      <c r="A18591"/>
      <c r="C18591" s="88"/>
    </row>
    <row r="18592" spans="1:3" x14ac:dyDescent="0.3">
      <c r="A18592"/>
      <c r="C18592" s="88"/>
    </row>
    <row r="18593" spans="1:3" x14ac:dyDescent="0.3">
      <c r="A18593"/>
      <c r="C18593" s="88"/>
    </row>
    <row r="18594" spans="1:3" x14ac:dyDescent="0.3">
      <c r="A18594"/>
      <c r="C18594" s="88"/>
    </row>
    <row r="18595" spans="1:3" x14ac:dyDescent="0.3">
      <c r="A18595"/>
      <c r="C18595" s="88"/>
    </row>
    <row r="18596" spans="1:3" x14ac:dyDescent="0.3">
      <c r="A18596"/>
      <c r="C18596" s="88"/>
    </row>
    <row r="18597" spans="1:3" x14ac:dyDescent="0.3">
      <c r="A18597"/>
      <c r="C18597" s="88"/>
    </row>
    <row r="18598" spans="1:3" x14ac:dyDescent="0.3">
      <c r="A18598"/>
      <c r="C18598" s="88"/>
    </row>
    <row r="18599" spans="1:3" x14ac:dyDescent="0.3">
      <c r="A18599"/>
      <c r="C18599" s="88"/>
    </row>
    <row r="18600" spans="1:3" x14ac:dyDescent="0.3">
      <c r="A18600"/>
      <c r="C18600" s="88"/>
    </row>
    <row r="18601" spans="1:3" x14ac:dyDescent="0.3">
      <c r="A18601"/>
      <c r="C18601" s="88"/>
    </row>
    <row r="18602" spans="1:3" x14ac:dyDescent="0.3">
      <c r="A18602"/>
      <c r="C18602" s="88"/>
    </row>
    <row r="18603" spans="1:3" x14ac:dyDescent="0.3">
      <c r="A18603"/>
      <c r="C18603" s="88"/>
    </row>
    <row r="18604" spans="1:3" x14ac:dyDescent="0.3">
      <c r="A18604"/>
      <c r="C18604" s="88"/>
    </row>
    <row r="18605" spans="1:3" x14ac:dyDescent="0.3">
      <c r="A18605"/>
      <c r="C18605" s="88"/>
    </row>
    <row r="18606" spans="1:3" x14ac:dyDescent="0.3">
      <c r="A18606"/>
      <c r="C18606" s="88"/>
    </row>
    <row r="18607" spans="1:3" x14ac:dyDescent="0.3">
      <c r="A18607"/>
      <c r="C18607" s="88"/>
    </row>
    <row r="18608" spans="1:3" x14ac:dyDescent="0.3">
      <c r="A18608"/>
      <c r="C18608" s="88"/>
    </row>
    <row r="18609" spans="1:3" x14ac:dyDescent="0.3">
      <c r="A18609"/>
      <c r="C18609" s="88"/>
    </row>
    <row r="18610" spans="1:3" x14ac:dyDescent="0.3">
      <c r="A18610"/>
      <c r="C18610" s="88"/>
    </row>
    <row r="18611" spans="1:3" x14ac:dyDescent="0.3">
      <c r="A18611"/>
      <c r="C18611" s="88"/>
    </row>
    <row r="18612" spans="1:3" x14ac:dyDescent="0.3">
      <c r="A18612"/>
      <c r="C18612" s="88"/>
    </row>
    <row r="18613" spans="1:3" x14ac:dyDescent="0.3">
      <c r="A18613"/>
      <c r="C18613" s="88"/>
    </row>
    <row r="18614" spans="1:3" x14ac:dyDescent="0.3">
      <c r="A18614"/>
      <c r="C18614" s="88"/>
    </row>
    <row r="18615" spans="1:3" x14ac:dyDescent="0.3">
      <c r="A18615"/>
      <c r="C18615" s="88"/>
    </row>
    <row r="18616" spans="1:3" x14ac:dyDescent="0.3">
      <c r="A18616"/>
      <c r="C18616" s="88"/>
    </row>
    <row r="18617" spans="1:3" x14ac:dyDescent="0.3">
      <c r="A18617"/>
      <c r="C18617" s="88"/>
    </row>
    <row r="18618" spans="1:3" x14ac:dyDescent="0.3">
      <c r="A18618"/>
      <c r="C18618" s="88"/>
    </row>
    <row r="18619" spans="1:3" x14ac:dyDescent="0.3">
      <c r="A18619"/>
      <c r="C18619" s="88"/>
    </row>
    <row r="18620" spans="1:3" x14ac:dyDescent="0.3">
      <c r="A18620"/>
      <c r="C18620" s="88"/>
    </row>
    <row r="18621" spans="1:3" x14ac:dyDescent="0.3">
      <c r="A18621"/>
      <c r="C18621" s="88"/>
    </row>
    <row r="18622" spans="1:3" x14ac:dyDescent="0.3">
      <c r="A18622"/>
      <c r="C18622" s="88"/>
    </row>
    <row r="18623" spans="1:3" x14ac:dyDescent="0.3">
      <c r="A18623"/>
      <c r="C18623" s="88"/>
    </row>
    <row r="18624" spans="1:3" x14ac:dyDescent="0.3">
      <c r="A18624"/>
      <c r="C18624" s="88"/>
    </row>
    <row r="18625" spans="1:3" x14ac:dyDescent="0.3">
      <c r="A18625"/>
      <c r="C18625" s="88"/>
    </row>
    <row r="18626" spans="1:3" x14ac:dyDescent="0.3">
      <c r="A18626"/>
      <c r="C18626" s="88"/>
    </row>
    <row r="18627" spans="1:3" x14ac:dyDescent="0.3">
      <c r="A18627"/>
      <c r="C18627" s="88"/>
    </row>
    <row r="18628" spans="1:3" x14ac:dyDescent="0.3">
      <c r="A18628"/>
      <c r="C18628" s="88"/>
    </row>
    <row r="18629" spans="1:3" x14ac:dyDescent="0.3">
      <c r="A18629"/>
      <c r="C18629" s="88"/>
    </row>
    <row r="18630" spans="1:3" x14ac:dyDescent="0.3">
      <c r="A18630"/>
      <c r="C18630" s="88"/>
    </row>
    <row r="18631" spans="1:3" x14ac:dyDescent="0.3">
      <c r="A18631"/>
      <c r="C18631" s="88"/>
    </row>
    <row r="18632" spans="1:3" x14ac:dyDescent="0.3">
      <c r="A18632"/>
      <c r="C18632" s="88"/>
    </row>
    <row r="18633" spans="1:3" x14ac:dyDescent="0.3">
      <c r="A18633"/>
      <c r="C18633" s="88"/>
    </row>
    <row r="18634" spans="1:3" x14ac:dyDescent="0.3">
      <c r="A18634"/>
      <c r="C18634" s="88"/>
    </row>
    <row r="18635" spans="1:3" x14ac:dyDescent="0.3">
      <c r="A18635"/>
      <c r="C18635" s="88"/>
    </row>
    <row r="18636" spans="1:3" x14ac:dyDescent="0.3">
      <c r="A18636"/>
      <c r="C18636" s="88"/>
    </row>
    <row r="18637" spans="1:3" x14ac:dyDescent="0.3">
      <c r="A18637"/>
      <c r="C18637" s="88"/>
    </row>
    <row r="18638" spans="1:3" x14ac:dyDescent="0.3">
      <c r="A18638"/>
      <c r="C18638" s="88"/>
    </row>
    <row r="18639" spans="1:3" x14ac:dyDescent="0.3">
      <c r="A18639"/>
      <c r="C18639" s="88"/>
    </row>
    <row r="18640" spans="1:3" x14ac:dyDescent="0.3">
      <c r="A18640"/>
      <c r="C18640" s="88"/>
    </row>
    <row r="18641" spans="1:3" x14ac:dyDescent="0.3">
      <c r="A18641"/>
      <c r="C18641" s="88"/>
    </row>
    <row r="18642" spans="1:3" x14ac:dyDescent="0.3">
      <c r="A18642"/>
      <c r="C18642" s="88"/>
    </row>
    <row r="18643" spans="1:3" x14ac:dyDescent="0.3">
      <c r="A18643"/>
      <c r="C18643" s="88"/>
    </row>
    <row r="18644" spans="1:3" x14ac:dyDescent="0.3">
      <c r="A18644"/>
      <c r="C18644" s="88"/>
    </row>
    <row r="18645" spans="1:3" x14ac:dyDescent="0.3">
      <c r="A18645"/>
      <c r="C18645" s="88"/>
    </row>
    <row r="18646" spans="1:3" x14ac:dyDescent="0.3">
      <c r="A18646"/>
      <c r="C18646" s="88"/>
    </row>
    <row r="18647" spans="1:3" x14ac:dyDescent="0.3">
      <c r="A18647"/>
      <c r="C18647" s="88"/>
    </row>
    <row r="18648" spans="1:3" x14ac:dyDescent="0.3">
      <c r="A18648"/>
      <c r="C18648" s="88"/>
    </row>
    <row r="18649" spans="1:3" x14ac:dyDescent="0.3">
      <c r="A18649"/>
      <c r="C18649" s="88"/>
    </row>
    <row r="18650" spans="1:3" x14ac:dyDescent="0.3">
      <c r="A18650"/>
      <c r="C18650" s="88"/>
    </row>
    <row r="18651" spans="1:3" x14ac:dyDescent="0.3">
      <c r="A18651"/>
      <c r="C18651" s="88"/>
    </row>
    <row r="18652" spans="1:3" x14ac:dyDescent="0.3">
      <c r="A18652"/>
      <c r="C18652" s="88"/>
    </row>
    <row r="18653" spans="1:3" x14ac:dyDescent="0.3">
      <c r="A18653"/>
      <c r="C18653" s="88"/>
    </row>
    <row r="18654" spans="1:3" x14ac:dyDescent="0.3">
      <c r="A18654"/>
      <c r="C18654" s="88"/>
    </row>
    <row r="18655" spans="1:3" x14ac:dyDescent="0.3">
      <c r="A18655"/>
      <c r="C18655" s="88"/>
    </row>
    <row r="18656" spans="1:3" x14ac:dyDescent="0.3">
      <c r="A18656"/>
      <c r="C18656" s="88"/>
    </row>
    <row r="18657" spans="1:3" x14ac:dyDescent="0.3">
      <c r="A18657"/>
      <c r="C18657" s="88"/>
    </row>
    <row r="18658" spans="1:3" x14ac:dyDescent="0.3">
      <c r="A18658"/>
      <c r="C18658" s="88"/>
    </row>
    <row r="18659" spans="1:3" x14ac:dyDescent="0.3">
      <c r="A18659"/>
      <c r="C18659" s="88"/>
    </row>
    <row r="18660" spans="1:3" x14ac:dyDescent="0.3">
      <c r="A18660"/>
      <c r="C18660" s="88"/>
    </row>
    <row r="18661" spans="1:3" x14ac:dyDescent="0.3">
      <c r="A18661"/>
      <c r="C18661" s="88"/>
    </row>
    <row r="18662" spans="1:3" x14ac:dyDescent="0.3">
      <c r="A18662"/>
      <c r="C18662" s="88"/>
    </row>
    <row r="18663" spans="1:3" x14ac:dyDescent="0.3">
      <c r="A18663"/>
      <c r="C18663" s="88"/>
    </row>
    <row r="18664" spans="1:3" x14ac:dyDescent="0.3">
      <c r="A18664"/>
      <c r="C18664" s="88"/>
    </row>
    <row r="18665" spans="1:3" x14ac:dyDescent="0.3">
      <c r="A18665"/>
      <c r="C18665" s="88"/>
    </row>
    <row r="18666" spans="1:3" x14ac:dyDescent="0.3">
      <c r="A18666"/>
      <c r="C18666" s="88"/>
    </row>
    <row r="18667" spans="1:3" x14ac:dyDescent="0.3">
      <c r="A18667"/>
      <c r="C18667" s="88"/>
    </row>
    <row r="18668" spans="1:3" x14ac:dyDescent="0.3">
      <c r="A18668"/>
      <c r="C18668" s="88"/>
    </row>
    <row r="18669" spans="1:3" x14ac:dyDescent="0.3">
      <c r="A18669"/>
      <c r="C18669" s="88"/>
    </row>
    <row r="18670" spans="1:3" x14ac:dyDescent="0.3">
      <c r="A18670"/>
      <c r="C18670" s="88"/>
    </row>
    <row r="18671" spans="1:3" x14ac:dyDescent="0.3">
      <c r="A18671"/>
      <c r="C18671" s="88"/>
    </row>
    <row r="18672" spans="1:3" x14ac:dyDescent="0.3">
      <c r="A18672"/>
      <c r="C18672" s="88"/>
    </row>
    <row r="18673" spans="1:3" x14ac:dyDescent="0.3">
      <c r="A18673"/>
      <c r="C18673" s="88"/>
    </row>
    <row r="18674" spans="1:3" x14ac:dyDescent="0.3">
      <c r="A18674"/>
      <c r="C18674" s="88"/>
    </row>
    <row r="18675" spans="1:3" x14ac:dyDescent="0.3">
      <c r="A18675"/>
      <c r="C18675" s="88"/>
    </row>
    <row r="18676" spans="1:3" x14ac:dyDescent="0.3">
      <c r="A18676"/>
      <c r="C18676" s="88"/>
    </row>
    <row r="18677" spans="1:3" x14ac:dyDescent="0.3">
      <c r="A18677"/>
      <c r="C18677" s="88"/>
    </row>
    <row r="18678" spans="1:3" x14ac:dyDescent="0.3">
      <c r="A18678"/>
      <c r="C18678" s="88"/>
    </row>
    <row r="18679" spans="1:3" x14ac:dyDescent="0.3">
      <c r="A18679"/>
      <c r="C18679" s="88"/>
    </row>
    <row r="18680" spans="1:3" x14ac:dyDescent="0.3">
      <c r="A18680"/>
      <c r="C18680" s="88"/>
    </row>
    <row r="18681" spans="1:3" x14ac:dyDescent="0.3">
      <c r="A18681"/>
      <c r="C18681" s="88"/>
    </row>
    <row r="18682" spans="1:3" x14ac:dyDescent="0.3">
      <c r="A18682"/>
      <c r="C18682" s="88"/>
    </row>
    <row r="18683" spans="1:3" x14ac:dyDescent="0.3">
      <c r="A18683"/>
      <c r="C18683" s="88"/>
    </row>
    <row r="18684" spans="1:3" x14ac:dyDescent="0.3">
      <c r="A18684"/>
      <c r="C18684" s="88"/>
    </row>
    <row r="18685" spans="1:3" x14ac:dyDescent="0.3">
      <c r="A18685"/>
      <c r="C18685" s="88"/>
    </row>
    <row r="18686" spans="1:3" x14ac:dyDescent="0.3">
      <c r="A18686"/>
      <c r="C18686" s="88"/>
    </row>
    <row r="18687" spans="1:3" x14ac:dyDescent="0.3">
      <c r="A18687"/>
      <c r="C18687" s="88"/>
    </row>
    <row r="18688" spans="1:3" x14ac:dyDescent="0.3">
      <c r="A18688"/>
      <c r="C18688" s="88"/>
    </row>
    <row r="18689" spans="1:3" x14ac:dyDescent="0.3">
      <c r="A18689"/>
      <c r="C18689" s="88"/>
    </row>
    <row r="18690" spans="1:3" x14ac:dyDescent="0.3">
      <c r="A18690"/>
      <c r="C18690" s="88"/>
    </row>
    <row r="18691" spans="1:3" x14ac:dyDescent="0.3">
      <c r="A18691"/>
      <c r="C18691" s="88"/>
    </row>
    <row r="18692" spans="1:3" x14ac:dyDescent="0.3">
      <c r="A18692"/>
      <c r="C18692" s="88"/>
    </row>
    <row r="18693" spans="1:3" x14ac:dyDescent="0.3">
      <c r="A18693"/>
      <c r="C18693" s="88"/>
    </row>
    <row r="18694" spans="1:3" x14ac:dyDescent="0.3">
      <c r="A18694"/>
      <c r="C18694" s="88"/>
    </row>
    <row r="18695" spans="1:3" x14ac:dyDescent="0.3">
      <c r="A18695"/>
      <c r="C18695" s="88"/>
    </row>
    <row r="18696" spans="1:3" x14ac:dyDescent="0.3">
      <c r="A18696"/>
      <c r="C18696" s="88"/>
    </row>
    <row r="18697" spans="1:3" x14ac:dyDescent="0.3">
      <c r="A18697"/>
      <c r="C18697" s="88"/>
    </row>
    <row r="18698" spans="1:3" x14ac:dyDescent="0.3">
      <c r="A18698"/>
      <c r="C18698" s="88"/>
    </row>
    <row r="18699" spans="1:3" x14ac:dyDescent="0.3">
      <c r="A18699"/>
      <c r="C18699" s="88"/>
    </row>
    <row r="18700" spans="1:3" x14ac:dyDescent="0.3">
      <c r="A18700"/>
      <c r="C18700" s="88"/>
    </row>
    <row r="18701" spans="1:3" x14ac:dyDescent="0.3">
      <c r="A18701"/>
      <c r="C18701" s="88"/>
    </row>
    <row r="18702" spans="1:3" x14ac:dyDescent="0.3">
      <c r="A18702"/>
      <c r="C18702" s="88"/>
    </row>
    <row r="18703" spans="1:3" x14ac:dyDescent="0.3">
      <c r="A18703"/>
      <c r="C18703" s="88"/>
    </row>
    <row r="18704" spans="1:3" x14ac:dyDescent="0.3">
      <c r="A18704"/>
      <c r="C18704" s="88"/>
    </row>
    <row r="18705" spans="1:3" x14ac:dyDescent="0.3">
      <c r="A18705"/>
      <c r="C18705" s="88"/>
    </row>
    <row r="18706" spans="1:3" x14ac:dyDescent="0.3">
      <c r="A18706"/>
      <c r="C18706" s="88"/>
    </row>
    <row r="18707" spans="1:3" x14ac:dyDescent="0.3">
      <c r="A18707"/>
      <c r="C18707" s="88"/>
    </row>
    <row r="18708" spans="1:3" x14ac:dyDescent="0.3">
      <c r="A18708"/>
      <c r="C18708" s="88"/>
    </row>
    <row r="18709" spans="1:3" x14ac:dyDescent="0.3">
      <c r="A18709"/>
      <c r="C18709" s="88"/>
    </row>
    <row r="18710" spans="1:3" x14ac:dyDescent="0.3">
      <c r="A18710"/>
      <c r="C18710" s="88"/>
    </row>
    <row r="18711" spans="1:3" x14ac:dyDescent="0.3">
      <c r="A18711"/>
      <c r="C18711" s="88"/>
    </row>
    <row r="18712" spans="1:3" x14ac:dyDescent="0.3">
      <c r="A18712"/>
      <c r="C18712" s="88"/>
    </row>
    <row r="18713" spans="1:3" x14ac:dyDescent="0.3">
      <c r="A18713"/>
      <c r="C18713" s="88"/>
    </row>
    <row r="18714" spans="1:3" x14ac:dyDescent="0.3">
      <c r="A18714"/>
      <c r="C18714" s="88"/>
    </row>
    <row r="18715" spans="1:3" x14ac:dyDescent="0.3">
      <c r="A18715"/>
      <c r="C18715" s="88"/>
    </row>
    <row r="18716" spans="1:3" x14ac:dyDescent="0.3">
      <c r="A18716"/>
      <c r="C18716" s="88"/>
    </row>
    <row r="18717" spans="1:3" x14ac:dyDescent="0.3">
      <c r="A18717"/>
      <c r="C18717" s="88"/>
    </row>
    <row r="18718" spans="1:3" x14ac:dyDescent="0.3">
      <c r="A18718"/>
      <c r="C18718" s="88"/>
    </row>
    <row r="18719" spans="1:3" x14ac:dyDescent="0.3">
      <c r="A18719"/>
      <c r="C18719" s="88"/>
    </row>
    <row r="18720" spans="1:3" x14ac:dyDescent="0.3">
      <c r="A18720"/>
      <c r="C18720" s="88"/>
    </row>
    <row r="18721" spans="1:3" x14ac:dyDescent="0.3">
      <c r="A18721"/>
      <c r="C18721" s="88"/>
    </row>
    <row r="18722" spans="1:3" x14ac:dyDescent="0.3">
      <c r="A18722"/>
      <c r="C18722" s="88"/>
    </row>
    <row r="18723" spans="1:3" x14ac:dyDescent="0.3">
      <c r="A18723"/>
      <c r="C18723" s="88"/>
    </row>
    <row r="18724" spans="1:3" x14ac:dyDescent="0.3">
      <c r="A18724"/>
      <c r="C18724" s="88"/>
    </row>
    <row r="18725" spans="1:3" x14ac:dyDescent="0.3">
      <c r="A18725"/>
      <c r="C18725" s="88"/>
    </row>
    <row r="18726" spans="1:3" x14ac:dyDescent="0.3">
      <c r="A18726"/>
      <c r="C18726" s="88"/>
    </row>
    <row r="18727" spans="1:3" x14ac:dyDescent="0.3">
      <c r="A18727"/>
      <c r="C18727" s="88"/>
    </row>
    <row r="18728" spans="1:3" x14ac:dyDescent="0.3">
      <c r="A18728"/>
      <c r="C18728" s="88"/>
    </row>
    <row r="18729" spans="1:3" x14ac:dyDescent="0.3">
      <c r="A18729"/>
      <c r="C18729" s="88"/>
    </row>
    <row r="18730" spans="1:3" x14ac:dyDescent="0.3">
      <c r="A18730"/>
      <c r="C18730" s="88"/>
    </row>
    <row r="18731" spans="1:3" x14ac:dyDescent="0.3">
      <c r="A18731"/>
      <c r="C18731" s="88"/>
    </row>
    <row r="18732" spans="1:3" x14ac:dyDescent="0.3">
      <c r="A18732"/>
      <c r="C18732" s="88"/>
    </row>
    <row r="18733" spans="1:3" x14ac:dyDescent="0.3">
      <c r="A18733"/>
      <c r="C18733" s="88"/>
    </row>
    <row r="18734" spans="1:3" x14ac:dyDescent="0.3">
      <c r="A18734"/>
      <c r="C18734" s="88"/>
    </row>
    <row r="18735" spans="1:3" x14ac:dyDescent="0.3">
      <c r="A18735"/>
      <c r="C18735" s="88"/>
    </row>
    <row r="18736" spans="1:3" x14ac:dyDescent="0.3">
      <c r="A18736"/>
      <c r="C18736" s="88"/>
    </row>
    <row r="18737" spans="1:3" x14ac:dyDescent="0.3">
      <c r="A18737"/>
      <c r="C18737" s="88"/>
    </row>
    <row r="18738" spans="1:3" x14ac:dyDescent="0.3">
      <c r="A18738"/>
      <c r="C18738" s="88"/>
    </row>
    <row r="18739" spans="1:3" x14ac:dyDescent="0.3">
      <c r="A18739"/>
      <c r="C18739" s="88"/>
    </row>
    <row r="18740" spans="1:3" x14ac:dyDescent="0.3">
      <c r="A18740"/>
      <c r="C18740" s="88"/>
    </row>
    <row r="18741" spans="1:3" x14ac:dyDescent="0.3">
      <c r="A18741"/>
      <c r="C18741" s="88"/>
    </row>
    <row r="18742" spans="1:3" x14ac:dyDescent="0.3">
      <c r="A18742"/>
      <c r="C18742" s="88"/>
    </row>
    <row r="18743" spans="1:3" x14ac:dyDescent="0.3">
      <c r="A18743"/>
      <c r="C18743" s="88"/>
    </row>
    <row r="18744" spans="1:3" x14ac:dyDescent="0.3">
      <c r="A18744"/>
      <c r="C18744" s="88"/>
    </row>
    <row r="18745" spans="1:3" x14ac:dyDescent="0.3">
      <c r="A18745"/>
      <c r="C18745" s="88"/>
    </row>
    <row r="18746" spans="1:3" x14ac:dyDescent="0.3">
      <c r="A18746"/>
      <c r="C18746" s="88"/>
    </row>
    <row r="18747" spans="1:3" x14ac:dyDescent="0.3">
      <c r="A18747"/>
      <c r="C18747" s="88"/>
    </row>
    <row r="18748" spans="1:3" x14ac:dyDescent="0.3">
      <c r="A18748"/>
      <c r="C18748" s="88"/>
    </row>
    <row r="18749" spans="1:3" x14ac:dyDescent="0.3">
      <c r="A18749"/>
      <c r="C18749" s="88"/>
    </row>
    <row r="18750" spans="1:3" x14ac:dyDescent="0.3">
      <c r="A18750"/>
      <c r="C18750" s="88"/>
    </row>
    <row r="18751" spans="1:3" x14ac:dyDescent="0.3">
      <c r="A18751"/>
      <c r="C18751" s="88"/>
    </row>
    <row r="18752" spans="1:3" x14ac:dyDescent="0.3">
      <c r="A18752"/>
      <c r="C18752" s="88"/>
    </row>
    <row r="18753" spans="1:3" x14ac:dyDescent="0.3">
      <c r="A18753"/>
      <c r="C18753" s="88"/>
    </row>
    <row r="18754" spans="1:3" x14ac:dyDescent="0.3">
      <c r="A18754"/>
      <c r="C18754" s="88"/>
    </row>
    <row r="18755" spans="1:3" x14ac:dyDescent="0.3">
      <c r="A18755"/>
      <c r="C18755" s="88"/>
    </row>
    <row r="18756" spans="1:3" x14ac:dyDescent="0.3">
      <c r="A18756"/>
      <c r="C18756" s="88"/>
    </row>
    <row r="18757" spans="1:3" x14ac:dyDescent="0.3">
      <c r="A18757"/>
      <c r="C18757" s="88"/>
    </row>
    <row r="18758" spans="1:3" x14ac:dyDescent="0.3">
      <c r="A18758"/>
      <c r="C18758" s="88"/>
    </row>
    <row r="18759" spans="1:3" x14ac:dyDescent="0.3">
      <c r="A18759"/>
      <c r="C18759" s="88"/>
    </row>
    <row r="18760" spans="1:3" x14ac:dyDescent="0.3">
      <c r="A18760"/>
      <c r="C18760" s="88"/>
    </row>
    <row r="18761" spans="1:3" x14ac:dyDescent="0.3">
      <c r="A18761"/>
      <c r="C18761" s="88"/>
    </row>
    <row r="18762" spans="1:3" x14ac:dyDescent="0.3">
      <c r="A18762"/>
      <c r="C18762" s="88"/>
    </row>
    <row r="18763" spans="1:3" x14ac:dyDescent="0.3">
      <c r="A18763"/>
      <c r="C18763" s="88"/>
    </row>
    <row r="18764" spans="1:3" x14ac:dyDescent="0.3">
      <c r="A18764"/>
      <c r="C18764" s="88"/>
    </row>
    <row r="18765" spans="1:3" x14ac:dyDescent="0.3">
      <c r="A18765"/>
      <c r="C18765" s="88"/>
    </row>
    <row r="18766" spans="1:3" x14ac:dyDescent="0.3">
      <c r="A18766"/>
      <c r="C18766" s="88"/>
    </row>
    <row r="18767" spans="1:3" x14ac:dyDescent="0.3">
      <c r="A18767"/>
      <c r="C18767" s="88"/>
    </row>
    <row r="18768" spans="1:3" x14ac:dyDescent="0.3">
      <c r="A18768"/>
      <c r="C18768" s="88"/>
    </row>
    <row r="18769" spans="1:3" x14ac:dyDescent="0.3">
      <c r="A18769"/>
      <c r="C18769" s="88"/>
    </row>
    <row r="18770" spans="1:3" x14ac:dyDescent="0.3">
      <c r="A18770"/>
      <c r="C18770" s="88"/>
    </row>
    <row r="18771" spans="1:3" x14ac:dyDescent="0.3">
      <c r="A18771"/>
      <c r="C18771" s="88"/>
    </row>
    <row r="18772" spans="1:3" x14ac:dyDescent="0.3">
      <c r="A18772"/>
      <c r="C18772" s="88"/>
    </row>
    <row r="18773" spans="1:3" x14ac:dyDescent="0.3">
      <c r="A18773"/>
      <c r="C18773" s="88"/>
    </row>
    <row r="18774" spans="1:3" x14ac:dyDescent="0.3">
      <c r="A18774"/>
      <c r="C18774" s="88"/>
    </row>
    <row r="18775" spans="1:3" x14ac:dyDescent="0.3">
      <c r="A18775"/>
      <c r="C18775" s="88"/>
    </row>
    <row r="18776" spans="1:3" x14ac:dyDescent="0.3">
      <c r="A18776"/>
      <c r="C18776" s="88"/>
    </row>
    <row r="18777" spans="1:3" x14ac:dyDescent="0.3">
      <c r="A18777"/>
      <c r="C18777" s="88"/>
    </row>
    <row r="18778" spans="1:3" x14ac:dyDescent="0.3">
      <c r="A18778"/>
      <c r="C18778" s="88"/>
    </row>
    <row r="18779" spans="1:3" x14ac:dyDescent="0.3">
      <c r="A18779"/>
      <c r="C18779" s="88"/>
    </row>
    <row r="18780" spans="1:3" x14ac:dyDescent="0.3">
      <c r="A18780"/>
      <c r="C18780" s="88"/>
    </row>
    <row r="18781" spans="1:3" x14ac:dyDescent="0.3">
      <c r="A18781"/>
      <c r="C18781" s="88"/>
    </row>
    <row r="18782" spans="1:3" x14ac:dyDescent="0.3">
      <c r="A18782"/>
      <c r="C18782" s="88"/>
    </row>
    <row r="18783" spans="1:3" x14ac:dyDescent="0.3">
      <c r="A18783"/>
      <c r="C18783" s="88"/>
    </row>
    <row r="18784" spans="1:3" x14ac:dyDescent="0.3">
      <c r="A18784"/>
      <c r="C18784" s="88"/>
    </row>
    <row r="18785" spans="1:3" x14ac:dyDescent="0.3">
      <c r="A18785"/>
      <c r="C18785" s="88"/>
    </row>
    <row r="18786" spans="1:3" x14ac:dyDescent="0.3">
      <c r="A18786"/>
      <c r="C18786" s="88"/>
    </row>
    <row r="18787" spans="1:3" x14ac:dyDescent="0.3">
      <c r="A18787"/>
      <c r="C18787" s="88"/>
    </row>
    <row r="18788" spans="1:3" x14ac:dyDescent="0.3">
      <c r="A18788"/>
      <c r="C18788" s="88"/>
    </row>
    <row r="18789" spans="1:3" x14ac:dyDescent="0.3">
      <c r="A18789"/>
      <c r="C18789" s="88"/>
    </row>
    <row r="18790" spans="1:3" x14ac:dyDescent="0.3">
      <c r="A18790"/>
      <c r="C18790" s="88"/>
    </row>
    <row r="18791" spans="1:3" x14ac:dyDescent="0.3">
      <c r="A18791"/>
      <c r="C18791" s="88"/>
    </row>
    <row r="18792" spans="1:3" x14ac:dyDescent="0.3">
      <c r="A18792"/>
      <c r="C18792" s="88"/>
    </row>
    <row r="18793" spans="1:3" x14ac:dyDescent="0.3">
      <c r="A18793"/>
      <c r="C18793" s="88"/>
    </row>
    <row r="18794" spans="1:3" x14ac:dyDescent="0.3">
      <c r="A18794"/>
      <c r="C18794" s="88"/>
    </row>
    <row r="18795" spans="1:3" x14ac:dyDescent="0.3">
      <c r="A18795"/>
      <c r="C18795" s="88"/>
    </row>
    <row r="18796" spans="1:3" x14ac:dyDescent="0.3">
      <c r="A18796"/>
      <c r="C18796" s="88"/>
    </row>
    <row r="18797" spans="1:3" x14ac:dyDescent="0.3">
      <c r="A18797"/>
      <c r="C18797" s="88"/>
    </row>
    <row r="18798" spans="1:3" x14ac:dyDescent="0.3">
      <c r="A18798"/>
      <c r="C18798" s="88"/>
    </row>
    <row r="18799" spans="1:3" x14ac:dyDescent="0.3">
      <c r="A18799"/>
      <c r="C18799" s="88"/>
    </row>
    <row r="18800" spans="1:3" x14ac:dyDescent="0.3">
      <c r="A18800"/>
      <c r="C18800" s="88"/>
    </row>
    <row r="18801" spans="1:3" x14ac:dyDescent="0.3">
      <c r="A18801"/>
      <c r="C18801" s="88"/>
    </row>
    <row r="18802" spans="1:3" x14ac:dyDescent="0.3">
      <c r="A18802"/>
      <c r="C18802" s="88"/>
    </row>
    <row r="18803" spans="1:3" x14ac:dyDescent="0.3">
      <c r="A18803"/>
      <c r="C18803" s="88"/>
    </row>
    <row r="18804" spans="1:3" x14ac:dyDescent="0.3">
      <c r="A18804"/>
      <c r="C18804" s="88"/>
    </row>
    <row r="18805" spans="1:3" x14ac:dyDescent="0.3">
      <c r="A18805"/>
      <c r="C18805" s="88"/>
    </row>
    <row r="18806" spans="1:3" x14ac:dyDescent="0.3">
      <c r="A18806"/>
      <c r="C18806" s="88"/>
    </row>
    <row r="18807" spans="1:3" x14ac:dyDescent="0.3">
      <c r="A18807"/>
      <c r="C18807" s="88"/>
    </row>
    <row r="18808" spans="1:3" x14ac:dyDescent="0.3">
      <c r="A18808"/>
      <c r="C18808" s="88"/>
    </row>
    <row r="18809" spans="1:3" x14ac:dyDescent="0.3">
      <c r="A18809"/>
      <c r="C18809" s="88"/>
    </row>
    <row r="18810" spans="1:3" x14ac:dyDescent="0.3">
      <c r="A18810"/>
      <c r="C18810" s="88"/>
    </row>
    <row r="18811" spans="1:3" x14ac:dyDescent="0.3">
      <c r="A18811"/>
      <c r="C18811" s="88"/>
    </row>
    <row r="18812" spans="1:3" x14ac:dyDescent="0.3">
      <c r="A18812"/>
      <c r="C18812" s="88"/>
    </row>
    <row r="18813" spans="1:3" x14ac:dyDescent="0.3">
      <c r="A18813"/>
      <c r="C18813" s="88"/>
    </row>
    <row r="18814" spans="1:3" x14ac:dyDescent="0.3">
      <c r="A18814"/>
      <c r="C18814" s="88"/>
    </row>
    <row r="18815" spans="1:3" x14ac:dyDescent="0.3">
      <c r="A18815"/>
      <c r="C18815" s="88"/>
    </row>
    <row r="18816" spans="1:3" x14ac:dyDescent="0.3">
      <c r="A18816"/>
      <c r="C18816" s="88"/>
    </row>
    <row r="18817" spans="1:3" x14ac:dyDescent="0.3">
      <c r="A18817"/>
      <c r="C18817" s="88"/>
    </row>
    <row r="18818" spans="1:3" x14ac:dyDescent="0.3">
      <c r="A18818"/>
      <c r="C18818" s="88"/>
    </row>
    <row r="18819" spans="1:3" x14ac:dyDescent="0.3">
      <c r="A18819"/>
      <c r="C18819" s="88"/>
    </row>
    <row r="18820" spans="1:3" x14ac:dyDescent="0.3">
      <c r="A18820"/>
      <c r="C18820" s="88"/>
    </row>
    <row r="18821" spans="1:3" x14ac:dyDescent="0.3">
      <c r="A18821"/>
      <c r="C18821" s="88"/>
    </row>
    <row r="18822" spans="1:3" x14ac:dyDescent="0.3">
      <c r="A18822"/>
      <c r="C18822" s="88"/>
    </row>
    <row r="18823" spans="1:3" x14ac:dyDescent="0.3">
      <c r="A18823"/>
      <c r="C18823" s="88"/>
    </row>
    <row r="18824" spans="1:3" x14ac:dyDescent="0.3">
      <c r="A18824"/>
      <c r="C18824" s="88"/>
    </row>
    <row r="18825" spans="1:3" x14ac:dyDescent="0.3">
      <c r="A18825"/>
      <c r="C18825" s="88"/>
    </row>
    <row r="18826" spans="1:3" x14ac:dyDescent="0.3">
      <c r="A18826"/>
      <c r="C18826" s="88"/>
    </row>
    <row r="18827" spans="1:3" x14ac:dyDescent="0.3">
      <c r="A18827"/>
      <c r="C18827" s="88"/>
    </row>
    <row r="18828" spans="1:3" x14ac:dyDescent="0.3">
      <c r="A18828"/>
      <c r="C18828" s="88"/>
    </row>
    <row r="18829" spans="1:3" x14ac:dyDescent="0.3">
      <c r="A18829"/>
      <c r="C18829" s="88"/>
    </row>
    <row r="18830" spans="1:3" x14ac:dyDescent="0.3">
      <c r="A18830"/>
      <c r="C18830" s="88"/>
    </row>
    <row r="18831" spans="1:3" x14ac:dyDescent="0.3">
      <c r="A18831"/>
      <c r="C18831" s="88"/>
    </row>
    <row r="18832" spans="1:3" x14ac:dyDescent="0.3">
      <c r="A18832"/>
      <c r="C18832" s="88"/>
    </row>
    <row r="18833" spans="1:3" x14ac:dyDescent="0.3">
      <c r="A18833"/>
      <c r="C18833" s="88"/>
    </row>
    <row r="18834" spans="1:3" x14ac:dyDescent="0.3">
      <c r="A18834"/>
      <c r="C18834" s="88"/>
    </row>
    <row r="18835" spans="1:3" x14ac:dyDescent="0.3">
      <c r="A18835"/>
      <c r="C18835" s="88"/>
    </row>
    <row r="18836" spans="1:3" x14ac:dyDescent="0.3">
      <c r="A18836"/>
      <c r="C18836" s="88"/>
    </row>
    <row r="18837" spans="1:3" x14ac:dyDescent="0.3">
      <c r="A18837"/>
      <c r="C18837" s="88"/>
    </row>
    <row r="18838" spans="1:3" x14ac:dyDescent="0.3">
      <c r="A18838"/>
      <c r="C18838" s="88"/>
    </row>
    <row r="18839" spans="1:3" x14ac:dyDescent="0.3">
      <c r="A18839"/>
      <c r="C18839" s="88"/>
    </row>
    <row r="18840" spans="1:3" x14ac:dyDescent="0.3">
      <c r="A18840"/>
      <c r="C18840" s="88"/>
    </row>
    <row r="18841" spans="1:3" x14ac:dyDescent="0.3">
      <c r="A18841"/>
      <c r="C18841" s="88"/>
    </row>
    <row r="18842" spans="1:3" x14ac:dyDescent="0.3">
      <c r="A18842"/>
      <c r="C18842" s="88"/>
    </row>
    <row r="18843" spans="1:3" x14ac:dyDescent="0.3">
      <c r="A18843"/>
      <c r="C18843" s="88"/>
    </row>
    <row r="18844" spans="1:3" x14ac:dyDescent="0.3">
      <c r="A18844"/>
      <c r="C18844" s="88"/>
    </row>
    <row r="18845" spans="1:3" x14ac:dyDescent="0.3">
      <c r="A18845"/>
      <c r="C18845" s="88"/>
    </row>
    <row r="18846" spans="1:3" x14ac:dyDescent="0.3">
      <c r="A18846"/>
      <c r="C18846" s="88"/>
    </row>
    <row r="18847" spans="1:3" x14ac:dyDescent="0.3">
      <c r="A18847"/>
      <c r="C18847" s="88"/>
    </row>
    <row r="18848" spans="1:3" x14ac:dyDescent="0.3">
      <c r="A18848"/>
      <c r="C18848" s="88"/>
    </row>
    <row r="18849" spans="1:3" x14ac:dyDescent="0.3">
      <c r="A18849"/>
      <c r="C18849" s="88"/>
    </row>
    <row r="18850" spans="1:3" x14ac:dyDescent="0.3">
      <c r="A18850"/>
      <c r="C18850" s="88"/>
    </row>
    <row r="18851" spans="1:3" x14ac:dyDescent="0.3">
      <c r="A18851"/>
      <c r="C18851" s="88"/>
    </row>
    <row r="18852" spans="1:3" x14ac:dyDescent="0.3">
      <c r="A18852"/>
      <c r="C18852" s="88"/>
    </row>
    <row r="18853" spans="1:3" x14ac:dyDescent="0.3">
      <c r="A18853"/>
      <c r="C18853" s="88"/>
    </row>
    <row r="18854" spans="1:3" x14ac:dyDescent="0.3">
      <c r="A18854"/>
      <c r="C18854" s="88"/>
    </row>
    <row r="18855" spans="1:3" x14ac:dyDescent="0.3">
      <c r="A18855"/>
      <c r="C18855" s="88"/>
    </row>
    <row r="18856" spans="1:3" x14ac:dyDescent="0.3">
      <c r="A18856"/>
      <c r="C18856" s="88"/>
    </row>
    <row r="18857" spans="1:3" x14ac:dyDescent="0.3">
      <c r="A18857"/>
      <c r="C18857" s="88"/>
    </row>
    <row r="18858" spans="1:3" x14ac:dyDescent="0.3">
      <c r="A18858"/>
      <c r="C18858" s="88"/>
    </row>
    <row r="18859" spans="1:3" x14ac:dyDescent="0.3">
      <c r="A18859"/>
      <c r="C18859" s="88"/>
    </row>
    <row r="18860" spans="1:3" x14ac:dyDescent="0.3">
      <c r="A18860"/>
      <c r="C18860" s="88"/>
    </row>
    <row r="18861" spans="1:3" x14ac:dyDescent="0.3">
      <c r="A18861"/>
      <c r="C18861" s="88"/>
    </row>
    <row r="18862" spans="1:3" x14ac:dyDescent="0.3">
      <c r="A18862"/>
      <c r="C18862" s="88"/>
    </row>
    <row r="18863" spans="1:3" x14ac:dyDescent="0.3">
      <c r="A18863"/>
      <c r="C18863" s="88"/>
    </row>
    <row r="18864" spans="1:3" x14ac:dyDescent="0.3">
      <c r="A18864"/>
      <c r="C18864" s="88"/>
    </row>
    <row r="18865" spans="1:3" x14ac:dyDescent="0.3">
      <c r="A18865"/>
      <c r="C18865" s="88"/>
    </row>
    <row r="18866" spans="1:3" x14ac:dyDescent="0.3">
      <c r="A18866"/>
      <c r="C18866" s="88"/>
    </row>
    <row r="18867" spans="1:3" x14ac:dyDescent="0.3">
      <c r="A18867"/>
      <c r="C18867" s="88"/>
    </row>
    <row r="18868" spans="1:3" x14ac:dyDescent="0.3">
      <c r="A18868"/>
      <c r="C18868" s="88"/>
    </row>
    <row r="18869" spans="1:3" x14ac:dyDescent="0.3">
      <c r="A18869"/>
      <c r="C18869" s="88"/>
    </row>
    <row r="18870" spans="1:3" x14ac:dyDescent="0.3">
      <c r="A18870"/>
      <c r="C18870" s="88"/>
    </row>
    <row r="18871" spans="1:3" x14ac:dyDescent="0.3">
      <c r="A18871"/>
      <c r="C18871" s="88"/>
    </row>
    <row r="18872" spans="1:3" x14ac:dyDescent="0.3">
      <c r="A18872"/>
      <c r="C18872" s="88"/>
    </row>
    <row r="18873" spans="1:3" x14ac:dyDescent="0.3">
      <c r="A18873"/>
      <c r="C18873" s="88"/>
    </row>
    <row r="18874" spans="1:3" x14ac:dyDescent="0.3">
      <c r="A18874"/>
      <c r="C18874" s="88"/>
    </row>
    <row r="18875" spans="1:3" x14ac:dyDescent="0.3">
      <c r="A18875"/>
      <c r="C18875" s="88"/>
    </row>
    <row r="18876" spans="1:3" x14ac:dyDescent="0.3">
      <c r="A18876"/>
      <c r="C18876" s="88"/>
    </row>
    <row r="18877" spans="1:3" x14ac:dyDescent="0.3">
      <c r="A18877"/>
      <c r="C18877" s="88"/>
    </row>
    <row r="18878" spans="1:3" x14ac:dyDescent="0.3">
      <c r="A18878"/>
      <c r="C18878" s="88"/>
    </row>
    <row r="18879" spans="1:3" x14ac:dyDescent="0.3">
      <c r="A18879"/>
      <c r="C18879" s="88"/>
    </row>
    <row r="18880" spans="1:3" x14ac:dyDescent="0.3">
      <c r="A18880"/>
      <c r="C18880" s="88"/>
    </row>
    <row r="18881" spans="1:3" x14ac:dyDescent="0.3">
      <c r="A18881"/>
      <c r="C18881" s="88"/>
    </row>
    <row r="18882" spans="1:3" x14ac:dyDescent="0.3">
      <c r="A18882"/>
      <c r="C18882" s="88"/>
    </row>
    <row r="18883" spans="1:3" x14ac:dyDescent="0.3">
      <c r="A18883"/>
      <c r="C18883" s="88"/>
    </row>
    <row r="18884" spans="1:3" x14ac:dyDescent="0.3">
      <c r="A18884"/>
      <c r="C18884" s="88"/>
    </row>
    <row r="18885" spans="1:3" x14ac:dyDescent="0.3">
      <c r="A18885"/>
      <c r="C18885" s="88"/>
    </row>
    <row r="18886" spans="1:3" x14ac:dyDescent="0.3">
      <c r="A18886"/>
      <c r="C18886" s="88"/>
    </row>
    <row r="18887" spans="1:3" x14ac:dyDescent="0.3">
      <c r="A18887"/>
      <c r="C18887" s="88"/>
    </row>
    <row r="18888" spans="1:3" x14ac:dyDescent="0.3">
      <c r="A18888"/>
      <c r="C18888" s="88"/>
    </row>
    <row r="18889" spans="1:3" x14ac:dyDescent="0.3">
      <c r="A18889"/>
      <c r="C18889" s="88"/>
    </row>
    <row r="18890" spans="1:3" x14ac:dyDescent="0.3">
      <c r="A18890"/>
      <c r="C18890" s="88"/>
    </row>
    <row r="18891" spans="1:3" x14ac:dyDescent="0.3">
      <c r="A18891"/>
      <c r="C18891" s="88"/>
    </row>
    <row r="18892" spans="1:3" x14ac:dyDescent="0.3">
      <c r="A18892"/>
      <c r="C18892" s="88"/>
    </row>
    <row r="18893" spans="1:3" x14ac:dyDescent="0.3">
      <c r="A18893"/>
      <c r="C18893" s="88"/>
    </row>
    <row r="18894" spans="1:3" x14ac:dyDescent="0.3">
      <c r="A18894"/>
      <c r="C18894" s="88"/>
    </row>
    <row r="18895" spans="1:3" x14ac:dyDescent="0.3">
      <c r="A18895"/>
      <c r="C18895" s="88"/>
    </row>
    <row r="18896" spans="1:3" x14ac:dyDescent="0.3">
      <c r="A18896"/>
      <c r="C18896" s="88"/>
    </row>
    <row r="18897" spans="1:3" x14ac:dyDescent="0.3">
      <c r="A18897"/>
      <c r="C18897" s="88"/>
    </row>
    <row r="18898" spans="1:3" x14ac:dyDescent="0.3">
      <c r="A18898"/>
      <c r="C18898" s="88"/>
    </row>
    <row r="18899" spans="1:3" x14ac:dyDescent="0.3">
      <c r="A18899"/>
      <c r="C18899" s="88"/>
    </row>
    <row r="18900" spans="1:3" x14ac:dyDescent="0.3">
      <c r="A18900"/>
      <c r="C18900" s="88"/>
    </row>
    <row r="18901" spans="1:3" x14ac:dyDescent="0.3">
      <c r="A18901"/>
      <c r="C18901" s="88"/>
    </row>
    <row r="18902" spans="1:3" x14ac:dyDescent="0.3">
      <c r="A18902"/>
      <c r="C18902" s="88"/>
    </row>
    <row r="18903" spans="1:3" x14ac:dyDescent="0.3">
      <c r="A18903"/>
      <c r="C18903" s="88"/>
    </row>
    <row r="18904" spans="1:3" x14ac:dyDescent="0.3">
      <c r="A18904"/>
      <c r="C18904" s="88"/>
    </row>
    <row r="18905" spans="1:3" x14ac:dyDescent="0.3">
      <c r="A18905"/>
      <c r="C18905" s="88"/>
    </row>
    <row r="18906" spans="1:3" x14ac:dyDescent="0.3">
      <c r="A18906"/>
      <c r="C18906" s="88"/>
    </row>
    <row r="18907" spans="1:3" x14ac:dyDescent="0.3">
      <c r="A18907"/>
      <c r="C18907" s="88"/>
    </row>
    <row r="18908" spans="1:3" x14ac:dyDescent="0.3">
      <c r="A18908"/>
      <c r="C18908" s="88"/>
    </row>
    <row r="18909" spans="1:3" x14ac:dyDescent="0.3">
      <c r="A18909"/>
      <c r="C18909" s="88"/>
    </row>
    <row r="18910" spans="1:3" x14ac:dyDescent="0.3">
      <c r="A18910"/>
      <c r="C18910" s="88"/>
    </row>
    <row r="18911" spans="1:3" x14ac:dyDescent="0.3">
      <c r="A18911"/>
      <c r="C18911" s="88"/>
    </row>
    <row r="18912" spans="1:3" x14ac:dyDescent="0.3">
      <c r="A18912"/>
      <c r="C18912" s="88"/>
    </row>
    <row r="18913" spans="1:3" x14ac:dyDescent="0.3">
      <c r="A18913"/>
      <c r="C18913" s="88"/>
    </row>
    <row r="18914" spans="1:3" x14ac:dyDescent="0.3">
      <c r="A18914"/>
      <c r="C18914" s="88"/>
    </row>
    <row r="18915" spans="1:3" x14ac:dyDescent="0.3">
      <c r="A18915"/>
      <c r="C18915" s="88"/>
    </row>
    <row r="18916" spans="1:3" x14ac:dyDescent="0.3">
      <c r="A18916"/>
      <c r="C18916" s="88"/>
    </row>
    <row r="18917" spans="1:3" x14ac:dyDescent="0.3">
      <c r="A18917"/>
      <c r="C18917" s="88"/>
    </row>
    <row r="18918" spans="1:3" x14ac:dyDescent="0.3">
      <c r="A18918"/>
      <c r="C18918" s="88"/>
    </row>
    <row r="18919" spans="1:3" x14ac:dyDescent="0.3">
      <c r="A18919"/>
      <c r="C18919" s="88"/>
    </row>
    <row r="18920" spans="1:3" x14ac:dyDescent="0.3">
      <c r="A18920"/>
      <c r="C18920" s="88"/>
    </row>
    <row r="18921" spans="1:3" x14ac:dyDescent="0.3">
      <c r="A18921"/>
      <c r="C18921" s="88"/>
    </row>
    <row r="18922" spans="1:3" x14ac:dyDescent="0.3">
      <c r="A18922"/>
      <c r="C18922" s="88"/>
    </row>
    <row r="18923" spans="1:3" x14ac:dyDescent="0.3">
      <c r="A18923"/>
      <c r="C18923" s="88"/>
    </row>
    <row r="18924" spans="1:3" x14ac:dyDescent="0.3">
      <c r="A18924"/>
      <c r="C18924" s="88"/>
    </row>
    <row r="18925" spans="1:3" x14ac:dyDescent="0.3">
      <c r="A18925"/>
      <c r="C18925" s="88"/>
    </row>
    <row r="18926" spans="1:3" x14ac:dyDescent="0.3">
      <c r="A18926"/>
      <c r="C18926" s="88"/>
    </row>
    <row r="18927" spans="1:3" x14ac:dyDescent="0.3">
      <c r="A18927"/>
      <c r="C18927" s="88"/>
    </row>
    <row r="18928" spans="1:3" x14ac:dyDescent="0.3">
      <c r="A18928"/>
      <c r="C18928" s="88"/>
    </row>
    <row r="18929" spans="1:3" x14ac:dyDescent="0.3">
      <c r="A18929"/>
      <c r="C18929" s="88"/>
    </row>
    <row r="18930" spans="1:3" x14ac:dyDescent="0.3">
      <c r="A18930"/>
      <c r="C18930" s="88"/>
    </row>
    <row r="18931" spans="1:3" x14ac:dyDescent="0.3">
      <c r="A18931"/>
      <c r="C18931" s="88"/>
    </row>
    <row r="18932" spans="1:3" x14ac:dyDescent="0.3">
      <c r="A18932"/>
      <c r="C18932" s="88"/>
    </row>
    <row r="18933" spans="1:3" x14ac:dyDescent="0.3">
      <c r="A18933"/>
      <c r="C18933" s="88"/>
    </row>
    <row r="18934" spans="1:3" x14ac:dyDescent="0.3">
      <c r="A18934"/>
      <c r="C18934" s="88"/>
    </row>
    <row r="18935" spans="1:3" x14ac:dyDescent="0.3">
      <c r="A18935"/>
      <c r="C18935" s="88"/>
    </row>
    <row r="18936" spans="1:3" x14ac:dyDescent="0.3">
      <c r="A18936"/>
      <c r="C18936" s="88"/>
    </row>
    <row r="18937" spans="1:3" x14ac:dyDescent="0.3">
      <c r="A18937"/>
      <c r="C18937" s="88"/>
    </row>
    <row r="18938" spans="1:3" x14ac:dyDescent="0.3">
      <c r="A18938"/>
      <c r="C18938" s="88"/>
    </row>
    <row r="18939" spans="1:3" x14ac:dyDescent="0.3">
      <c r="A18939"/>
      <c r="C18939" s="88"/>
    </row>
    <row r="18940" spans="1:3" x14ac:dyDescent="0.3">
      <c r="A18940"/>
      <c r="C18940" s="88"/>
    </row>
    <row r="18941" spans="1:3" x14ac:dyDescent="0.3">
      <c r="A18941"/>
      <c r="C18941" s="88"/>
    </row>
    <row r="18942" spans="1:3" x14ac:dyDescent="0.3">
      <c r="A18942"/>
      <c r="C18942" s="88"/>
    </row>
    <row r="18943" spans="1:3" x14ac:dyDescent="0.3">
      <c r="A18943"/>
      <c r="C18943" s="88"/>
    </row>
    <row r="18944" spans="1:3" x14ac:dyDescent="0.3">
      <c r="A18944"/>
      <c r="C18944" s="88"/>
    </row>
    <row r="18945" spans="1:3" x14ac:dyDescent="0.3">
      <c r="A18945"/>
      <c r="C18945" s="88"/>
    </row>
    <row r="18946" spans="1:3" x14ac:dyDescent="0.3">
      <c r="A18946"/>
      <c r="C18946" s="88"/>
    </row>
    <row r="18947" spans="1:3" x14ac:dyDescent="0.3">
      <c r="A18947"/>
      <c r="C18947" s="88"/>
    </row>
    <row r="18948" spans="1:3" x14ac:dyDescent="0.3">
      <c r="A18948"/>
      <c r="C18948" s="88"/>
    </row>
    <row r="18949" spans="1:3" x14ac:dyDescent="0.3">
      <c r="A18949"/>
      <c r="C18949" s="88"/>
    </row>
    <row r="18950" spans="1:3" x14ac:dyDescent="0.3">
      <c r="A18950"/>
      <c r="C18950" s="88"/>
    </row>
    <row r="18951" spans="1:3" x14ac:dyDescent="0.3">
      <c r="A18951"/>
      <c r="C18951" s="88"/>
    </row>
    <row r="18952" spans="1:3" x14ac:dyDescent="0.3">
      <c r="A18952"/>
      <c r="C18952" s="88"/>
    </row>
    <row r="18953" spans="1:3" x14ac:dyDescent="0.3">
      <c r="A18953"/>
      <c r="C18953" s="88"/>
    </row>
    <row r="18954" spans="1:3" x14ac:dyDescent="0.3">
      <c r="A18954"/>
      <c r="C18954" s="88"/>
    </row>
    <row r="18955" spans="1:3" x14ac:dyDescent="0.3">
      <c r="A18955"/>
      <c r="C18955" s="88"/>
    </row>
    <row r="18956" spans="1:3" x14ac:dyDescent="0.3">
      <c r="A18956"/>
      <c r="C18956" s="88"/>
    </row>
    <row r="18957" spans="1:3" x14ac:dyDescent="0.3">
      <c r="A18957"/>
      <c r="C18957" s="88"/>
    </row>
    <row r="18958" spans="1:3" x14ac:dyDescent="0.3">
      <c r="A18958"/>
      <c r="C18958" s="88"/>
    </row>
    <row r="18959" spans="1:3" x14ac:dyDescent="0.3">
      <c r="A18959"/>
      <c r="C18959" s="88"/>
    </row>
    <row r="18960" spans="1:3" x14ac:dyDescent="0.3">
      <c r="A18960"/>
      <c r="C18960" s="88"/>
    </row>
    <row r="18961" spans="1:3" x14ac:dyDescent="0.3">
      <c r="A18961"/>
      <c r="C18961" s="88"/>
    </row>
    <row r="18962" spans="1:3" x14ac:dyDescent="0.3">
      <c r="A18962"/>
      <c r="C18962" s="88"/>
    </row>
    <row r="18963" spans="1:3" x14ac:dyDescent="0.3">
      <c r="A18963"/>
      <c r="C18963" s="88"/>
    </row>
    <row r="18964" spans="1:3" x14ac:dyDescent="0.3">
      <c r="A18964"/>
      <c r="C18964" s="88"/>
    </row>
    <row r="18965" spans="1:3" x14ac:dyDescent="0.3">
      <c r="A18965"/>
      <c r="C18965" s="88"/>
    </row>
    <row r="18966" spans="1:3" x14ac:dyDescent="0.3">
      <c r="A18966"/>
      <c r="C18966" s="88"/>
    </row>
    <row r="18967" spans="1:3" x14ac:dyDescent="0.3">
      <c r="A18967"/>
      <c r="C18967" s="88"/>
    </row>
    <row r="18968" spans="1:3" x14ac:dyDescent="0.3">
      <c r="A18968"/>
      <c r="C18968" s="88"/>
    </row>
    <row r="18969" spans="1:3" x14ac:dyDescent="0.3">
      <c r="A18969"/>
      <c r="C18969" s="88"/>
    </row>
    <row r="18970" spans="1:3" x14ac:dyDescent="0.3">
      <c r="A18970"/>
      <c r="C18970" s="88"/>
    </row>
    <row r="18971" spans="1:3" x14ac:dyDescent="0.3">
      <c r="A18971"/>
      <c r="C18971" s="88"/>
    </row>
    <row r="18972" spans="1:3" x14ac:dyDescent="0.3">
      <c r="A18972"/>
      <c r="C18972" s="88"/>
    </row>
    <row r="18973" spans="1:3" x14ac:dyDescent="0.3">
      <c r="A18973"/>
      <c r="C18973" s="88"/>
    </row>
    <row r="18974" spans="1:3" x14ac:dyDescent="0.3">
      <c r="A18974"/>
      <c r="C18974" s="88"/>
    </row>
    <row r="18975" spans="1:3" x14ac:dyDescent="0.3">
      <c r="A18975"/>
      <c r="C18975" s="88"/>
    </row>
    <row r="18976" spans="1:3" x14ac:dyDescent="0.3">
      <c r="A18976"/>
      <c r="C18976" s="88"/>
    </row>
    <row r="18977" spans="1:3" x14ac:dyDescent="0.3">
      <c r="A18977"/>
      <c r="C18977" s="88"/>
    </row>
    <row r="18978" spans="1:3" x14ac:dyDescent="0.3">
      <c r="A18978"/>
      <c r="C18978" s="88"/>
    </row>
    <row r="18979" spans="1:3" x14ac:dyDescent="0.3">
      <c r="A18979"/>
      <c r="C18979" s="88"/>
    </row>
    <row r="18980" spans="1:3" x14ac:dyDescent="0.3">
      <c r="A18980"/>
      <c r="C18980" s="88"/>
    </row>
    <row r="18981" spans="1:3" x14ac:dyDescent="0.3">
      <c r="A18981"/>
      <c r="C18981" s="88"/>
    </row>
    <row r="18982" spans="1:3" x14ac:dyDescent="0.3">
      <c r="A18982"/>
      <c r="C18982" s="88"/>
    </row>
    <row r="18983" spans="1:3" x14ac:dyDescent="0.3">
      <c r="A18983"/>
      <c r="C18983" s="88"/>
    </row>
    <row r="18984" spans="1:3" x14ac:dyDescent="0.3">
      <c r="A18984"/>
      <c r="C18984" s="88"/>
    </row>
    <row r="18985" spans="1:3" x14ac:dyDescent="0.3">
      <c r="A18985"/>
      <c r="C18985" s="88"/>
    </row>
    <row r="18986" spans="1:3" x14ac:dyDescent="0.3">
      <c r="A18986"/>
      <c r="C18986" s="88"/>
    </row>
    <row r="18987" spans="1:3" x14ac:dyDescent="0.3">
      <c r="A18987"/>
      <c r="C18987" s="88"/>
    </row>
    <row r="18988" spans="1:3" x14ac:dyDescent="0.3">
      <c r="A18988"/>
      <c r="C18988" s="88"/>
    </row>
    <row r="18989" spans="1:3" x14ac:dyDescent="0.3">
      <c r="A18989"/>
      <c r="C18989" s="88"/>
    </row>
    <row r="18990" spans="1:3" x14ac:dyDescent="0.3">
      <c r="A18990"/>
      <c r="C18990" s="88"/>
    </row>
    <row r="18991" spans="1:3" x14ac:dyDescent="0.3">
      <c r="A18991"/>
      <c r="C18991" s="88"/>
    </row>
    <row r="18992" spans="1:3" x14ac:dyDescent="0.3">
      <c r="A18992"/>
      <c r="C18992" s="88"/>
    </row>
    <row r="18993" spans="1:3" x14ac:dyDescent="0.3">
      <c r="A18993"/>
      <c r="C18993" s="88"/>
    </row>
    <row r="18994" spans="1:3" x14ac:dyDescent="0.3">
      <c r="A18994"/>
      <c r="C18994" s="88"/>
    </row>
    <row r="18995" spans="1:3" x14ac:dyDescent="0.3">
      <c r="A18995"/>
      <c r="C18995" s="88"/>
    </row>
    <row r="18996" spans="1:3" x14ac:dyDescent="0.3">
      <c r="A18996"/>
      <c r="C18996" s="88"/>
    </row>
    <row r="18997" spans="1:3" x14ac:dyDescent="0.3">
      <c r="A18997"/>
      <c r="C18997" s="88"/>
    </row>
    <row r="18998" spans="1:3" x14ac:dyDescent="0.3">
      <c r="A18998"/>
      <c r="C18998" s="88"/>
    </row>
    <row r="18999" spans="1:3" x14ac:dyDescent="0.3">
      <c r="A18999"/>
      <c r="C18999" s="88"/>
    </row>
    <row r="19000" spans="1:3" x14ac:dyDescent="0.3">
      <c r="A19000"/>
      <c r="C19000" s="88"/>
    </row>
    <row r="19001" spans="1:3" x14ac:dyDescent="0.3">
      <c r="A19001"/>
      <c r="C19001" s="88"/>
    </row>
    <row r="19002" spans="1:3" x14ac:dyDescent="0.3">
      <c r="A19002"/>
      <c r="C19002" s="88"/>
    </row>
    <row r="19003" spans="1:3" x14ac:dyDescent="0.3">
      <c r="A19003"/>
      <c r="C19003" s="88"/>
    </row>
    <row r="19004" spans="1:3" x14ac:dyDescent="0.3">
      <c r="A19004"/>
      <c r="C19004" s="88"/>
    </row>
    <row r="19005" spans="1:3" x14ac:dyDescent="0.3">
      <c r="A19005"/>
      <c r="C19005" s="88"/>
    </row>
    <row r="19006" spans="1:3" x14ac:dyDescent="0.3">
      <c r="A19006"/>
      <c r="C19006" s="88"/>
    </row>
    <row r="19007" spans="1:3" x14ac:dyDescent="0.3">
      <c r="A19007"/>
      <c r="C19007" s="88"/>
    </row>
    <row r="19008" spans="1:3" x14ac:dyDescent="0.3">
      <c r="A19008"/>
      <c r="C19008" s="88"/>
    </row>
    <row r="19009" spans="1:3" x14ac:dyDescent="0.3">
      <c r="A19009"/>
      <c r="C19009" s="88"/>
    </row>
    <row r="19010" spans="1:3" x14ac:dyDescent="0.3">
      <c r="A19010"/>
      <c r="C19010" s="88"/>
    </row>
    <row r="19011" spans="1:3" x14ac:dyDescent="0.3">
      <c r="A19011"/>
      <c r="C19011" s="88"/>
    </row>
    <row r="19012" spans="1:3" x14ac:dyDescent="0.3">
      <c r="A19012"/>
      <c r="C19012" s="88"/>
    </row>
    <row r="19013" spans="1:3" x14ac:dyDescent="0.3">
      <c r="A19013"/>
      <c r="C19013" s="88"/>
    </row>
    <row r="19014" spans="1:3" x14ac:dyDescent="0.3">
      <c r="A19014"/>
      <c r="C19014" s="88"/>
    </row>
    <row r="19015" spans="1:3" x14ac:dyDescent="0.3">
      <c r="A19015"/>
      <c r="C19015" s="88"/>
    </row>
    <row r="19016" spans="1:3" x14ac:dyDescent="0.3">
      <c r="A19016"/>
      <c r="C19016" s="88"/>
    </row>
    <row r="19017" spans="1:3" x14ac:dyDescent="0.3">
      <c r="A19017"/>
      <c r="C19017" s="88"/>
    </row>
    <row r="19018" spans="1:3" x14ac:dyDescent="0.3">
      <c r="A19018"/>
      <c r="C19018" s="88"/>
    </row>
    <row r="19019" spans="1:3" x14ac:dyDescent="0.3">
      <c r="A19019"/>
      <c r="C19019" s="88"/>
    </row>
    <row r="19020" spans="1:3" x14ac:dyDescent="0.3">
      <c r="A19020"/>
      <c r="C19020" s="88"/>
    </row>
    <row r="19021" spans="1:3" x14ac:dyDescent="0.3">
      <c r="A19021"/>
      <c r="C19021" s="88"/>
    </row>
    <row r="19022" spans="1:3" x14ac:dyDescent="0.3">
      <c r="A19022"/>
      <c r="C19022" s="88"/>
    </row>
    <row r="19023" spans="1:3" x14ac:dyDescent="0.3">
      <c r="A19023"/>
      <c r="C19023" s="88"/>
    </row>
    <row r="19024" spans="1:3" x14ac:dyDescent="0.3">
      <c r="A19024"/>
      <c r="C19024" s="88"/>
    </row>
    <row r="19025" spans="1:3" x14ac:dyDescent="0.3">
      <c r="A19025"/>
      <c r="C19025" s="88"/>
    </row>
    <row r="19026" spans="1:3" x14ac:dyDescent="0.3">
      <c r="A19026"/>
      <c r="C19026" s="88"/>
    </row>
    <row r="19027" spans="1:3" x14ac:dyDescent="0.3">
      <c r="A19027"/>
      <c r="C19027" s="88"/>
    </row>
    <row r="19028" spans="1:3" x14ac:dyDescent="0.3">
      <c r="A19028"/>
      <c r="C19028" s="88"/>
    </row>
    <row r="19029" spans="1:3" x14ac:dyDescent="0.3">
      <c r="A19029"/>
      <c r="C19029" s="88"/>
    </row>
    <row r="19030" spans="1:3" x14ac:dyDescent="0.3">
      <c r="A19030"/>
      <c r="C19030" s="88"/>
    </row>
    <row r="19031" spans="1:3" x14ac:dyDescent="0.3">
      <c r="A19031"/>
      <c r="C19031" s="88"/>
    </row>
    <row r="19032" spans="1:3" x14ac:dyDescent="0.3">
      <c r="A19032"/>
      <c r="C19032" s="88"/>
    </row>
    <row r="19033" spans="1:3" x14ac:dyDescent="0.3">
      <c r="A19033"/>
      <c r="C19033" s="88"/>
    </row>
    <row r="19034" spans="1:3" x14ac:dyDescent="0.3">
      <c r="A19034"/>
      <c r="C19034" s="88"/>
    </row>
    <row r="19035" spans="1:3" x14ac:dyDescent="0.3">
      <c r="A19035"/>
      <c r="C19035" s="88"/>
    </row>
    <row r="19036" spans="1:3" x14ac:dyDescent="0.3">
      <c r="A19036"/>
      <c r="C19036" s="88"/>
    </row>
    <row r="19037" spans="1:3" x14ac:dyDescent="0.3">
      <c r="A19037"/>
      <c r="C19037" s="88"/>
    </row>
    <row r="19038" spans="1:3" x14ac:dyDescent="0.3">
      <c r="A19038"/>
      <c r="C19038" s="88"/>
    </row>
    <row r="19039" spans="1:3" x14ac:dyDescent="0.3">
      <c r="A19039"/>
      <c r="C19039" s="88"/>
    </row>
    <row r="19040" spans="1:3" x14ac:dyDescent="0.3">
      <c r="A19040"/>
      <c r="C19040" s="88"/>
    </row>
    <row r="19041" spans="1:3" x14ac:dyDescent="0.3">
      <c r="A19041"/>
      <c r="C19041" s="88"/>
    </row>
    <row r="19042" spans="1:3" x14ac:dyDescent="0.3">
      <c r="A19042"/>
      <c r="C19042" s="88"/>
    </row>
    <row r="19043" spans="1:3" x14ac:dyDescent="0.3">
      <c r="A19043"/>
      <c r="C19043" s="88"/>
    </row>
    <row r="19044" spans="1:3" x14ac:dyDescent="0.3">
      <c r="A19044"/>
      <c r="C19044" s="88"/>
    </row>
    <row r="19045" spans="1:3" x14ac:dyDescent="0.3">
      <c r="A19045"/>
      <c r="C19045" s="88"/>
    </row>
    <row r="19046" spans="1:3" x14ac:dyDescent="0.3">
      <c r="A19046"/>
      <c r="C19046" s="88"/>
    </row>
    <row r="19047" spans="1:3" x14ac:dyDescent="0.3">
      <c r="A19047"/>
      <c r="C19047" s="88"/>
    </row>
    <row r="19048" spans="1:3" x14ac:dyDescent="0.3">
      <c r="A19048"/>
      <c r="C19048" s="88"/>
    </row>
    <row r="19049" spans="1:3" x14ac:dyDescent="0.3">
      <c r="A19049"/>
      <c r="C19049" s="88"/>
    </row>
    <row r="19050" spans="1:3" x14ac:dyDescent="0.3">
      <c r="A19050"/>
      <c r="C19050" s="88"/>
    </row>
    <row r="19051" spans="1:3" x14ac:dyDescent="0.3">
      <c r="A19051"/>
      <c r="C19051" s="88"/>
    </row>
    <row r="19052" spans="1:3" x14ac:dyDescent="0.3">
      <c r="A19052"/>
      <c r="C19052" s="88"/>
    </row>
    <row r="19053" spans="1:3" x14ac:dyDescent="0.3">
      <c r="A19053"/>
      <c r="C19053" s="88"/>
    </row>
    <row r="19054" spans="1:3" x14ac:dyDescent="0.3">
      <c r="A19054"/>
      <c r="C19054" s="88"/>
    </row>
    <row r="19055" spans="1:3" x14ac:dyDescent="0.3">
      <c r="A19055"/>
      <c r="C19055" s="88"/>
    </row>
    <row r="19056" spans="1:3" x14ac:dyDescent="0.3">
      <c r="A19056"/>
      <c r="C19056" s="88"/>
    </row>
    <row r="19057" spans="1:3" x14ac:dyDescent="0.3">
      <c r="A19057"/>
      <c r="C19057" s="88"/>
    </row>
    <row r="19058" spans="1:3" x14ac:dyDescent="0.3">
      <c r="A19058"/>
      <c r="C19058" s="88"/>
    </row>
    <row r="19059" spans="1:3" x14ac:dyDescent="0.3">
      <c r="A19059"/>
      <c r="C19059" s="88"/>
    </row>
    <row r="19060" spans="1:3" x14ac:dyDescent="0.3">
      <c r="A19060"/>
      <c r="C19060" s="88"/>
    </row>
    <row r="19061" spans="1:3" x14ac:dyDescent="0.3">
      <c r="A19061"/>
      <c r="C19061" s="88"/>
    </row>
    <row r="19062" spans="1:3" x14ac:dyDescent="0.3">
      <c r="A19062"/>
      <c r="C19062" s="88"/>
    </row>
    <row r="19063" spans="1:3" x14ac:dyDescent="0.3">
      <c r="A19063"/>
      <c r="C19063" s="88"/>
    </row>
    <row r="19064" spans="1:3" x14ac:dyDescent="0.3">
      <c r="A19064"/>
      <c r="C19064" s="88"/>
    </row>
    <row r="19065" spans="1:3" x14ac:dyDescent="0.3">
      <c r="A19065"/>
      <c r="C19065" s="88"/>
    </row>
    <row r="19066" spans="1:3" x14ac:dyDescent="0.3">
      <c r="A19066"/>
      <c r="C19066" s="88"/>
    </row>
    <row r="19067" spans="1:3" x14ac:dyDescent="0.3">
      <c r="A19067"/>
      <c r="C19067" s="88"/>
    </row>
    <row r="19068" spans="1:3" x14ac:dyDescent="0.3">
      <c r="A19068"/>
      <c r="C19068" s="88"/>
    </row>
    <row r="19069" spans="1:3" x14ac:dyDescent="0.3">
      <c r="A19069"/>
      <c r="C19069" s="88"/>
    </row>
    <row r="19070" spans="1:3" x14ac:dyDescent="0.3">
      <c r="A19070"/>
      <c r="C19070" s="88"/>
    </row>
    <row r="19071" spans="1:3" x14ac:dyDescent="0.3">
      <c r="A19071"/>
      <c r="C19071" s="88"/>
    </row>
    <row r="19072" spans="1:3" x14ac:dyDescent="0.3">
      <c r="A19072"/>
      <c r="C19072" s="88"/>
    </row>
    <row r="19073" spans="1:3" x14ac:dyDescent="0.3">
      <c r="A19073"/>
      <c r="C19073" s="88"/>
    </row>
    <row r="19074" spans="1:3" x14ac:dyDescent="0.3">
      <c r="A19074"/>
      <c r="C19074" s="88"/>
    </row>
    <row r="19075" spans="1:3" x14ac:dyDescent="0.3">
      <c r="A19075"/>
      <c r="C19075" s="88"/>
    </row>
    <row r="19076" spans="1:3" x14ac:dyDescent="0.3">
      <c r="A19076"/>
      <c r="C19076" s="88"/>
    </row>
    <row r="19077" spans="1:3" x14ac:dyDescent="0.3">
      <c r="A19077"/>
      <c r="C19077" s="88"/>
    </row>
    <row r="19078" spans="1:3" x14ac:dyDescent="0.3">
      <c r="A19078"/>
      <c r="C19078" s="88"/>
    </row>
    <row r="19079" spans="1:3" x14ac:dyDescent="0.3">
      <c r="A19079"/>
      <c r="C19079" s="88"/>
    </row>
    <row r="19080" spans="1:3" x14ac:dyDescent="0.3">
      <c r="A19080"/>
      <c r="C19080" s="88"/>
    </row>
    <row r="19081" spans="1:3" x14ac:dyDescent="0.3">
      <c r="A19081"/>
      <c r="C19081" s="88"/>
    </row>
    <row r="19082" spans="1:3" x14ac:dyDescent="0.3">
      <c r="A19082"/>
      <c r="C19082" s="88"/>
    </row>
    <row r="19083" spans="1:3" x14ac:dyDescent="0.3">
      <c r="A19083"/>
      <c r="C19083" s="88"/>
    </row>
    <row r="19084" spans="1:3" x14ac:dyDescent="0.3">
      <c r="A19084"/>
      <c r="C19084" s="88"/>
    </row>
    <row r="19085" spans="1:3" x14ac:dyDescent="0.3">
      <c r="A19085"/>
      <c r="C19085" s="88"/>
    </row>
    <row r="19086" spans="1:3" x14ac:dyDescent="0.3">
      <c r="A19086"/>
      <c r="C19086" s="88"/>
    </row>
    <row r="19087" spans="1:3" x14ac:dyDescent="0.3">
      <c r="A19087"/>
      <c r="C19087" s="88"/>
    </row>
    <row r="19088" spans="1:3" x14ac:dyDescent="0.3">
      <c r="A19088"/>
      <c r="C19088" s="88"/>
    </row>
    <row r="19089" spans="1:3" x14ac:dyDescent="0.3">
      <c r="A19089"/>
      <c r="C19089" s="88"/>
    </row>
    <row r="19090" spans="1:3" x14ac:dyDescent="0.3">
      <c r="A19090"/>
      <c r="C19090" s="88"/>
    </row>
    <row r="19091" spans="1:3" x14ac:dyDescent="0.3">
      <c r="A19091"/>
      <c r="C19091" s="88"/>
    </row>
    <row r="19092" spans="1:3" x14ac:dyDescent="0.3">
      <c r="A19092"/>
      <c r="C19092" s="88"/>
    </row>
    <row r="19093" spans="1:3" x14ac:dyDescent="0.3">
      <c r="A19093"/>
      <c r="C19093" s="88"/>
    </row>
    <row r="19094" spans="1:3" x14ac:dyDescent="0.3">
      <c r="A19094"/>
      <c r="C19094" s="88"/>
    </row>
    <row r="19095" spans="1:3" x14ac:dyDescent="0.3">
      <c r="A19095"/>
      <c r="C19095" s="88"/>
    </row>
    <row r="19096" spans="1:3" x14ac:dyDescent="0.3">
      <c r="A19096"/>
      <c r="C19096" s="88"/>
    </row>
    <row r="19097" spans="1:3" x14ac:dyDescent="0.3">
      <c r="A19097"/>
      <c r="C19097" s="88"/>
    </row>
    <row r="19098" spans="1:3" x14ac:dyDescent="0.3">
      <c r="A19098"/>
      <c r="C19098" s="88"/>
    </row>
    <row r="19099" spans="1:3" x14ac:dyDescent="0.3">
      <c r="A19099"/>
      <c r="C19099" s="88"/>
    </row>
    <row r="19100" spans="1:3" x14ac:dyDescent="0.3">
      <c r="A19100"/>
      <c r="C19100" s="88"/>
    </row>
    <row r="19101" spans="1:3" x14ac:dyDescent="0.3">
      <c r="A19101"/>
      <c r="C19101" s="88"/>
    </row>
    <row r="19102" spans="1:3" x14ac:dyDescent="0.3">
      <c r="A19102"/>
      <c r="C19102" s="88"/>
    </row>
    <row r="19103" spans="1:3" x14ac:dyDescent="0.3">
      <c r="A19103"/>
      <c r="C19103" s="88"/>
    </row>
    <row r="19104" spans="1:3" x14ac:dyDescent="0.3">
      <c r="A19104"/>
      <c r="C19104" s="88"/>
    </row>
    <row r="19105" spans="1:3" x14ac:dyDescent="0.3">
      <c r="A19105"/>
      <c r="C19105" s="88"/>
    </row>
    <row r="19106" spans="1:3" x14ac:dyDescent="0.3">
      <c r="A19106"/>
      <c r="C19106" s="88"/>
    </row>
    <row r="19107" spans="1:3" x14ac:dyDescent="0.3">
      <c r="A19107"/>
      <c r="C19107" s="88"/>
    </row>
    <row r="19108" spans="1:3" x14ac:dyDescent="0.3">
      <c r="A19108"/>
      <c r="C19108" s="88"/>
    </row>
    <row r="19109" spans="1:3" x14ac:dyDescent="0.3">
      <c r="A19109"/>
      <c r="C19109" s="88"/>
    </row>
    <row r="19110" spans="1:3" x14ac:dyDescent="0.3">
      <c r="A19110"/>
      <c r="C19110" s="88"/>
    </row>
    <row r="19111" spans="1:3" x14ac:dyDescent="0.3">
      <c r="A19111"/>
      <c r="C19111" s="88"/>
    </row>
    <row r="19112" spans="1:3" x14ac:dyDescent="0.3">
      <c r="A19112"/>
      <c r="C19112" s="88"/>
    </row>
    <row r="19113" spans="1:3" x14ac:dyDescent="0.3">
      <c r="A19113"/>
      <c r="C19113" s="88"/>
    </row>
    <row r="19114" spans="1:3" x14ac:dyDescent="0.3">
      <c r="A19114"/>
      <c r="C19114" s="88"/>
    </row>
    <row r="19115" spans="1:3" x14ac:dyDescent="0.3">
      <c r="A19115"/>
      <c r="C19115" s="88"/>
    </row>
    <row r="19116" spans="1:3" x14ac:dyDescent="0.3">
      <c r="A19116"/>
      <c r="C19116" s="88"/>
    </row>
    <row r="19117" spans="1:3" x14ac:dyDescent="0.3">
      <c r="A19117"/>
      <c r="C19117" s="88"/>
    </row>
    <row r="19118" spans="1:3" x14ac:dyDescent="0.3">
      <c r="A19118"/>
      <c r="C19118" s="88"/>
    </row>
    <row r="19119" spans="1:3" x14ac:dyDescent="0.3">
      <c r="A19119"/>
      <c r="C19119" s="88"/>
    </row>
    <row r="19120" spans="1:3" x14ac:dyDescent="0.3">
      <c r="A19120"/>
      <c r="C19120" s="88"/>
    </row>
    <row r="19121" spans="1:3" x14ac:dyDescent="0.3">
      <c r="A19121"/>
      <c r="C19121" s="88"/>
    </row>
    <row r="19122" spans="1:3" x14ac:dyDescent="0.3">
      <c r="A19122"/>
      <c r="C19122" s="88"/>
    </row>
    <row r="19123" spans="1:3" x14ac:dyDescent="0.3">
      <c r="A19123"/>
      <c r="C19123" s="88"/>
    </row>
    <row r="19124" spans="1:3" x14ac:dyDescent="0.3">
      <c r="A19124"/>
      <c r="C19124" s="88"/>
    </row>
    <row r="19125" spans="1:3" x14ac:dyDescent="0.3">
      <c r="A19125"/>
      <c r="C19125" s="88"/>
    </row>
    <row r="19126" spans="1:3" x14ac:dyDescent="0.3">
      <c r="A19126"/>
      <c r="C19126" s="88"/>
    </row>
    <row r="19127" spans="1:3" x14ac:dyDescent="0.3">
      <c r="A19127"/>
      <c r="C19127" s="88"/>
    </row>
    <row r="19128" spans="1:3" x14ac:dyDescent="0.3">
      <c r="A19128"/>
      <c r="C19128" s="88"/>
    </row>
    <row r="19129" spans="1:3" x14ac:dyDescent="0.3">
      <c r="A19129"/>
      <c r="C19129" s="88"/>
    </row>
    <row r="19130" spans="1:3" x14ac:dyDescent="0.3">
      <c r="A19130"/>
      <c r="C19130" s="88"/>
    </row>
    <row r="19131" spans="1:3" x14ac:dyDescent="0.3">
      <c r="A19131"/>
      <c r="C19131" s="88"/>
    </row>
    <row r="19132" spans="1:3" x14ac:dyDescent="0.3">
      <c r="A19132"/>
      <c r="C19132" s="88"/>
    </row>
    <row r="19133" spans="1:3" x14ac:dyDescent="0.3">
      <c r="A19133"/>
      <c r="C19133" s="88"/>
    </row>
    <row r="19134" spans="1:3" x14ac:dyDescent="0.3">
      <c r="A19134"/>
      <c r="C19134" s="88"/>
    </row>
    <row r="19135" spans="1:3" x14ac:dyDescent="0.3">
      <c r="A19135"/>
      <c r="C19135" s="88"/>
    </row>
    <row r="19136" spans="1:3" x14ac:dyDescent="0.3">
      <c r="A19136"/>
      <c r="C19136" s="88"/>
    </row>
    <row r="19137" spans="1:3" x14ac:dyDescent="0.3">
      <c r="A19137"/>
      <c r="C19137" s="88"/>
    </row>
    <row r="19138" spans="1:3" x14ac:dyDescent="0.3">
      <c r="A19138"/>
      <c r="C19138" s="88"/>
    </row>
    <row r="19139" spans="1:3" x14ac:dyDescent="0.3">
      <c r="A19139"/>
      <c r="C19139" s="88"/>
    </row>
    <row r="19140" spans="1:3" x14ac:dyDescent="0.3">
      <c r="A19140"/>
      <c r="C19140" s="88"/>
    </row>
    <row r="19141" spans="1:3" x14ac:dyDescent="0.3">
      <c r="A19141"/>
      <c r="C19141" s="88"/>
    </row>
    <row r="19142" spans="1:3" x14ac:dyDescent="0.3">
      <c r="A19142"/>
      <c r="C19142" s="88"/>
    </row>
    <row r="19143" spans="1:3" x14ac:dyDescent="0.3">
      <c r="A19143"/>
      <c r="C19143" s="88"/>
    </row>
    <row r="19144" spans="1:3" x14ac:dyDescent="0.3">
      <c r="A19144"/>
      <c r="C19144" s="88"/>
    </row>
    <row r="19145" spans="1:3" x14ac:dyDescent="0.3">
      <c r="A19145"/>
      <c r="C19145" s="88"/>
    </row>
    <row r="19146" spans="1:3" x14ac:dyDescent="0.3">
      <c r="A19146"/>
      <c r="C19146" s="88"/>
    </row>
    <row r="19147" spans="1:3" x14ac:dyDescent="0.3">
      <c r="A19147"/>
      <c r="C19147" s="88"/>
    </row>
    <row r="19148" spans="1:3" x14ac:dyDescent="0.3">
      <c r="A19148"/>
      <c r="C19148" s="88"/>
    </row>
    <row r="19149" spans="1:3" x14ac:dyDescent="0.3">
      <c r="A19149"/>
      <c r="C19149" s="88"/>
    </row>
    <row r="19150" spans="1:3" x14ac:dyDescent="0.3">
      <c r="A19150"/>
      <c r="C19150" s="88"/>
    </row>
    <row r="19151" spans="1:3" x14ac:dyDescent="0.3">
      <c r="A19151"/>
      <c r="C19151" s="88"/>
    </row>
    <row r="19152" spans="1:3" x14ac:dyDescent="0.3">
      <c r="A19152"/>
      <c r="C19152" s="88"/>
    </row>
    <row r="19153" spans="1:3" x14ac:dyDescent="0.3">
      <c r="A19153"/>
      <c r="C19153" s="88"/>
    </row>
    <row r="19154" spans="1:3" x14ac:dyDescent="0.3">
      <c r="A19154"/>
      <c r="C19154" s="88"/>
    </row>
    <row r="19155" spans="1:3" x14ac:dyDescent="0.3">
      <c r="A19155"/>
      <c r="C19155" s="88"/>
    </row>
    <row r="19156" spans="1:3" x14ac:dyDescent="0.3">
      <c r="A19156"/>
      <c r="C19156" s="88"/>
    </row>
    <row r="19157" spans="1:3" x14ac:dyDescent="0.3">
      <c r="A19157"/>
      <c r="C19157" s="88"/>
    </row>
    <row r="19158" spans="1:3" x14ac:dyDescent="0.3">
      <c r="A19158"/>
      <c r="C19158" s="88"/>
    </row>
    <row r="19159" spans="1:3" x14ac:dyDescent="0.3">
      <c r="A19159"/>
      <c r="C19159" s="88"/>
    </row>
    <row r="19160" spans="1:3" x14ac:dyDescent="0.3">
      <c r="A19160"/>
      <c r="C19160" s="88"/>
    </row>
    <row r="19161" spans="1:3" x14ac:dyDescent="0.3">
      <c r="A19161"/>
      <c r="C19161" s="88"/>
    </row>
    <row r="19162" spans="1:3" x14ac:dyDescent="0.3">
      <c r="A19162"/>
      <c r="C19162" s="88"/>
    </row>
    <row r="19163" spans="1:3" x14ac:dyDescent="0.3">
      <c r="A19163"/>
      <c r="C19163" s="88"/>
    </row>
    <row r="19164" spans="1:3" x14ac:dyDescent="0.3">
      <c r="A19164"/>
      <c r="C19164" s="88"/>
    </row>
    <row r="19165" spans="1:3" x14ac:dyDescent="0.3">
      <c r="A19165"/>
      <c r="C19165" s="88"/>
    </row>
    <row r="19166" spans="1:3" x14ac:dyDescent="0.3">
      <c r="A19166"/>
      <c r="C19166" s="88"/>
    </row>
    <row r="19167" spans="1:3" x14ac:dyDescent="0.3">
      <c r="A19167"/>
      <c r="C19167" s="88"/>
    </row>
    <row r="19168" spans="1:3" x14ac:dyDescent="0.3">
      <c r="A19168"/>
      <c r="C19168" s="88"/>
    </row>
    <row r="19169" spans="1:3" x14ac:dyDescent="0.3">
      <c r="A19169"/>
      <c r="C19169" s="88"/>
    </row>
    <row r="19170" spans="1:3" x14ac:dyDescent="0.3">
      <c r="A19170"/>
      <c r="C19170" s="88"/>
    </row>
    <row r="19171" spans="1:3" x14ac:dyDescent="0.3">
      <c r="A19171"/>
      <c r="C19171" s="88"/>
    </row>
    <row r="19172" spans="1:3" x14ac:dyDescent="0.3">
      <c r="A19172"/>
      <c r="C19172" s="88"/>
    </row>
    <row r="19173" spans="1:3" x14ac:dyDescent="0.3">
      <c r="A19173"/>
      <c r="C19173" s="88"/>
    </row>
    <row r="19174" spans="1:3" x14ac:dyDescent="0.3">
      <c r="A19174"/>
      <c r="C19174" s="88"/>
    </row>
    <row r="19175" spans="1:3" x14ac:dyDescent="0.3">
      <c r="A19175"/>
      <c r="C19175" s="88"/>
    </row>
    <row r="19176" spans="1:3" x14ac:dyDescent="0.3">
      <c r="A19176"/>
      <c r="C19176" s="88"/>
    </row>
    <row r="19177" spans="1:3" x14ac:dyDescent="0.3">
      <c r="A19177"/>
      <c r="C19177" s="88"/>
    </row>
    <row r="19178" spans="1:3" x14ac:dyDescent="0.3">
      <c r="A19178"/>
      <c r="C19178" s="88"/>
    </row>
    <row r="19179" spans="1:3" x14ac:dyDescent="0.3">
      <c r="A19179"/>
      <c r="C19179" s="88"/>
    </row>
    <row r="19180" spans="1:3" x14ac:dyDescent="0.3">
      <c r="A19180"/>
      <c r="C19180" s="88"/>
    </row>
    <row r="19181" spans="1:3" x14ac:dyDescent="0.3">
      <c r="A19181"/>
      <c r="C19181" s="88"/>
    </row>
    <row r="19182" spans="1:3" x14ac:dyDescent="0.3">
      <c r="A19182"/>
      <c r="C19182" s="88"/>
    </row>
    <row r="19183" spans="1:3" x14ac:dyDescent="0.3">
      <c r="A19183"/>
      <c r="C19183" s="88"/>
    </row>
    <row r="19184" spans="1:3" x14ac:dyDescent="0.3">
      <c r="A19184"/>
      <c r="C19184" s="88"/>
    </row>
    <row r="19185" spans="1:3" x14ac:dyDescent="0.3">
      <c r="A19185"/>
      <c r="C19185" s="88"/>
    </row>
    <row r="19186" spans="1:3" x14ac:dyDescent="0.3">
      <c r="A19186"/>
      <c r="C19186" s="88"/>
    </row>
    <row r="19187" spans="1:3" x14ac:dyDescent="0.3">
      <c r="A19187"/>
      <c r="C19187" s="88"/>
    </row>
    <row r="19188" spans="1:3" x14ac:dyDescent="0.3">
      <c r="A19188"/>
      <c r="C19188" s="88"/>
    </row>
    <row r="19189" spans="1:3" x14ac:dyDescent="0.3">
      <c r="A19189"/>
      <c r="C19189" s="88"/>
    </row>
    <row r="19190" spans="1:3" x14ac:dyDescent="0.3">
      <c r="A19190"/>
      <c r="C19190" s="88"/>
    </row>
    <row r="19191" spans="1:3" x14ac:dyDescent="0.3">
      <c r="A19191"/>
      <c r="C19191" s="88"/>
    </row>
    <row r="19192" spans="1:3" x14ac:dyDescent="0.3">
      <c r="A19192"/>
      <c r="C19192" s="88"/>
    </row>
    <row r="19193" spans="1:3" x14ac:dyDescent="0.3">
      <c r="A19193"/>
      <c r="C19193" s="88"/>
    </row>
    <row r="19194" spans="1:3" x14ac:dyDescent="0.3">
      <c r="A19194"/>
      <c r="C19194" s="88"/>
    </row>
    <row r="19195" spans="1:3" x14ac:dyDescent="0.3">
      <c r="A19195"/>
      <c r="C19195" s="88"/>
    </row>
    <row r="19196" spans="1:3" x14ac:dyDescent="0.3">
      <c r="A19196"/>
      <c r="C19196" s="88"/>
    </row>
    <row r="19197" spans="1:3" x14ac:dyDescent="0.3">
      <c r="A19197"/>
      <c r="C19197" s="88"/>
    </row>
    <row r="19198" spans="1:3" x14ac:dyDescent="0.3">
      <c r="A19198"/>
      <c r="C19198" s="88"/>
    </row>
    <row r="19199" spans="1:3" x14ac:dyDescent="0.3">
      <c r="A19199"/>
      <c r="C19199" s="88"/>
    </row>
    <row r="19200" spans="1:3" x14ac:dyDescent="0.3">
      <c r="A19200"/>
      <c r="C19200" s="88"/>
    </row>
    <row r="19201" spans="1:3" x14ac:dyDescent="0.3">
      <c r="A19201"/>
      <c r="C19201" s="88"/>
    </row>
    <row r="19202" spans="1:3" x14ac:dyDescent="0.3">
      <c r="A19202"/>
      <c r="C19202" s="88"/>
    </row>
    <row r="19203" spans="1:3" x14ac:dyDescent="0.3">
      <c r="A19203"/>
      <c r="C19203" s="88"/>
    </row>
    <row r="19204" spans="1:3" x14ac:dyDescent="0.3">
      <c r="A19204"/>
      <c r="C19204" s="88"/>
    </row>
    <row r="19205" spans="1:3" x14ac:dyDescent="0.3">
      <c r="A19205"/>
      <c r="C19205" s="88"/>
    </row>
    <row r="19206" spans="1:3" x14ac:dyDescent="0.3">
      <c r="A19206"/>
      <c r="C19206" s="88"/>
    </row>
    <row r="19207" spans="1:3" x14ac:dyDescent="0.3">
      <c r="A19207"/>
      <c r="C19207" s="88"/>
    </row>
    <row r="19208" spans="1:3" x14ac:dyDescent="0.3">
      <c r="A19208"/>
      <c r="C19208" s="88"/>
    </row>
    <row r="19209" spans="1:3" x14ac:dyDescent="0.3">
      <c r="A19209"/>
      <c r="C19209" s="88"/>
    </row>
    <row r="19210" spans="1:3" x14ac:dyDescent="0.3">
      <c r="A19210"/>
      <c r="C19210" s="88"/>
    </row>
    <row r="19211" spans="1:3" x14ac:dyDescent="0.3">
      <c r="A19211"/>
      <c r="C19211" s="88"/>
    </row>
    <row r="19212" spans="1:3" x14ac:dyDescent="0.3">
      <c r="A19212"/>
      <c r="C19212" s="88"/>
    </row>
    <row r="19213" spans="1:3" x14ac:dyDescent="0.3">
      <c r="A19213"/>
      <c r="C19213" s="88"/>
    </row>
    <row r="19214" spans="1:3" x14ac:dyDescent="0.3">
      <c r="A19214"/>
      <c r="C19214" s="88"/>
    </row>
    <row r="19215" spans="1:3" x14ac:dyDescent="0.3">
      <c r="A19215"/>
      <c r="C19215" s="88"/>
    </row>
    <row r="19216" spans="1:3" x14ac:dyDescent="0.3">
      <c r="A19216"/>
      <c r="C19216" s="88"/>
    </row>
    <row r="19217" spans="1:3" x14ac:dyDescent="0.3">
      <c r="A19217"/>
      <c r="C19217" s="88"/>
    </row>
    <row r="19218" spans="1:3" x14ac:dyDescent="0.3">
      <c r="A19218"/>
      <c r="C19218" s="88"/>
    </row>
    <row r="19219" spans="1:3" x14ac:dyDescent="0.3">
      <c r="A19219"/>
      <c r="C19219" s="88"/>
    </row>
    <row r="19220" spans="1:3" x14ac:dyDescent="0.3">
      <c r="A19220"/>
      <c r="C19220" s="88"/>
    </row>
    <row r="19221" spans="1:3" x14ac:dyDescent="0.3">
      <c r="A19221"/>
      <c r="C19221" s="88"/>
    </row>
    <row r="19222" spans="1:3" x14ac:dyDescent="0.3">
      <c r="A19222"/>
      <c r="C19222" s="88"/>
    </row>
    <row r="19223" spans="1:3" x14ac:dyDescent="0.3">
      <c r="A19223"/>
      <c r="C19223" s="88"/>
    </row>
    <row r="19224" spans="1:3" x14ac:dyDescent="0.3">
      <c r="A19224"/>
      <c r="C19224" s="88"/>
    </row>
    <row r="19225" spans="1:3" x14ac:dyDescent="0.3">
      <c r="A19225"/>
      <c r="C19225" s="88"/>
    </row>
    <row r="19226" spans="1:3" x14ac:dyDescent="0.3">
      <c r="A19226"/>
      <c r="C19226" s="88"/>
    </row>
    <row r="19227" spans="1:3" x14ac:dyDescent="0.3">
      <c r="A19227"/>
      <c r="C19227" s="88"/>
    </row>
    <row r="19228" spans="1:3" x14ac:dyDescent="0.3">
      <c r="A19228"/>
      <c r="C19228" s="88"/>
    </row>
    <row r="19229" spans="1:3" x14ac:dyDescent="0.3">
      <c r="A19229"/>
      <c r="C19229" s="88"/>
    </row>
    <row r="19230" spans="1:3" x14ac:dyDescent="0.3">
      <c r="A19230"/>
      <c r="C19230" s="88"/>
    </row>
    <row r="19231" spans="1:3" x14ac:dyDescent="0.3">
      <c r="A19231"/>
      <c r="C19231" s="88"/>
    </row>
    <row r="19232" spans="1:3" x14ac:dyDescent="0.3">
      <c r="A19232"/>
      <c r="C19232" s="88"/>
    </row>
    <row r="19233" spans="1:3" x14ac:dyDescent="0.3">
      <c r="A19233"/>
      <c r="C19233" s="88"/>
    </row>
    <row r="19234" spans="1:3" x14ac:dyDescent="0.3">
      <c r="A19234"/>
      <c r="C19234" s="88"/>
    </row>
    <row r="19235" spans="1:3" x14ac:dyDescent="0.3">
      <c r="A19235"/>
      <c r="C19235" s="88"/>
    </row>
    <row r="19236" spans="1:3" x14ac:dyDescent="0.3">
      <c r="A19236"/>
      <c r="C19236" s="88"/>
    </row>
    <row r="19237" spans="1:3" x14ac:dyDescent="0.3">
      <c r="A19237"/>
      <c r="C19237" s="88"/>
    </row>
    <row r="19238" spans="1:3" x14ac:dyDescent="0.3">
      <c r="A19238"/>
      <c r="C19238" s="88"/>
    </row>
    <row r="19239" spans="1:3" x14ac:dyDescent="0.3">
      <c r="A19239"/>
      <c r="C19239" s="88"/>
    </row>
    <row r="19240" spans="1:3" x14ac:dyDescent="0.3">
      <c r="A19240"/>
      <c r="C19240" s="88"/>
    </row>
    <row r="19241" spans="1:3" x14ac:dyDescent="0.3">
      <c r="A19241"/>
      <c r="C19241" s="88"/>
    </row>
    <row r="19242" spans="1:3" x14ac:dyDescent="0.3">
      <c r="A19242"/>
      <c r="C19242" s="88"/>
    </row>
    <row r="19243" spans="1:3" x14ac:dyDescent="0.3">
      <c r="A19243"/>
      <c r="C19243" s="88"/>
    </row>
    <row r="19244" spans="1:3" x14ac:dyDescent="0.3">
      <c r="A19244"/>
      <c r="C19244" s="88"/>
    </row>
    <row r="19245" spans="1:3" x14ac:dyDescent="0.3">
      <c r="A19245"/>
      <c r="C19245" s="88"/>
    </row>
    <row r="19246" spans="1:3" x14ac:dyDescent="0.3">
      <c r="A19246"/>
      <c r="C19246" s="88"/>
    </row>
    <row r="19247" spans="1:3" x14ac:dyDescent="0.3">
      <c r="A19247"/>
      <c r="C19247" s="88"/>
    </row>
    <row r="19248" spans="1:3" x14ac:dyDescent="0.3">
      <c r="A19248"/>
      <c r="C19248" s="88"/>
    </row>
    <row r="19249" spans="1:3" x14ac:dyDescent="0.3">
      <c r="A19249"/>
      <c r="C19249" s="88"/>
    </row>
    <row r="19250" spans="1:3" x14ac:dyDescent="0.3">
      <c r="A19250"/>
      <c r="C19250" s="88"/>
    </row>
    <row r="19251" spans="1:3" x14ac:dyDescent="0.3">
      <c r="A19251"/>
      <c r="C19251" s="88"/>
    </row>
    <row r="19252" spans="1:3" x14ac:dyDescent="0.3">
      <c r="A19252"/>
      <c r="C19252" s="88"/>
    </row>
    <row r="19253" spans="1:3" x14ac:dyDescent="0.3">
      <c r="A19253"/>
      <c r="C19253" s="88"/>
    </row>
    <row r="19254" spans="1:3" x14ac:dyDescent="0.3">
      <c r="A19254"/>
      <c r="C19254" s="88"/>
    </row>
    <row r="19255" spans="1:3" x14ac:dyDescent="0.3">
      <c r="A19255"/>
      <c r="C19255" s="88"/>
    </row>
    <row r="19256" spans="1:3" x14ac:dyDescent="0.3">
      <c r="A19256"/>
      <c r="C19256" s="88"/>
    </row>
    <row r="19257" spans="1:3" x14ac:dyDescent="0.3">
      <c r="A19257"/>
      <c r="C19257" s="88"/>
    </row>
    <row r="19258" spans="1:3" x14ac:dyDescent="0.3">
      <c r="A19258"/>
      <c r="C19258" s="88"/>
    </row>
    <row r="19259" spans="1:3" x14ac:dyDescent="0.3">
      <c r="A19259"/>
      <c r="C19259" s="88"/>
    </row>
    <row r="19260" spans="1:3" x14ac:dyDescent="0.3">
      <c r="A19260"/>
      <c r="C19260" s="88"/>
    </row>
    <row r="19261" spans="1:3" x14ac:dyDescent="0.3">
      <c r="A19261"/>
      <c r="C19261" s="88"/>
    </row>
    <row r="19262" spans="1:3" x14ac:dyDescent="0.3">
      <c r="A19262"/>
      <c r="C19262" s="88"/>
    </row>
    <row r="19263" spans="1:3" x14ac:dyDescent="0.3">
      <c r="A19263"/>
      <c r="C19263" s="88"/>
    </row>
    <row r="19264" spans="1:3" x14ac:dyDescent="0.3">
      <c r="A19264"/>
      <c r="C19264" s="88"/>
    </row>
    <row r="19265" spans="1:3" x14ac:dyDescent="0.3">
      <c r="A19265"/>
      <c r="C19265" s="88"/>
    </row>
    <row r="19266" spans="1:3" x14ac:dyDescent="0.3">
      <c r="A19266"/>
      <c r="C19266" s="88"/>
    </row>
    <row r="19267" spans="1:3" x14ac:dyDescent="0.3">
      <c r="A19267"/>
      <c r="C19267" s="88"/>
    </row>
    <row r="19268" spans="1:3" x14ac:dyDescent="0.3">
      <c r="A19268"/>
      <c r="C19268" s="88"/>
    </row>
    <row r="19269" spans="1:3" x14ac:dyDescent="0.3">
      <c r="A19269"/>
      <c r="C19269" s="88"/>
    </row>
    <row r="19270" spans="1:3" x14ac:dyDescent="0.3">
      <c r="A19270"/>
      <c r="C19270" s="88"/>
    </row>
    <row r="19271" spans="1:3" x14ac:dyDescent="0.3">
      <c r="A19271"/>
      <c r="C19271" s="88"/>
    </row>
    <row r="19272" spans="1:3" x14ac:dyDescent="0.3">
      <c r="A19272"/>
      <c r="C19272" s="88"/>
    </row>
    <row r="19273" spans="1:3" x14ac:dyDescent="0.3">
      <c r="A19273"/>
      <c r="C19273" s="88"/>
    </row>
    <row r="19274" spans="1:3" x14ac:dyDescent="0.3">
      <c r="A19274"/>
      <c r="C19274" s="88"/>
    </row>
    <row r="19275" spans="1:3" x14ac:dyDescent="0.3">
      <c r="A19275"/>
      <c r="C19275" s="88"/>
    </row>
    <row r="19276" spans="1:3" x14ac:dyDescent="0.3">
      <c r="A19276"/>
      <c r="C19276" s="88"/>
    </row>
    <row r="19277" spans="1:3" x14ac:dyDescent="0.3">
      <c r="A19277"/>
      <c r="C19277" s="88"/>
    </row>
    <row r="19278" spans="1:3" x14ac:dyDescent="0.3">
      <c r="A19278"/>
      <c r="C19278" s="88"/>
    </row>
    <row r="19279" spans="1:3" x14ac:dyDescent="0.3">
      <c r="A19279"/>
      <c r="C19279" s="88"/>
    </row>
    <row r="19280" spans="1:3" x14ac:dyDescent="0.3">
      <c r="A19280"/>
      <c r="C19280" s="88"/>
    </row>
    <row r="19281" spans="1:3" x14ac:dyDescent="0.3">
      <c r="A19281"/>
      <c r="C19281" s="88"/>
    </row>
    <row r="19282" spans="1:3" x14ac:dyDescent="0.3">
      <c r="A19282"/>
      <c r="C19282" s="88"/>
    </row>
    <row r="19283" spans="1:3" x14ac:dyDescent="0.3">
      <c r="A19283"/>
      <c r="C19283" s="88"/>
    </row>
    <row r="19284" spans="1:3" x14ac:dyDescent="0.3">
      <c r="A19284"/>
      <c r="C19284" s="88"/>
    </row>
    <row r="19285" spans="1:3" x14ac:dyDescent="0.3">
      <c r="A19285"/>
      <c r="C19285" s="88"/>
    </row>
    <row r="19286" spans="1:3" x14ac:dyDescent="0.3">
      <c r="A19286"/>
      <c r="C19286" s="88"/>
    </row>
    <row r="19287" spans="1:3" x14ac:dyDescent="0.3">
      <c r="A19287"/>
      <c r="C19287" s="88"/>
    </row>
    <row r="19288" spans="1:3" x14ac:dyDescent="0.3">
      <c r="A19288"/>
      <c r="C19288" s="88"/>
    </row>
    <row r="19289" spans="1:3" x14ac:dyDescent="0.3">
      <c r="A19289"/>
      <c r="C19289" s="88"/>
    </row>
    <row r="19290" spans="1:3" x14ac:dyDescent="0.3">
      <c r="A19290"/>
      <c r="C19290" s="88"/>
    </row>
    <row r="19291" spans="1:3" x14ac:dyDescent="0.3">
      <c r="A19291"/>
      <c r="C19291" s="88"/>
    </row>
    <row r="19292" spans="1:3" x14ac:dyDescent="0.3">
      <c r="A19292"/>
      <c r="C19292" s="88"/>
    </row>
    <row r="19293" spans="1:3" x14ac:dyDescent="0.3">
      <c r="A19293"/>
      <c r="C19293" s="88"/>
    </row>
    <row r="19294" spans="1:3" x14ac:dyDescent="0.3">
      <c r="A19294"/>
      <c r="C19294" s="88"/>
    </row>
    <row r="19295" spans="1:3" x14ac:dyDescent="0.3">
      <c r="A19295"/>
      <c r="C19295" s="88"/>
    </row>
    <row r="19296" spans="1:3" x14ac:dyDescent="0.3">
      <c r="A19296"/>
      <c r="C19296" s="88"/>
    </row>
    <row r="19297" spans="1:3" x14ac:dyDescent="0.3">
      <c r="A19297"/>
      <c r="C19297" s="88"/>
    </row>
    <row r="19298" spans="1:3" x14ac:dyDescent="0.3">
      <c r="A19298"/>
      <c r="C19298" s="88"/>
    </row>
    <row r="19299" spans="1:3" x14ac:dyDescent="0.3">
      <c r="A19299"/>
      <c r="C19299" s="88"/>
    </row>
    <row r="19300" spans="1:3" x14ac:dyDescent="0.3">
      <c r="A19300"/>
      <c r="C19300" s="88"/>
    </row>
    <row r="19301" spans="1:3" x14ac:dyDescent="0.3">
      <c r="A19301"/>
      <c r="C19301" s="88"/>
    </row>
    <row r="19302" spans="1:3" x14ac:dyDescent="0.3">
      <c r="A19302"/>
      <c r="C19302" s="88"/>
    </row>
    <row r="19303" spans="1:3" x14ac:dyDescent="0.3">
      <c r="A19303"/>
      <c r="C19303" s="88"/>
    </row>
    <row r="19304" spans="1:3" x14ac:dyDescent="0.3">
      <c r="A19304"/>
      <c r="C19304" s="88"/>
    </row>
    <row r="19305" spans="1:3" x14ac:dyDescent="0.3">
      <c r="A19305"/>
      <c r="C19305" s="88"/>
    </row>
    <row r="19306" spans="1:3" x14ac:dyDescent="0.3">
      <c r="A19306"/>
      <c r="C19306" s="88"/>
    </row>
    <row r="19307" spans="1:3" x14ac:dyDescent="0.3">
      <c r="A19307"/>
      <c r="C19307" s="88"/>
    </row>
    <row r="19308" spans="1:3" x14ac:dyDescent="0.3">
      <c r="A19308"/>
      <c r="C19308" s="88"/>
    </row>
    <row r="19309" spans="1:3" x14ac:dyDescent="0.3">
      <c r="A19309"/>
      <c r="C19309" s="88"/>
    </row>
    <row r="19310" spans="1:3" x14ac:dyDescent="0.3">
      <c r="A19310"/>
      <c r="C19310" s="88"/>
    </row>
    <row r="19311" spans="1:3" x14ac:dyDescent="0.3">
      <c r="A19311"/>
      <c r="C19311" s="88"/>
    </row>
    <row r="19312" spans="1:3" x14ac:dyDescent="0.3">
      <c r="A19312"/>
      <c r="C19312" s="88"/>
    </row>
    <row r="19313" spans="1:3" x14ac:dyDescent="0.3">
      <c r="A19313"/>
      <c r="C19313" s="88"/>
    </row>
    <row r="19314" spans="1:3" x14ac:dyDescent="0.3">
      <c r="A19314"/>
      <c r="C19314" s="88"/>
    </row>
    <row r="19315" spans="1:3" x14ac:dyDescent="0.3">
      <c r="A19315"/>
      <c r="C19315" s="88"/>
    </row>
    <row r="19316" spans="1:3" x14ac:dyDescent="0.3">
      <c r="A19316"/>
      <c r="C19316" s="88"/>
    </row>
    <row r="19317" spans="1:3" x14ac:dyDescent="0.3">
      <c r="A19317"/>
      <c r="C19317" s="88"/>
    </row>
    <row r="19318" spans="1:3" x14ac:dyDescent="0.3">
      <c r="A19318"/>
      <c r="C19318" s="88"/>
    </row>
    <row r="19319" spans="1:3" x14ac:dyDescent="0.3">
      <c r="A19319"/>
      <c r="C19319" s="88"/>
    </row>
    <row r="19320" spans="1:3" x14ac:dyDescent="0.3">
      <c r="A19320"/>
      <c r="C19320" s="88"/>
    </row>
    <row r="19321" spans="1:3" x14ac:dyDescent="0.3">
      <c r="A19321"/>
      <c r="C19321" s="88"/>
    </row>
    <row r="19322" spans="1:3" x14ac:dyDescent="0.3">
      <c r="A19322"/>
      <c r="C19322" s="88"/>
    </row>
    <row r="19323" spans="1:3" x14ac:dyDescent="0.3">
      <c r="A19323"/>
      <c r="C19323" s="88"/>
    </row>
    <row r="19324" spans="1:3" x14ac:dyDescent="0.3">
      <c r="A19324"/>
      <c r="C19324" s="88"/>
    </row>
    <row r="19325" spans="1:3" x14ac:dyDescent="0.3">
      <c r="A19325"/>
      <c r="C19325" s="88"/>
    </row>
    <row r="19326" spans="1:3" x14ac:dyDescent="0.3">
      <c r="A19326"/>
      <c r="C19326" s="88"/>
    </row>
    <row r="19327" spans="1:3" x14ac:dyDescent="0.3">
      <c r="A19327"/>
      <c r="C19327" s="88"/>
    </row>
    <row r="19328" spans="1:3" x14ac:dyDescent="0.3">
      <c r="A19328"/>
      <c r="C19328" s="88"/>
    </row>
    <row r="19329" spans="1:3" x14ac:dyDescent="0.3">
      <c r="A19329"/>
      <c r="C19329" s="88"/>
    </row>
    <row r="19330" spans="1:3" x14ac:dyDescent="0.3">
      <c r="A19330"/>
      <c r="C19330" s="88"/>
    </row>
    <row r="19331" spans="1:3" x14ac:dyDescent="0.3">
      <c r="A19331"/>
      <c r="C19331" s="88"/>
    </row>
    <row r="19332" spans="1:3" x14ac:dyDescent="0.3">
      <c r="A19332"/>
      <c r="C19332" s="88"/>
    </row>
    <row r="19333" spans="1:3" x14ac:dyDescent="0.3">
      <c r="A19333"/>
      <c r="C19333" s="88"/>
    </row>
    <row r="19334" spans="1:3" x14ac:dyDescent="0.3">
      <c r="A19334"/>
      <c r="C19334" s="88"/>
    </row>
    <row r="19335" spans="1:3" x14ac:dyDescent="0.3">
      <c r="A19335"/>
      <c r="C19335" s="88"/>
    </row>
    <row r="19336" spans="1:3" x14ac:dyDescent="0.3">
      <c r="A19336"/>
      <c r="C19336" s="88"/>
    </row>
    <row r="19337" spans="1:3" x14ac:dyDescent="0.3">
      <c r="A19337"/>
      <c r="C19337" s="88"/>
    </row>
    <row r="19338" spans="1:3" x14ac:dyDescent="0.3">
      <c r="A19338"/>
      <c r="C19338" s="88"/>
    </row>
    <row r="19339" spans="1:3" x14ac:dyDescent="0.3">
      <c r="A19339"/>
      <c r="C19339" s="88"/>
    </row>
    <row r="19340" spans="1:3" x14ac:dyDescent="0.3">
      <c r="A19340"/>
      <c r="C19340" s="88"/>
    </row>
    <row r="19341" spans="1:3" x14ac:dyDescent="0.3">
      <c r="A19341"/>
      <c r="C19341" s="88"/>
    </row>
    <row r="19342" spans="1:3" x14ac:dyDescent="0.3">
      <c r="A19342"/>
      <c r="C19342" s="88"/>
    </row>
    <row r="19343" spans="1:3" x14ac:dyDescent="0.3">
      <c r="A19343"/>
      <c r="C19343" s="88"/>
    </row>
    <row r="19344" spans="1:3" x14ac:dyDescent="0.3">
      <c r="A19344"/>
      <c r="C19344" s="88"/>
    </row>
    <row r="19345" spans="1:3" x14ac:dyDescent="0.3">
      <c r="A19345"/>
      <c r="C19345" s="88"/>
    </row>
    <row r="19346" spans="1:3" x14ac:dyDescent="0.3">
      <c r="A19346"/>
      <c r="C19346" s="88"/>
    </row>
    <row r="19347" spans="1:3" x14ac:dyDescent="0.3">
      <c r="A19347"/>
      <c r="C19347" s="88"/>
    </row>
    <row r="19348" spans="1:3" x14ac:dyDescent="0.3">
      <c r="A19348"/>
      <c r="C19348" s="88"/>
    </row>
    <row r="19349" spans="1:3" x14ac:dyDescent="0.3">
      <c r="A19349"/>
      <c r="C19349" s="88"/>
    </row>
    <row r="19350" spans="1:3" x14ac:dyDescent="0.3">
      <c r="A19350"/>
      <c r="C19350" s="88"/>
    </row>
    <row r="19351" spans="1:3" x14ac:dyDescent="0.3">
      <c r="A19351"/>
      <c r="C19351" s="88"/>
    </row>
    <row r="19352" spans="1:3" x14ac:dyDescent="0.3">
      <c r="A19352"/>
      <c r="C19352" s="88"/>
    </row>
    <row r="19353" spans="1:3" x14ac:dyDescent="0.3">
      <c r="A19353"/>
      <c r="C19353" s="88"/>
    </row>
    <row r="19354" spans="1:3" x14ac:dyDescent="0.3">
      <c r="A19354"/>
      <c r="C19354" s="88"/>
    </row>
    <row r="19355" spans="1:3" x14ac:dyDescent="0.3">
      <c r="A19355"/>
      <c r="C19355" s="88"/>
    </row>
    <row r="19356" spans="1:3" x14ac:dyDescent="0.3">
      <c r="A19356"/>
      <c r="C19356" s="88"/>
    </row>
    <row r="19357" spans="1:3" x14ac:dyDescent="0.3">
      <c r="A19357"/>
      <c r="C19357" s="88"/>
    </row>
    <row r="19358" spans="1:3" x14ac:dyDescent="0.3">
      <c r="A19358"/>
      <c r="C19358" s="88"/>
    </row>
    <row r="19359" spans="1:3" x14ac:dyDescent="0.3">
      <c r="A19359"/>
      <c r="C19359" s="88"/>
    </row>
    <row r="19360" spans="1:3" x14ac:dyDescent="0.3">
      <c r="A19360"/>
      <c r="C19360" s="88"/>
    </row>
    <row r="19361" spans="1:3" x14ac:dyDescent="0.3">
      <c r="A19361"/>
      <c r="C19361" s="88"/>
    </row>
    <row r="19362" spans="1:3" x14ac:dyDescent="0.3">
      <c r="A19362"/>
      <c r="C19362" s="88"/>
    </row>
    <row r="19363" spans="1:3" x14ac:dyDescent="0.3">
      <c r="A19363"/>
      <c r="C19363" s="88"/>
    </row>
    <row r="19364" spans="1:3" x14ac:dyDescent="0.3">
      <c r="A19364"/>
      <c r="C19364" s="88"/>
    </row>
    <row r="19365" spans="1:3" x14ac:dyDescent="0.3">
      <c r="A19365"/>
      <c r="C19365" s="88"/>
    </row>
    <row r="19366" spans="1:3" x14ac:dyDescent="0.3">
      <c r="A19366"/>
      <c r="C19366" s="88"/>
    </row>
    <row r="19367" spans="1:3" x14ac:dyDescent="0.3">
      <c r="A19367"/>
      <c r="C19367" s="88"/>
    </row>
    <row r="19368" spans="1:3" x14ac:dyDescent="0.3">
      <c r="A19368"/>
      <c r="C19368" s="88"/>
    </row>
    <row r="19369" spans="1:3" x14ac:dyDescent="0.3">
      <c r="A19369"/>
      <c r="C19369" s="88"/>
    </row>
    <row r="19370" spans="1:3" x14ac:dyDescent="0.3">
      <c r="A19370"/>
      <c r="C19370" s="88"/>
    </row>
    <row r="19371" spans="1:3" x14ac:dyDescent="0.3">
      <c r="A19371"/>
      <c r="C19371" s="88"/>
    </row>
    <row r="19372" spans="1:3" x14ac:dyDescent="0.3">
      <c r="A19372"/>
      <c r="C19372" s="88"/>
    </row>
    <row r="19373" spans="1:3" x14ac:dyDescent="0.3">
      <c r="A19373"/>
      <c r="C19373" s="88"/>
    </row>
    <row r="19374" spans="1:3" x14ac:dyDescent="0.3">
      <c r="A19374"/>
      <c r="C19374" s="88"/>
    </row>
    <row r="19375" spans="1:3" x14ac:dyDescent="0.3">
      <c r="A19375"/>
      <c r="C19375" s="88"/>
    </row>
    <row r="19376" spans="1:3" x14ac:dyDescent="0.3">
      <c r="A19376"/>
      <c r="C19376" s="88"/>
    </row>
    <row r="19377" spans="1:3" x14ac:dyDescent="0.3">
      <c r="A19377"/>
      <c r="C19377" s="88"/>
    </row>
    <row r="19378" spans="1:3" x14ac:dyDescent="0.3">
      <c r="A19378"/>
      <c r="C19378" s="88"/>
    </row>
    <row r="19379" spans="1:3" x14ac:dyDescent="0.3">
      <c r="A19379"/>
      <c r="C19379" s="88"/>
    </row>
    <row r="19380" spans="1:3" x14ac:dyDescent="0.3">
      <c r="A19380"/>
      <c r="C19380" s="88"/>
    </row>
    <row r="19381" spans="1:3" x14ac:dyDescent="0.3">
      <c r="A19381"/>
      <c r="C19381" s="88"/>
    </row>
    <row r="19382" spans="1:3" x14ac:dyDescent="0.3">
      <c r="A19382"/>
      <c r="C19382" s="88"/>
    </row>
    <row r="19383" spans="1:3" x14ac:dyDescent="0.3">
      <c r="A19383"/>
      <c r="C19383" s="88"/>
    </row>
    <row r="19384" spans="1:3" x14ac:dyDescent="0.3">
      <c r="A19384"/>
      <c r="C19384" s="88"/>
    </row>
    <row r="19385" spans="1:3" x14ac:dyDescent="0.3">
      <c r="A19385"/>
      <c r="C19385" s="88"/>
    </row>
    <row r="19386" spans="1:3" x14ac:dyDescent="0.3">
      <c r="A19386"/>
      <c r="C19386" s="88"/>
    </row>
    <row r="19387" spans="1:3" x14ac:dyDescent="0.3">
      <c r="A19387"/>
      <c r="C19387" s="88"/>
    </row>
    <row r="19388" spans="1:3" x14ac:dyDescent="0.3">
      <c r="A19388"/>
      <c r="C19388" s="88"/>
    </row>
    <row r="19389" spans="1:3" x14ac:dyDescent="0.3">
      <c r="A19389"/>
      <c r="C19389" s="88"/>
    </row>
    <row r="19390" spans="1:3" x14ac:dyDescent="0.3">
      <c r="A19390"/>
      <c r="C19390" s="88"/>
    </row>
    <row r="19391" spans="1:3" x14ac:dyDescent="0.3">
      <c r="A19391"/>
      <c r="C19391" s="88"/>
    </row>
    <row r="19392" spans="1:3" x14ac:dyDescent="0.3">
      <c r="A19392"/>
      <c r="C19392" s="88"/>
    </row>
    <row r="19393" spans="1:3" x14ac:dyDescent="0.3">
      <c r="A19393"/>
      <c r="C19393" s="88"/>
    </row>
    <row r="19394" spans="1:3" x14ac:dyDescent="0.3">
      <c r="A19394"/>
      <c r="C19394" s="88"/>
    </row>
    <row r="19395" spans="1:3" x14ac:dyDescent="0.3">
      <c r="A19395"/>
      <c r="C19395" s="88"/>
    </row>
    <row r="19396" spans="1:3" x14ac:dyDescent="0.3">
      <c r="A19396"/>
      <c r="C19396" s="88"/>
    </row>
    <row r="19397" spans="1:3" x14ac:dyDescent="0.3">
      <c r="A19397"/>
      <c r="C19397" s="88"/>
    </row>
    <row r="19398" spans="1:3" x14ac:dyDescent="0.3">
      <c r="A19398"/>
      <c r="C19398" s="88"/>
    </row>
    <row r="19399" spans="1:3" x14ac:dyDescent="0.3">
      <c r="A19399"/>
      <c r="C19399" s="88"/>
    </row>
    <row r="19400" spans="1:3" x14ac:dyDescent="0.3">
      <c r="A19400"/>
      <c r="C19400" s="88"/>
    </row>
    <row r="19401" spans="1:3" x14ac:dyDescent="0.3">
      <c r="A19401"/>
      <c r="C19401" s="88"/>
    </row>
    <row r="19402" spans="1:3" x14ac:dyDescent="0.3">
      <c r="A19402"/>
      <c r="C19402" s="88"/>
    </row>
    <row r="19403" spans="1:3" x14ac:dyDescent="0.3">
      <c r="A19403"/>
      <c r="C19403" s="88"/>
    </row>
    <row r="19404" spans="1:3" x14ac:dyDescent="0.3">
      <c r="A19404"/>
      <c r="C19404" s="88"/>
    </row>
    <row r="19405" spans="1:3" x14ac:dyDescent="0.3">
      <c r="A19405"/>
      <c r="C19405" s="88"/>
    </row>
    <row r="19406" spans="1:3" x14ac:dyDescent="0.3">
      <c r="A19406"/>
      <c r="C19406" s="88"/>
    </row>
    <row r="19407" spans="1:3" x14ac:dyDescent="0.3">
      <c r="A19407"/>
      <c r="C19407" s="88"/>
    </row>
    <row r="19408" spans="1:3" x14ac:dyDescent="0.3">
      <c r="A19408"/>
      <c r="C19408" s="88"/>
    </row>
    <row r="19409" spans="1:3" x14ac:dyDescent="0.3">
      <c r="A19409"/>
      <c r="C19409" s="88"/>
    </row>
    <row r="19410" spans="1:3" x14ac:dyDescent="0.3">
      <c r="A19410"/>
      <c r="C19410" s="88"/>
    </row>
    <row r="19411" spans="1:3" x14ac:dyDescent="0.3">
      <c r="A19411"/>
      <c r="C19411" s="88"/>
    </row>
    <row r="19412" spans="1:3" x14ac:dyDescent="0.3">
      <c r="A19412"/>
      <c r="C19412" s="88"/>
    </row>
    <row r="19413" spans="1:3" x14ac:dyDescent="0.3">
      <c r="A19413"/>
      <c r="C19413" s="88"/>
    </row>
    <row r="19414" spans="1:3" x14ac:dyDescent="0.3">
      <c r="A19414"/>
      <c r="C19414" s="88"/>
    </row>
    <row r="19415" spans="1:3" x14ac:dyDescent="0.3">
      <c r="A19415"/>
      <c r="C19415" s="88"/>
    </row>
    <row r="19416" spans="1:3" x14ac:dyDescent="0.3">
      <c r="A19416"/>
      <c r="C19416" s="88"/>
    </row>
    <row r="19417" spans="1:3" x14ac:dyDescent="0.3">
      <c r="A19417"/>
      <c r="C19417" s="88"/>
    </row>
    <row r="19418" spans="1:3" x14ac:dyDescent="0.3">
      <c r="A19418"/>
      <c r="C19418" s="88"/>
    </row>
    <row r="19419" spans="1:3" x14ac:dyDescent="0.3">
      <c r="A19419"/>
      <c r="C19419" s="88"/>
    </row>
    <row r="19420" spans="1:3" x14ac:dyDescent="0.3">
      <c r="A19420"/>
      <c r="C19420" s="88"/>
    </row>
    <row r="19421" spans="1:3" x14ac:dyDescent="0.3">
      <c r="A19421"/>
      <c r="C19421" s="88"/>
    </row>
    <row r="19422" spans="1:3" x14ac:dyDescent="0.3">
      <c r="A19422"/>
      <c r="C19422" s="88"/>
    </row>
    <row r="19423" spans="1:3" x14ac:dyDescent="0.3">
      <c r="A19423"/>
      <c r="C19423" s="88"/>
    </row>
    <row r="19424" spans="1:3" x14ac:dyDescent="0.3">
      <c r="A19424"/>
      <c r="C19424" s="88"/>
    </row>
    <row r="19425" spans="1:3" x14ac:dyDescent="0.3">
      <c r="A19425"/>
      <c r="C19425" s="88"/>
    </row>
    <row r="19426" spans="1:3" x14ac:dyDescent="0.3">
      <c r="A19426"/>
      <c r="C19426" s="88"/>
    </row>
    <row r="19427" spans="1:3" x14ac:dyDescent="0.3">
      <c r="A19427"/>
      <c r="C19427" s="88"/>
    </row>
    <row r="19428" spans="1:3" x14ac:dyDescent="0.3">
      <c r="A19428"/>
      <c r="C19428" s="88"/>
    </row>
    <row r="19429" spans="1:3" x14ac:dyDescent="0.3">
      <c r="A19429"/>
      <c r="C19429" s="88"/>
    </row>
    <row r="19430" spans="1:3" x14ac:dyDescent="0.3">
      <c r="A19430"/>
      <c r="C19430" s="88"/>
    </row>
    <row r="19431" spans="1:3" x14ac:dyDescent="0.3">
      <c r="A19431"/>
      <c r="C19431" s="88"/>
    </row>
    <row r="19432" spans="1:3" x14ac:dyDescent="0.3">
      <c r="A19432"/>
      <c r="C19432" s="88"/>
    </row>
    <row r="19433" spans="1:3" x14ac:dyDescent="0.3">
      <c r="A19433"/>
      <c r="C19433" s="88"/>
    </row>
    <row r="19434" spans="1:3" x14ac:dyDescent="0.3">
      <c r="A19434"/>
      <c r="C19434" s="88"/>
    </row>
    <row r="19435" spans="1:3" x14ac:dyDescent="0.3">
      <c r="A19435"/>
      <c r="C19435" s="88"/>
    </row>
    <row r="19436" spans="1:3" x14ac:dyDescent="0.3">
      <c r="A19436"/>
      <c r="C19436" s="88"/>
    </row>
    <row r="19437" spans="1:3" x14ac:dyDescent="0.3">
      <c r="A19437"/>
      <c r="C19437" s="88"/>
    </row>
    <row r="19438" spans="1:3" x14ac:dyDescent="0.3">
      <c r="A19438"/>
      <c r="C19438" s="88"/>
    </row>
    <row r="19439" spans="1:3" x14ac:dyDescent="0.3">
      <c r="A19439"/>
      <c r="C19439" s="88"/>
    </row>
    <row r="19440" spans="1:3" x14ac:dyDescent="0.3">
      <c r="A19440"/>
      <c r="C19440" s="88"/>
    </row>
    <row r="19441" spans="1:3" x14ac:dyDescent="0.3">
      <c r="A19441"/>
      <c r="C19441" s="88"/>
    </row>
    <row r="19442" spans="1:3" x14ac:dyDescent="0.3">
      <c r="A19442"/>
      <c r="C19442" s="88"/>
    </row>
    <row r="19443" spans="1:3" x14ac:dyDescent="0.3">
      <c r="A19443"/>
      <c r="C19443" s="88"/>
    </row>
    <row r="19444" spans="1:3" x14ac:dyDescent="0.3">
      <c r="A19444"/>
      <c r="C19444" s="88"/>
    </row>
    <row r="19445" spans="1:3" x14ac:dyDescent="0.3">
      <c r="A19445"/>
      <c r="C19445" s="88"/>
    </row>
    <row r="19446" spans="1:3" x14ac:dyDescent="0.3">
      <c r="A19446"/>
      <c r="C19446" s="88"/>
    </row>
    <row r="19447" spans="1:3" x14ac:dyDescent="0.3">
      <c r="A19447"/>
      <c r="C19447" s="88"/>
    </row>
    <row r="19448" spans="1:3" x14ac:dyDescent="0.3">
      <c r="A19448"/>
      <c r="C19448" s="88"/>
    </row>
    <row r="19449" spans="1:3" x14ac:dyDescent="0.3">
      <c r="A19449"/>
      <c r="C19449" s="88"/>
    </row>
    <row r="19450" spans="1:3" x14ac:dyDescent="0.3">
      <c r="A19450"/>
      <c r="C19450" s="88"/>
    </row>
    <row r="19451" spans="1:3" x14ac:dyDescent="0.3">
      <c r="A19451"/>
      <c r="C19451" s="88"/>
    </row>
    <row r="19452" spans="1:3" x14ac:dyDescent="0.3">
      <c r="A19452"/>
      <c r="C19452" s="88"/>
    </row>
    <row r="19453" spans="1:3" x14ac:dyDescent="0.3">
      <c r="A19453"/>
      <c r="C19453" s="88"/>
    </row>
    <row r="19454" spans="1:3" x14ac:dyDescent="0.3">
      <c r="A19454"/>
      <c r="C19454" s="88"/>
    </row>
    <row r="19455" spans="1:3" x14ac:dyDescent="0.3">
      <c r="A19455"/>
      <c r="C19455" s="88"/>
    </row>
    <row r="19456" spans="1:3" x14ac:dyDescent="0.3">
      <c r="A19456"/>
      <c r="C19456" s="88"/>
    </row>
    <row r="19457" spans="1:3" x14ac:dyDescent="0.3">
      <c r="A19457"/>
      <c r="C19457" s="88"/>
    </row>
    <row r="19458" spans="1:3" x14ac:dyDescent="0.3">
      <c r="A19458"/>
      <c r="C19458" s="88"/>
    </row>
    <row r="19459" spans="1:3" x14ac:dyDescent="0.3">
      <c r="A19459"/>
      <c r="C19459" s="88"/>
    </row>
    <row r="19460" spans="1:3" x14ac:dyDescent="0.3">
      <c r="A19460"/>
      <c r="C19460" s="88"/>
    </row>
    <row r="19461" spans="1:3" x14ac:dyDescent="0.3">
      <c r="A19461"/>
      <c r="C19461" s="88"/>
    </row>
    <row r="19462" spans="1:3" x14ac:dyDescent="0.3">
      <c r="A19462"/>
      <c r="C19462" s="88"/>
    </row>
    <row r="19463" spans="1:3" x14ac:dyDescent="0.3">
      <c r="A19463"/>
      <c r="C19463" s="88"/>
    </row>
    <row r="19464" spans="1:3" x14ac:dyDescent="0.3">
      <c r="A19464"/>
      <c r="C19464" s="88"/>
    </row>
    <row r="19465" spans="1:3" x14ac:dyDescent="0.3">
      <c r="A19465"/>
      <c r="C19465" s="88"/>
    </row>
    <row r="19466" spans="1:3" x14ac:dyDescent="0.3">
      <c r="A19466"/>
      <c r="C19466" s="88"/>
    </row>
    <row r="19467" spans="1:3" x14ac:dyDescent="0.3">
      <c r="A19467"/>
      <c r="C19467" s="88"/>
    </row>
    <row r="19468" spans="1:3" x14ac:dyDescent="0.3">
      <c r="A19468"/>
      <c r="C19468" s="88"/>
    </row>
    <row r="19469" spans="1:3" x14ac:dyDescent="0.3">
      <c r="A19469"/>
      <c r="C19469" s="88"/>
    </row>
    <row r="19470" spans="1:3" x14ac:dyDescent="0.3">
      <c r="A19470"/>
      <c r="C19470" s="88"/>
    </row>
    <row r="19471" spans="1:3" x14ac:dyDescent="0.3">
      <c r="A19471"/>
      <c r="C19471" s="88"/>
    </row>
    <row r="19472" spans="1:3" x14ac:dyDescent="0.3">
      <c r="A19472"/>
      <c r="C19472" s="88"/>
    </row>
    <row r="19473" spans="1:3" x14ac:dyDescent="0.3">
      <c r="A19473"/>
      <c r="C19473" s="88"/>
    </row>
    <row r="19474" spans="1:3" x14ac:dyDescent="0.3">
      <c r="A19474"/>
      <c r="C19474" s="88"/>
    </row>
    <row r="19475" spans="1:3" x14ac:dyDescent="0.3">
      <c r="A19475"/>
      <c r="C19475" s="88"/>
    </row>
    <row r="19476" spans="1:3" x14ac:dyDescent="0.3">
      <c r="A19476"/>
      <c r="C19476" s="88"/>
    </row>
    <row r="19477" spans="1:3" x14ac:dyDescent="0.3">
      <c r="A19477"/>
      <c r="C19477" s="88"/>
    </row>
    <row r="19478" spans="1:3" x14ac:dyDescent="0.3">
      <c r="A19478"/>
      <c r="C19478" s="88"/>
    </row>
    <row r="19479" spans="1:3" x14ac:dyDescent="0.3">
      <c r="A19479"/>
      <c r="C19479" s="88"/>
    </row>
    <row r="19480" spans="1:3" x14ac:dyDescent="0.3">
      <c r="A19480"/>
      <c r="C19480" s="88"/>
    </row>
    <row r="19481" spans="1:3" x14ac:dyDescent="0.3">
      <c r="A19481"/>
      <c r="C19481" s="88"/>
    </row>
    <row r="19482" spans="1:3" x14ac:dyDescent="0.3">
      <c r="A19482"/>
      <c r="C19482" s="88"/>
    </row>
    <row r="19483" spans="1:3" x14ac:dyDescent="0.3">
      <c r="A19483"/>
      <c r="C19483" s="88"/>
    </row>
    <row r="19484" spans="1:3" x14ac:dyDescent="0.3">
      <c r="A19484"/>
      <c r="C19484" s="88"/>
    </row>
    <row r="19485" spans="1:3" x14ac:dyDescent="0.3">
      <c r="A19485"/>
      <c r="C19485" s="88"/>
    </row>
    <row r="19486" spans="1:3" x14ac:dyDescent="0.3">
      <c r="A19486"/>
      <c r="C19486" s="88"/>
    </row>
    <row r="19487" spans="1:3" x14ac:dyDescent="0.3">
      <c r="A19487"/>
      <c r="C19487" s="88"/>
    </row>
    <row r="19488" spans="1:3" x14ac:dyDescent="0.3">
      <c r="A19488"/>
      <c r="C19488" s="88"/>
    </row>
    <row r="19489" spans="1:3" x14ac:dyDescent="0.3">
      <c r="A19489"/>
      <c r="C19489" s="88"/>
    </row>
    <row r="19490" spans="1:3" x14ac:dyDescent="0.3">
      <c r="A19490"/>
      <c r="C19490" s="88"/>
    </row>
    <row r="19491" spans="1:3" x14ac:dyDescent="0.3">
      <c r="A19491"/>
      <c r="C19491" s="88"/>
    </row>
    <row r="19492" spans="1:3" x14ac:dyDescent="0.3">
      <c r="A19492"/>
      <c r="C19492" s="88"/>
    </row>
    <row r="19493" spans="1:3" x14ac:dyDescent="0.3">
      <c r="A19493"/>
      <c r="C19493" s="88"/>
    </row>
    <row r="19494" spans="1:3" x14ac:dyDescent="0.3">
      <c r="A19494"/>
      <c r="C19494" s="88"/>
    </row>
    <row r="19495" spans="1:3" x14ac:dyDescent="0.3">
      <c r="A19495"/>
      <c r="C19495" s="88"/>
    </row>
    <row r="19496" spans="1:3" x14ac:dyDescent="0.3">
      <c r="A19496"/>
      <c r="C19496" s="88"/>
    </row>
    <row r="19497" spans="1:3" x14ac:dyDescent="0.3">
      <c r="A19497"/>
      <c r="C19497" s="88"/>
    </row>
    <row r="19498" spans="1:3" x14ac:dyDescent="0.3">
      <c r="A19498"/>
      <c r="C19498" s="88"/>
    </row>
    <row r="19499" spans="1:3" x14ac:dyDescent="0.3">
      <c r="A19499"/>
      <c r="C19499" s="88"/>
    </row>
    <row r="19500" spans="1:3" x14ac:dyDescent="0.3">
      <c r="A19500"/>
      <c r="C19500" s="88"/>
    </row>
    <row r="19501" spans="1:3" x14ac:dyDescent="0.3">
      <c r="A19501"/>
      <c r="C19501" s="88"/>
    </row>
    <row r="19502" spans="1:3" x14ac:dyDescent="0.3">
      <c r="A19502"/>
      <c r="C19502" s="88"/>
    </row>
    <row r="19503" spans="1:3" x14ac:dyDescent="0.3">
      <c r="A19503"/>
      <c r="C19503" s="88"/>
    </row>
    <row r="19504" spans="1:3" x14ac:dyDescent="0.3">
      <c r="A19504"/>
      <c r="C19504" s="88"/>
    </row>
    <row r="19505" spans="1:3" x14ac:dyDescent="0.3">
      <c r="A19505"/>
      <c r="C19505" s="88"/>
    </row>
    <row r="19506" spans="1:3" x14ac:dyDescent="0.3">
      <c r="A19506"/>
      <c r="C19506" s="88"/>
    </row>
    <row r="19507" spans="1:3" x14ac:dyDescent="0.3">
      <c r="A19507"/>
      <c r="C19507" s="88"/>
    </row>
    <row r="19508" spans="1:3" x14ac:dyDescent="0.3">
      <c r="A19508"/>
      <c r="C19508" s="88"/>
    </row>
    <row r="19509" spans="1:3" x14ac:dyDescent="0.3">
      <c r="A19509"/>
      <c r="C19509" s="88"/>
    </row>
    <row r="19510" spans="1:3" x14ac:dyDescent="0.3">
      <c r="A19510"/>
      <c r="C19510" s="88"/>
    </row>
    <row r="19511" spans="1:3" x14ac:dyDescent="0.3">
      <c r="A19511"/>
      <c r="C19511" s="88"/>
    </row>
    <row r="19512" spans="1:3" x14ac:dyDescent="0.3">
      <c r="A19512"/>
      <c r="C19512" s="88"/>
    </row>
    <row r="19513" spans="1:3" x14ac:dyDescent="0.3">
      <c r="A19513"/>
      <c r="C19513" s="88"/>
    </row>
    <row r="19514" spans="1:3" x14ac:dyDescent="0.3">
      <c r="A19514"/>
      <c r="C19514" s="88"/>
    </row>
    <row r="19515" spans="1:3" x14ac:dyDescent="0.3">
      <c r="A19515"/>
      <c r="C19515" s="88"/>
    </row>
    <row r="19516" spans="1:3" x14ac:dyDescent="0.3">
      <c r="A19516"/>
      <c r="C19516" s="88"/>
    </row>
    <row r="19517" spans="1:3" x14ac:dyDescent="0.3">
      <c r="A19517"/>
      <c r="C19517" s="88"/>
    </row>
    <row r="19518" spans="1:3" x14ac:dyDescent="0.3">
      <c r="A19518"/>
      <c r="C19518" s="88"/>
    </row>
    <row r="19519" spans="1:3" x14ac:dyDescent="0.3">
      <c r="A19519"/>
      <c r="C19519" s="88"/>
    </row>
    <row r="19520" spans="1:3" x14ac:dyDescent="0.3">
      <c r="A19520"/>
      <c r="C19520" s="88"/>
    </row>
    <row r="19521" spans="1:3" x14ac:dyDescent="0.3">
      <c r="A19521"/>
      <c r="C19521" s="88"/>
    </row>
    <row r="19522" spans="1:3" x14ac:dyDescent="0.3">
      <c r="A19522"/>
      <c r="C19522" s="88"/>
    </row>
    <row r="19523" spans="1:3" x14ac:dyDescent="0.3">
      <c r="A19523"/>
      <c r="C19523" s="88"/>
    </row>
    <row r="19524" spans="1:3" x14ac:dyDescent="0.3">
      <c r="A19524"/>
      <c r="C19524" s="88"/>
    </row>
    <row r="19525" spans="1:3" x14ac:dyDescent="0.3">
      <c r="A19525"/>
      <c r="C19525" s="88"/>
    </row>
    <row r="19526" spans="1:3" x14ac:dyDescent="0.3">
      <c r="A19526"/>
      <c r="C19526" s="88"/>
    </row>
    <row r="19527" spans="1:3" x14ac:dyDescent="0.3">
      <c r="A19527"/>
      <c r="C19527" s="88"/>
    </row>
    <row r="19528" spans="1:3" x14ac:dyDescent="0.3">
      <c r="A19528"/>
      <c r="C19528" s="88"/>
    </row>
    <row r="19529" spans="1:3" x14ac:dyDescent="0.3">
      <c r="A19529"/>
      <c r="C19529" s="88"/>
    </row>
    <row r="19530" spans="1:3" x14ac:dyDescent="0.3">
      <c r="A19530"/>
      <c r="C19530" s="88"/>
    </row>
    <row r="19531" spans="1:3" x14ac:dyDescent="0.3">
      <c r="A19531"/>
      <c r="C19531" s="88"/>
    </row>
    <row r="19532" spans="1:3" x14ac:dyDescent="0.3">
      <c r="A19532"/>
      <c r="C19532" s="88"/>
    </row>
    <row r="19533" spans="1:3" x14ac:dyDescent="0.3">
      <c r="A19533"/>
      <c r="C19533" s="88"/>
    </row>
    <row r="19534" spans="1:3" x14ac:dyDescent="0.3">
      <c r="A19534"/>
      <c r="C19534" s="88"/>
    </row>
    <row r="19535" spans="1:3" x14ac:dyDescent="0.3">
      <c r="A19535"/>
      <c r="C19535" s="88"/>
    </row>
    <row r="19536" spans="1:3" x14ac:dyDescent="0.3">
      <c r="A19536"/>
      <c r="C19536" s="88"/>
    </row>
    <row r="19537" spans="1:3" x14ac:dyDescent="0.3">
      <c r="A19537"/>
      <c r="C19537" s="88"/>
    </row>
    <row r="19538" spans="1:3" x14ac:dyDescent="0.3">
      <c r="A19538"/>
      <c r="C19538" s="88"/>
    </row>
    <row r="19539" spans="1:3" x14ac:dyDescent="0.3">
      <c r="A19539"/>
      <c r="C19539" s="88"/>
    </row>
    <row r="19540" spans="1:3" x14ac:dyDescent="0.3">
      <c r="A19540"/>
      <c r="C19540" s="88"/>
    </row>
    <row r="19541" spans="1:3" x14ac:dyDescent="0.3">
      <c r="A19541"/>
      <c r="C19541" s="88"/>
    </row>
    <row r="19542" spans="1:3" x14ac:dyDescent="0.3">
      <c r="A19542"/>
      <c r="C19542" s="88"/>
    </row>
    <row r="19543" spans="1:3" x14ac:dyDescent="0.3">
      <c r="A19543"/>
      <c r="C19543" s="88"/>
    </row>
    <row r="19544" spans="1:3" x14ac:dyDescent="0.3">
      <c r="A19544"/>
      <c r="C19544" s="88"/>
    </row>
    <row r="19545" spans="1:3" x14ac:dyDescent="0.3">
      <c r="A19545"/>
      <c r="C19545" s="88"/>
    </row>
    <row r="19546" spans="1:3" x14ac:dyDescent="0.3">
      <c r="A19546"/>
      <c r="C19546" s="88"/>
    </row>
    <row r="19547" spans="1:3" x14ac:dyDescent="0.3">
      <c r="A19547"/>
      <c r="C19547" s="88"/>
    </row>
    <row r="19548" spans="1:3" x14ac:dyDescent="0.3">
      <c r="A19548"/>
      <c r="C19548" s="88"/>
    </row>
    <row r="19549" spans="1:3" x14ac:dyDescent="0.3">
      <c r="A19549"/>
      <c r="C19549" s="88"/>
    </row>
    <row r="19550" spans="1:3" x14ac:dyDescent="0.3">
      <c r="A19550"/>
      <c r="C19550" s="88"/>
    </row>
    <row r="19551" spans="1:3" x14ac:dyDescent="0.3">
      <c r="A19551"/>
      <c r="C19551" s="88"/>
    </row>
    <row r="19552" spans="1:3" x14ac:dyDescent="0.3">
      <c r="A19552"/>
      <c r="C19552" s="88"/>
    </row>
    <row r="19553" spans="1:3" x14ac:dyDescent="0.3">
      <c r="A19553"/>
      <c r="C19553" s="88"/>
    </row>
    <row r="19554" spans="1:3" x14ac:dyDescent="0.3">
      <c r="A19554"/>
      <c r="C19554" s="88"/>
    </row>
    <row r="19555" spans="1:3" x14ac:dyDescent="0.3">
      <c r="A19555"/>
      <c r="C19555" s="88"/>
    </row>
    <row r="19556" spans="1:3" x14ac:dyDescent="0.3">
      <c r="A19556"/>
      <c r="C19556" s="88"/>
    </row>
    <row r="19557" spans="1:3" x14ac:dyDescent="0.3">
      <c r="A19557"/>
      <c r="C19557" s="88"/>
    </row>
    <row r="19558" spans="1:3" x14ac:dyDescent="0.3">
      <c r="A19558"/>
      <c r="C19558" s="88"/>
    </row>
    <row r="19559" spans="1:3" x14ac:dyDescent="0.3">
      <c r="A19559"/>
      <c r="C19559" s="88"/>
    </row>
    <row r="19560" spans="1:3" x14ac:dyDescent="0.3">
      <c r="A19560"/>
      <c r="C19560" s="88"/>
    </row>
    <row r="19561" spans="1:3" x14ac:dyDescent="0.3">
      <c r="A19561"/>
      <c r="C19561" s="88"/>
    </row>
    <row r="19562" spans="1:3" x14ac:dyDescent="0.3">
      <c r="A19562"/>
      <c r="C19562" s="88"/>
    </row>
    <row r="19563" spans="1:3" x14ac:dyDescent="0.3">
      <c r="A19563"/>
      <c r="C19563" s="88"/>
    </row>
    <row r="19564" spans="1:3" x14ac:dyDescent="0.3">
      <c r="A19564"/>
      <c r="C19564" s="88"/>
    </row>
    <row r="19565" spans="1:3" x14ac:dyDescent="0.3">
      <c r="A19565"/>
      <c r="C19565" s="88"/>
    </row>
    <row r="19566" spans="1:3" x14ac:dyDescent="0.3">
      <c r="A19566"/>
      <c r="C19566" s="88"/>
    </row>
    <row r="19567" spans="1:3" x14ac:dyDescent="0.3">
      <c r="A19567"/>
      <c r="C19567" s="88"/>
    </row>
    <row r="19568" spans="1:3" x14ac:dyDescent="0.3">
      <c r="A19568"/>
      <c r="C19568" s="88"/>
    </row>
    <row r="19569" spans="1:3" x14ac:dyDescent="0.3">
      <c r="A19569"/>
      <c r="C19569" s="88"/>
    </row>
    <row r="19570" spans="1:3" x14ac:dyDescent="0.3">
      <c r="A19570"/>
      <c r="C19570" s="88"/>
    </row>
    <row r="19571" spans="1:3" x14ac:dyDescent="0.3">
      <c r="A19571"/>
      <c r="C19571" s="88"/>
    </row>
    <row r="19572" spans="1:3" x14ac:dyDescent="0.3">
      <c r="A19572"/>
      <c r="C19572" s="88"/>
    </row>
    <row r="19573" spans="1:3" x14ac:dyDescent="0.3">
      <c r="A19573"/>
      <c r="C19573" s="88"/>
    </row>
    <row r="19574" spans="1:3" x14ac:dyDescent="0.3">
      <c r="A19574"/>
      <c r="C19574" s="88"/>
    </row>
    <row r="19575" spans="1:3" x14ac:dyDescent="0.3">
      <c r="A19575"/>
      <c r="C19575" s="88"/>
    </row>
    <row r="19576" spans="1:3" x14ac:dyDescent="0.3">
      <c r="A19576"/>
      <c r="C19576" s="88"/>
    </row>
    <row r="19577" spans="1:3" x14ac:dyDescent="0.3">
      <c r="A19577"/>
      <c r="C19577" s="88"/>
    </row>
    <row r="19578" spans="1:3" x14ac:dyDescent="0.3">
      <c r="A19578"/>
      <c r="C19578" s="88"/>
    </row>
    <row r="19579" spans="1:3" x14ac:dyDescent="0.3">
      <c r="A19579"/>
      <c r="C19579" s="88"/>
    </row>
    <row r="19580" spans="1:3" x14ac:dyDescent="0.3">
      <c r="A19580"/>
      <c r="C19580" s="88"/>
    </row>
    <row r="19581" spans="1:3" x14ac:dyDescent="0.3">
      <c r="A19581"/>
      <c r="C19581" s="88"/>
    </row>
    <row r="19582" spans="1:3" x14ac:dyDescent="0.3">
      <c r="A19582"/>
      <c r="C19582" s="88"/>
    </row>
    <row r="19583" spans="1:3" x14ac:dyDescent="0.3">
      <c r="A19583"/>
      <c r="C19583" s="88"/>
    </row>
    <row r="19584" spans="1:3" x14ac:dyDescent="0.3">
      <c r="A19584"/>
      <c r="C19584" s="88"/>
    </row>
    <row r="19585" spans="1:3" x14ac:dyDescent="0.3">
      <c r="A19585"/>
      <c r="C19585" s="88"/>
    </row>
    <row r="19586" spans="1:3" x14ac:dyDescent="0.3">
      <c r="A19586"/>
      <c r="C19586" s="88"/>
    </row>
    <row r="19587" spans="1:3" x14ac:dyDescent="0.3">
      <c r="A19587"/>
      <c r="C19587" s="88"/>
    </row>
    <row r="19588" spans="1:3" x14ac:dyDescent="0.3">
      <c r="A19588"/>
      <c r="C19588" s="88"/>
    </row>
    <row r="19589" spans="1:3" x14ac:dyDescent="0.3">
      <c r="A19589"/>
      <c r="C19589" s="88"/>
    </row>
    <row r="19590" spans="1:3" x14ac:dyDescent="0.3">
      <c r="A19590"/>
      <c r="C19590" s="88"/>
    </row>
    <row r="19591" spans="1:3" x14ac:dyDescent="0.3">
      <c r="A19591"/>
      <c r="C19591" s="88"/>
    </row>
    <row r="19592" spans="1:3" x14ac:dyDescent="0.3">
      <c r="A19592"/>
      <c r="C19592" s="88"/>
    </row>
    <row r="19593" spans="1:3" x14ac:dyDescent="0.3">
      <c r="A19593"/>
      <c r="C19593" s="88"/>
    </row>
    <row r="19594" spans="1:3" x14ac:dyDescent="0.3">
      <c r="A19594"/>
      <c r="C19594" s="88"/>
    </row>
    <row r="19595" spans="1:3" x14ac:dyDescent="0.3">
      <c r="A19595"/>
      <c r="C19595" s="88"/>
    </row>
    <row r="19596" spans="1:3" x14ac:dyDescent="0.3">
      <c r="A19596"/>
      <c r="C19596" s="88"/>
    </row>
    <row r="19597" spans="1:3" x14ac:dyDescent="0.3">
      <c r="A19597"/>
      <c r="C19597" s="88"/>
    </row>
    <row r="19598" spans="1:3" x14ac:dyDescent="0.3">
      <c r="A19598"/>
      <c r="C19598" s="88"/>
    </row>
    <row r="19599" spans="1:3" x14ac:dyDescent="0.3">
      <c r="A19599"/>
      <c r="C19599" s="88"/>
    </row>
    <row r="19600" spans="1:3" x14ac:dyDescent="0.3">
      <c r="A19600"/>
      <c r="C19600" s="88"/>
    </row>
    <row r="19601" spans="1:3" x14ac:dyDescent="0.3">
      <c r="A19601"/>
      <c r="C19601" s="88"/>
    </row>
    <row r="19602" spans="1:3" x14ac:dyDescent="0.3">
      <c r="A19602"/>
      <c r="C19602" s="88"/>
    </row>
    <row r="19603" spans="1:3" x14ac:dyDescent="0.3">
      <c r="A19603"/>
      <c r="C19603" s="88"/>
    </row>
    <row r="19604" spans="1:3" x14ac:dyDescent="0.3">
      <c r="A19604"/>
      <c r="C19604" s="88"/>
    </row>
    <row r="19605" spans="1:3" x14ac:dyDescent="0.3">
      <c r="A19605"/>
      <c r="C19605" s="88"/>
    </row>
    <row r="19606" spans="1:3" x14ac:dyDescent="0.3">
      <c r="A19606"/>
      <c r="C19606" s="88"/>
    </row>
    <row r="19607" spans="1:3" x14ac:dyDescent="0.3">
      <c r="A19607"/>
      <c r="C19607" s="88"/>
    </row>
    <row r="19608" spans="1:3" x14ac:dyDescent="0.3">
      <c r="A19608"/>
      <c r="C19608" s="88"/>
    </row>
    <row r="19609" spans="1:3" x14ac:dyDescent="0.3">
      <c r="A19609"/>
      <c r="C19609" s="88"/>
    </row>
    <row r="19610" spans="1:3" x14ac:dyDescent="0.3">
      <c r="A19610"/>
      <c r="C19610" s="88"/>
    </row>
    <row r="19611" spans="1:3" x14ac:dyDescent="0.3">
      <c r="A19611"/>
      <c r="C19611" s="88"/>
    </row>
    <row r="19612" spans="1:3" x14ac:dyDescent="0.3">
      <c r="A19612"/>
      <c r="C19612" s="88"/>
    </row>
    <row r="19613" spans="1:3" x14ac:dyDescent="0.3">
      <c r="A19613"/>
      <c r="C19613" s="88"/>
    </row>
    <row r="19614" spans="1:3" x14ac:dyDescent="0.3">
      <c r="A19614"/>
      <c r="C19614" s="88"/>
    </row>
    <row r="19615" spans="1:3" x14ac:dyDescent="0.3">
      <c r="A19615"/>
      <c r="C19615" s="88"/>
    </row>
    <row r="19616" spans="1:3" x14ac:dyDescent="0.3">
      <c r="A19616"/>
      <c r="C19616" s="88"/>
    </row>
    <row r="19617" spans="1:3" x14ac:dyDescent="0.3">
      <c r="A19617"/>
      <c r="C19617" s="88"/>
    </row>
    <row r="19618" spans="1:3" x14ac:dyDescent="0.3">
      <c r="A19618"/>
      <c r="C19618" s="88"/>
    </row>
    <row r="19619" spans="1:3" x14ac:dyDescent="0.3">
      <c r="A19619"/>
      <c r="C19619" s="88"/>
    </row>
    <row r="19620" spans="1:3" x14ac:dyDescent="0.3">
      <c r="A19620"/>
      <c r="C19620" s="88"/>
    </row>
    <row r="19621" spans="1:3" x14ac:dyDescent="0.3">
      <c r="A19621"/>
      <c r="C19621" s="88"/>
    </row>
    <row r="19622" spans="1:3" x14ac:dyDescent="0.3">
      <c r="A19622"/>
      <c r="C19622" s="88"/>
    </row>
    <row r="19623" spans="1:3" x14ac:dyDescent="0.3">
      <c r="A19623"/>
      <c r="C19623" s="88"/>
    </row>
    <row r="19624" spans="1:3" x14ac:dyDescent="0.3">
      <c r="A19624"/>
      <c r="C19624" s="88"/>
    </row>
    <row r="19625" spans="1:3" x14ac:dyDescent="0.3">
      <c r="A19625"/>
      <c r="C19625" s="88"/>
    </row>
    <row r="19626" spans="1:3" x14ac:dyDescent="0.3">
      <c r="A19626"/>
      <c r="C19626" s="88"/>
    </row>
    <row r="19627" spans="1:3" x14ac:dyDescent="0.3">
      <c r="A19627"/>
      <c r="C19627" s="88"/>
    </row>
    <row r="19628" spans="1:3" x14ac:dyDescent="0.3">
      <c r="A19628"/>
      <c r="C19628" s="88"/>
    </row>
    <row r="19629" spans="1:3" x14ac:dyDescent="0.3">
      <c r="A19629"/>
      <c r="C19629" s="88"/>
    </row>
    <row r="19630" spans="1:3" x14ac:dyDescent="0.3">
      <c r="A19630"/>
      <c r="C19630" s="88"/>
    </row>
    <row r="19631" spans="1:3" x14ac:dyDescent="0.3">
      <c r="A19631"/>
      <c r="C19631" s="88"/>
    </row>
    <row r="19632" spans="1:3" x14ac:dyDescent="0.3">
      <c r="A19632"/>
      <c r="C19632" s="88"/>
    </row>
    <row r="19633" spans="1:3" x14ac:dyDescent="0.3">
      <c r="A19633"/>
      <c r="C19633" s="88"/>
    </row>
    <row r="19634" spans="1:3" x14ac:dyDescent="0.3">
      <c r="A19634"/>
      <c r="C19634" s="88"/>
    </row>
    <row r="19635" spans="1:3" x14ac:dyDescent="0.3">
      <c r="A19635"/>
      <c r="C19635" s="88"/>
    </row>
    <row r="19636" spans="1:3" x14ac:dyDescent="0.3">
      <c r="A19636"/>
      <c r="C19636" s="88"/>
    </row>
    <row r="19637" spans="1:3" x14ac:dyDescent="0.3">
      <c r="A19637"/>
      <c r="C19637" s="88"/>
    </row>
    <row r="19638" spans="1:3" x14ac:dyDescent="0.3">
      <c r="A19638"/>
      <c r="C19638" s="88"/>
    </row>
    <row r="19639" spans="1:3" x14ac:dyDescent="0.3">
      <c r="A19639"/>
      <c r="C19639" s="88"/>
    </row>
    <row r="19640" spans="1:3" x14ac:dyDescent="0.3">
      <c r="A19640"/>
      <c r="C19640" s="88"/>
    </row>
    <row r="19641" spans="1:3" x14ac:dyDescent="0.3">
      <c r="A19641"/>
      <c r="C19641" s="88"/>
    </row>
    <row r="19642" spans="1:3" x14ac:dyDescent="0.3">
      <c r="A19642"/>
      <c r="C19642" s="88"/>
    </row>
    <row r="19643" spans="1:3" x14ac:dyDescent="0.3">
      <c r="A19643"/>
      <c r="C19643" s="88"/>
    </row>
    <row r="19644" spans="1:3" x14ac:dyDescent="0.3">
      <c r="A19644"/>
      <c r="C19644" s="88"/>
    </row>
    <row r="19645" spans="1:3" x14ac:dyDescent="0.3">
      <c r="A19645"/>
      <c r="C19645" s="88"/>
    </row>
    <row r="19646" spans="1:3" x14ac:dyDescent="0.3">
      <c r="A19646"/>
      <c r="C19646" s="88"/>
    </row>
    <row r="19647" spans="1:3" x14ac:dyDescent="0.3">
      <c r="A19647"/>
      <c r="C19647" s="88"/>
    </row>
    <row r="19648" spans="1:3" x14ac:dyDescent="0.3">
      <c r="A19648"/>
      <c r="C19648" s="88"/>
    </row>
    <row r="19649" spans="1:3" x14ac:dyDescent="0.3">
      <c r="A19649"/>
      <c r="C19649" s="88"/>
    </row>
    <row r="19650" spans="1:3" x14ac:dyDescent="0.3">
      <c r="A19650"/>
      <c r="C19650" s="88"/>
    </row>
    <row r="19651" spans="1:3" x14ac:dyDescent="0.3">
      <c r="A19651"/>
      <c r="C19651" s="88"/>
    </row>
    <row r="19652" spans="1:3" x14ac:dyDescent="0.3">
      <c r="A19652"/>
      <c r="C19652" s="88"/>
    </row>
    <row r="19653" spans="1:3" x14ac:dyDescent="0.3">
      <c r="A19653"/>
      <c r="C19653" s="88"/>
    </row>
    <row r="19654" spans="1:3" x14ac:dyDescent="0.3">
      <c r="A19654"/>
      <c r="C19654" s="88"/>
    </row>
    <row r="19655" spans="1:3" x14ac:dyDescent="0.3">
      <c r="A19655"/>
      <c r="C19655" s="88"/>
    </row>
    <row r="19656" spans="1:3" x14ac:dyDescent="0.3">
      <c r="A19656"/>
      <c r="C19656" s="88"/>
    </row>
    <row r="19657" spans="1:3" x14ac:dyDescent="0.3">
      <c r="A19657"/>
      <c r="C19657" s="88"/>
    </row>
    <row r="19658" spans="1:3" x14ac:dyDescent="0.3">
      <c r="A19658"/>
      <c r="C19658" s="88"/>
    </row>
    <row r="19659" spans="1:3" x14ac:dyDescent="0.3">
      <c r="A19659"/>
      <c r="C19659" s="88"/>
    </row>
    <row r="19660" spans="1:3" x14ac:dyDescent="0.3">
      <c r="A19660"/>
      <c r="C19660" s="88"/>
    </row>
    <row r="19661" spans="1:3" x14ac:dyDescent="0.3">
      <c r="A19661"/>
      <c r="C19661" s="88"/>
    </row>
    <row r="19662" spans="1:3" x14ac:dyDescent="0.3">
      <c r="A19662"/>
      <c r="C19662" s="88"/>
    </row>
    <row r="19663" spans="1:3" x14ac:dyDescent="0.3">
      <c r="A19663"/>
      <c r="C19663" s="88"/>
    </row>
    <row r="19664" spans="1:3" x14ac:dyDescent="0.3">
      <c r="A19664"/>
      <c r="C19664" s="88"/>
    </row>
    <row r="19665" spans="1:3" x14ac:dyDescent="0.3">
      <c r="A19665"/>
      <c r="C19665" s="88"/>
    </row>
    <row r="19666" spans="1:3" x14ac:dyDescent="0.3">
      <c r="A19666"/>
      <c r="C19666" s="88"/>
    </row>
    <row r="19667" spans="1:3" x14ac:dyDescent="0.3">
      <c r="A19667"/>
      <c r="C19667" s="88"/>
    </row>
    <row r="19668" spans="1:3" x14ac:dyDescent="0.3">
      <c r="A19668"/>
      <c r="C19668" s="88"/>
    </row>
    <row r="19669" spans="1:3" x14ac:dyDescent="0.3">
      <c r="A19669"/>
      <c r="C19669" s="88"/>
    </row>
    <row r="19670" spans="1:3" x14ac:dyDescent="0.3">
      <c r="A19670"/>
      <c r="C19670" s="88"/>
    </row>
    <row r="19671" spans="1:3" x14ac:dyDescent="0.3">
      <c r="A19671"/>
      <c r="C19671" s="88"/>
    </row>
    <row r="19672" spans="1:3" x14ac:dyDescent="0.3">
      <c r="A19672"/>
      <c r="C19672" s="88"/>
    </row>
    <row r="19673" spans="1:3" x14ac:dyDescent="0.3">
      <c r="A19673"/>
      <c r="C19673" s="88"/>
    </row>
    <row r="19674" spans="1:3" x14ac:dyDescent="0.3">
      <c r="A19674"/>
      <c r="C19674" s="88"/>
    </row>
    <row r="19675" spans="1:3" x14ac:dyDescent="0.3">
      <c r="A19675"/>
      <c r="C19675" s="88"/>
    </row>
    <row r="19676" spans="1:3" x14ac:dyDescent="0.3">
      <c r="A19676"/>
      <c r="C19676" s="88"/>
    </row>
    <row r="19677" spans="1:3" x14ac:dyDescent="0.3">
      <c r="A19677"/>
      <c r="C19677" s="88"/>
    </row>
    <row r="19678" spans="1:3" x14ac:dyDescent="0.3">
      <c r="A19678"/>
      <c r="C19678" s="88"/>
    </row>
    <row r="19679" spans="1:3" x14ac:dyDescent="0.3">
      <c r="A19679"/>
      <c r="C19679" s="88"/>
    </row>
    <row r="19680" spans="1:3" x14ac:dyDescent="0.3">
      <c r="A19680"/>
      <c r="C19680" s="88"/>
    </row>
    <row r="19681" spans="1:3" x14ac:dyDescent="0.3">
      <c r="A19681"/>
      <c r="C19681" s="88"/>
    </row>
    <row r="19682" spans="1:3" x14ac:dyDescent="0.3">
      <c r="A19682"/>
      <c r="C19682" s="88"/>
    </row>
    <row r="19683" spans="1:3" x14ac:dyDescent="0.3">
      <c r="A19683"/>
      <c r="C19683" s="88"/>
    </row>
    <row r="19684" spans="1:3" x14ac:dyDescent="0.3">
      <c r="A19684"/>
      <c r="C19684" s="88"/>
    </row>
    <row r="19685" spans="1:3" x14ac:dyDescent="0.3">
      <c r="A19685"/>
      <c r="C19685" s="88"/>
    </row>
    <row r="19686" spans="1:3" x14ac:dyDescent="0.3">
      <c r="A19686"/>
      <c r="C19686" s="88"/>
    </row>
    <row r="19687" spans="1:3" x14ac:dyDescent="0.3">
      <c r="A19687"/>
      <c r="C19687" s="88"/>
    </row>
    <row r="19688" spans="1:3" x14ac:dyDescent="0.3">
      <c r="A19688"/>
      <c r="C19688" s="88"/>
    </row>
    <row r="19689" spans="1:3" x14ac:dyDescent="0.3">
      <c r="A19689"/>
      <c r="C19689" s="88"/>
    </row>
    <row r="19690" spans="1:3" x14ac:dyDescent="0.3">
      <c r="A19690"/>
      <c r="C19690" s="88"/>
    </row>
    <row r="19691" spans="1:3" x14ac:dyDescent="0.3">
      <c r="A19691"/>
      <c r="C19691" s="88"/>
    </row>
    <row r="19692" spans="1:3" x14ac:dyDescent="0.3">
      <c r="A19692"/>
      <c r="C19692" s="88"/>
    </row>
    <row r="19693" spans="1:3" x14ac:dyDescent="0.3">
      <c r="A19693"/>
      <c r="C19693" s="88"/>
    </row>
    <row r="19694" spans="1:3" x14ac:dyDescent="0.3">
      <c r="A19694"/>
      <c r="C19694" s="88"/>
    </row>
    <row r="19695" spans="1:3" x14ac:dyDescent="0.3">
      <c r="A19695"/>
      <c r="C19695" s="88"/>
    </row>
    <row r="19696" spans="1:3" x14ac:dyDescent="0.3">
      <c r="A19696"/>
      <c r="C19696" s="88"/>
    </row>
    <row r="19697" spans="1:3" x14ac:dyDescent="0.3">
      <c r="A19697"/>
      <c r="C19697" s="88"/>
    </row>
    <row r="19698" spans="1:3" x14ac:dyDescent="0.3">
      <c r="A19698"/>
      <c r="C19698" s="88"/>
    </row>
    <row r="19699" spans="1:3" x14ac:dyDescent="0.3">
      <c r="A19699"/>
      <c r="C19699" s="88"/>
    </row>
    <row r="19700" spans="1:3" x14ac:dyDescent="0.3">
      <c r="A19700"/>
      <c r="C19700" s="88"/>
    </row>
    <row r="19701" spans="1:3" x14ac:dyDescent="0.3">
      <c r="A19701"/>
      <c r="C19701" s="88"/>
    </row>
    <row r="19702" spans="1:3" x14ac:dyDescent="0.3">
      <c r="A19702"/>
      <c r="C19702" s="88"/>
    </row>
    <row r="19703" spans="1:3" x14ac:dyDescent="0.3">
      <c r="A19703"/>
      <c r="C19703" s="88"/>
    </row>
    <row r="19704" spans="1:3" x14ac:dyDescent="0.3">
      <c r="A19704"/>
      <c r="C19704" s="88"/>
    </row>
    <row r="19705" spans="1:3" x14ac:dyDescent="0.3">
      <c r="A19705"/>
      <c r="C19705" s="88"/>
    </row>
    <row r="19706" spans="1:3" x14ac:dyDescent="0.3">
      <c r="A19706"/>
      <c r="C19706" s="88"/>
    </row>
    <row r="19707" spans="1:3" x14ac:dyDescent="0.3">
      <c r="A19707"/>
      <c r="C19707" s="88"/>
    </row>
    <row r="19708" spans="1:3" x14ac:dyDescent="0.3">
      <c r="A19708"/>
      <c r="C19708" s="88"/>
    </row>
    <row r="19709" spans="1:3" x14ac:dyDescent="0.3">
      <c r="A19709"/>
      <c r="C19709" s="88"/>
    </row>
    <row r="19710" spans="1:3" x14ac:dyDescent="0.3">
      <c r="A19710"/>
      <c r="C19710" s="88"/>
    </row>
    <row r="19711" spans="1:3" x14ac:dyDescent="0.3">
      <c r="A19711"/>
      <c r="C19711" s="88"/>
    </row>
    <row r="19712" spans="1:3" x14ac:dyDescent="0.3">
      <c r="A19712"/>
      <c r="C19712" s="88"/>
    </row>
    <row r="19713" spans="1:3" x14ac:dyDescent="0.3">
      <c r="A19713"/>
      <c r="C19713" s="88"/>
    </row>
    <row r="19714" spans="1:3" x14ac:dyDescent="0.3">
      <c r="A19714"/>
      <c r="C19714" s="88"/>
    </row>
    <row r="19715" spans="1:3" x14ac:dyDescent="0.3">
      <c r="A19715"/>
      <c r="C19715" s="88"/>
    </row>
    <row r="19716" spans="1:3" x14ac:dyDescent="0.3">
      <c r="A19716"/>
      <c r="C19716" s="88"/>
    </row>
    <row r="19717" spans="1:3" x14ac:dyDescent="0.3">
      <c r="A19717"/>
      <c r="C19717" s="88"/>
    </row>
    <row r="19718" spans="1:3" x14ac:dyDescent="0.3">
      <c r="A19718"/>
      <c r="C19718" s="88"/>
    </row>
    <row r="19719" spans="1:3" x14ac:dyDescent="0.3">
      <c r="A19719"/>
      <c r="C19719" s="88"/>
    </row>
    <row r="19720" spans="1:3" x14ac:dyDescent="0.3">
      <c r="A19720"/>
      <c r="C19720" s="88"/>
    </row>
    <row r="19721" spans="1:3" x14ac:dyDescent="0.3">
      <c r="A19721"/>
      <c r="C19721" s="88"/>
    </row>
    <row r="19722" spans="1:3" x14ac:dyDescent="0.3">
      <c r="A19722"/>
      <c r="C19722" s="88"/>
    </row>
    <row r="19723" spans="1:3" x14ac:dyDescent="0.3">
      <c r="A19723"/>
      <c r="C19723" s="88"/>
    </row>
    <row r="19724" spans="1:3" x14ac:dyDescent="0.3">
      <c r="A19724"/>
      <c r="C19724" s="88"/>
    </row>
    <row r="19725" spans="1:3" x14ac:dyDescent="0.3">
      <c r="A19725"/>
      <c r="C19725" s="88"/>
    </row>
    <row r="19726" spans="1:3" x14ac:dyDescent="0.3">
      <c r="A19726"/>
      <c r="C19726" s="88"/>
    </row>
    <row r="19727" spans="1:3" x14ac:dyDescent="0.3">
      <c r="A19727"/>
      <c r="C19727" s="88"/>
    </row>
    <row r="19728" spans="1:3" x14ac:dyDescent="0.3">
      <c r="A19728"/>
      <c r="C19728" s="88"/>
    </row>
    <row r="19729" spans="1:3" x14ac:dyDescent="0.3">
      <c r="A19729"/>
      <c r="C19729" s="88"/>
    </row>
    <row r="19730" spans="1:3" x14ac:dyDescent="0.3">
      <c r="A19730"/>
      <c r="C19730" s="88"/>
    </row>
    <row r="19731" spans="1:3" x14ac:dyDescent="0.3">
      <c r="A19731"/>
      <c r="C19731" s="88"/>
    </row>
    <row r="19732" spans="1:3" x14ac:dyDescent="0.3">
      <c r="A19732"/>
      <c r="C19732" s="88"/>
    </row>
    <row r="19733" spans="1:3" x14ac:dyDescent="0.3">
      <c r="A19733"/>
      <c r="C19733" s="88"/>
    </row>
    <row r="19734" spans="1:3" x14ac:dyDescent="0.3">
      <c r="A19734"/>
      <c r="C19734" s="88"/>
    </row>
    <row r="19735" spans="1:3" x14ac:dyDescent="0.3">
      <c r="A19735"/>
      <c r="C19735" s="88"/>
    </row>
    <row r="19736" spans="1:3" x14ac:dyDescent="0.3">
      <c r="A19736"/>
      <c r="C19736" s="88"/>
    </row>
    <row r="19737" spans="1:3" x14ac:dyDescent="0.3">
      <c r="A19737"/>
      <c r="C19737" s="88"/>
    </row>
    <row r="19738" spans="1:3" x14ac:dyDescent="0.3">
      <c r="A19738"/>
      <c r="C19738" s="88"/>
    </row>
    <row r="19739" spans="1:3" x14ac:dyDescent="0.3">
      <c r="A19739"/>
      <c r="C19739" s="88"/>
    </row>
    <row r="19740" spans="1:3" x14ac:dyDescent="0.3">
      <c r="A19740"/>
      <c r="C19740" s="88"/>
    </row>
    <row r="19741" spans="1:3" x14ac:dyDescent="0.3">
      <c r="A19741"/>
      <c r="C19741" s="88"/>
    </row>
    <row r="19742" spans="1:3" x14ac:dyDescent="0.3">
      <c r="A19742"/>
      <c r="C19742" s="88"/>
    </row>
    <row r="19743" spans="1:3" x14ac:dyDescent="0.3">
      <c r="A19743"/>
      <c r="C19743" s="88"/>
    </row>
    <row r="19744" spans="1:3" x14ac:dyDescent="0.3">
      <c r="A19744"/>
      <c r="C19744" s="88"/>
    </row>
    <row r="19745" spans="1:3" x14ac:dyDescent="0.3">
      <c r="A19745"/>
      <c r="C19745" s="88"/>
    </row>
    <row r="19746" spans="1:3" x14ac:dyDescent="0.3">
      <c r="A19746"/>
      <c r="C19746" s="88"/>
    </row>
    <row r="19747" spans="1:3" x14ac:dyDescent="0.3">
      <c r="A19747"/>
      <c r="C19747" s="88"/>
    </row>
    <row r="19748" spans="1:3" x14ac:dyDescent="0.3">
      <c r="A19748"/>
      <c r="C19748" s="88"/>
    </row>
    <row r="19749" spans="1:3" x14ac:dyDescent="0.3">
      <c r="A19749"/>
      <c r="C19749" s="88"/>
    </row>
    <row r="19750" spans="1:3" x14ac:dyDescent="0.3">
      <c r="A19750"/>
      <c r="C19750" s="88"/>
    </row>
    <row r="19751" spans="1:3" x14ac:dyDescent="0.3">
      <c r="A19751"/>
      <c r="C19751" s="88"/>
    </row>
    <row r="19752" spans="1:3" x14ac:dyDescent="0.3">
      <c r="A19752"/>
      <c r="C19752" s="88"/>
    </row>
    <row r="19753" spans="1:3" x14ac:dyDescent="0.3">
      <c r="A19753"/>
      <c r="C19753" s="88"/>
    </row>
    <row r="19754" spans="1:3" x14ac:dyDescent="0.3">
      <c r="A19754"/>
      <c r="C19754" s="88"/>
    </row>
    <row r="19755" spans="1:3" x14ac:dyDescent="0.3">
      <c r="A19755"/>
      <c r="C19755" s="88"/>
    </row>
    <row r="19756" spans="1:3" x14ac:dyDescent="0.3">
      <c r="A19756"/>
      <c r="C19756" s="88"/>
    </row>
    <row r="19757" spans="1:3" x14ac:dyDescent="0.3">
      <c r="A19757"/>
      <c r="C19757" s="88"/>
    </row>
    <row r="19758" spans="1:3" x14ac:dyDescent="0.3">
      <c r="A19758"/>
      <c r="C19758" s="88"/>
    </row>
    <row r="19759" spans="1:3" x14ac:dyDescent="0.3">
      <c r="A19759"/>
      <c r="C19759" s="88"/>
    </row>
    <row r="19760" spans="1:3" x14ac:dyDescent="0.3">
      <c r="A19760"/>
      <c r="C19760" s="88"/>
    </row>
    <row r="19761" spans="1:3" x14ac:dyDescent="0.3">
      <c r="A19761"/>
      <c r="C19761" s="88"/>
    </row>
    <row r="19762" spans="1:3" x14ac:dyDescent="0.3">
      <c r="A19762"/>
      <c r="C19762" s="88"/>
    </row>
    <row r="19763" spans="1:3" x14ac:dyDescent="0.3">
      <c r="A19763"/>
      <c r="C19763" s="88"/>
    </row>
    <row r="19764" spans="1:3" x14ac:dyDescent="0.3">
      <c r="A19764"/>
      <c r="C19764" s="88"/>
    </row>
    <row r="19765" spans="1:3" x14ac:dyDescent="0.3">
      <c r="A19765"/>
      <c r="C19765" s="88"/>
    </row>
    <row r="19766" spans="1:3" x14ac:dyDescent="0.3">
      <c r="A19766"/>
      <c r="C19766" s="88"/>
    </row>
    <row r="19767" spans="1:3" x14ac:dyDescent="0.3">
      <c r="A19767"/>
      <c r="C19767" s="88"/>
    </row>
    <row r="19768" spans="1:3" x14ac:dyDescent="0.3">
      <c r="A19768"/>
      <c r="C19768" s="88"/>
    </row>
    <row r="19769" spans="1:3" x14ac:dyDescent="0.3">
      <c r="A19769"/>
      <c r="C19769" s="88"/>
    </row>
    <row r="19770" spans="1:3" x14ac:dyDescent="0.3">
      <c r="A19770"/>
      <c r="C19770" s="88"/>
    </row>
    <row r="19771" spans="1:3" x14ac:dyDescent="0.3">
      <c r="A19771"/>
      <c r="C19771" s="88"/>
    </row>
    <row r="19772" spans="1:3" x14ac:dyDescent="0.3">
      <c r="A19772"/>
      <c r="C19772" s="88"/>
    </row>
    <row r="19773" spans="1:3" x14ac:dyDescent="0.3">
      <c r="A19773"/>
      <c r="C19773" s="88"/>
    </row>
    <row r="19774" spans="1:3" x14ac:dyDescent="0.3">
      <c r="A19774"/>
      <c r="C19774" s="88"/>
    </row>
    <row r="19775" spans="1:3" x14ac:dyDescent="0.3">
      <c r="A19775"/>
      <c r="C19775" s="88"/>
    </row>
    <row r="19776" spans="1:3" x14ac:dyDescent="0.3">
      <c r="A19776"/>
      <c r="C19776" s="88"/>
    </row>
    <row r="19777" spans="1:3" x14ac:dyDescent="0.3">
      <c r="A19777"/>
      <c r="C19777" s="88"/>
    </row>
    <row r="19778" spans="1:3" x14ac:dyDescent="0.3">
      <c r="A19778"/>
      <c r="C19778" s="88"/>
    </row>
    <row r="19779" spans="1:3" x14ac:dyDescent="0.3">
      <c r="A19779"/>
      <c r="C19779" s="88"/>
    </row>
    <row r="19780" spans="1:3" x14ac:dyDescent="0.3">
      <c r="A19780"/>
      <c r="C19780" s="88"/>
    </row>
    <row r="19781" spans="1:3" x14ac:dyDescent="0.3">
      <c r="A19781"/>
      <c r="C19781" s="88"/>
    </row>
    <row r="19782" spans="1:3" x14ac:dyDescent="0.3">
      <c r="A19782"/>
      <c r="C19782" s="88"/>
    </row>
    <row r="19783" spans="1:3" x14ac:dyDescent="0.3">
      <c r="A19783"/>
      <c r="C19783" s="88"/>
    </row>
    <row r="19784" spans="1:3" x14ac:dyDescent="0.3">
      <c r="A19784"/>
      <c r="C19784" s="88"/>
    </row>
    <row r="19785" spans="1:3" x14ac:dyDescent="0.3">
      <c r="A19785"/>
      <c r="C19785" s="88"/>
    </row>
    <row r="19786" spans="1:3" x14ac:dyDescent="0.3">
      <c r="A19786"/>
      <c r="C19786" s="88"/>
    </row>
    <row r="19787" spans="1:3" x14ac:dyDescent="0.3">
      <c r="A19787"/>
      <c r="C19787" s="88"/>
    </row>
    <row r="19788" spans="1:3" x14ac:dyDescent="0.3">
      <c r="A19788"/>
      <c r="C19788" s="88"/>
    </row>
    <row r="19789" spans="1:3" x14ac:dyDescent="0.3">
      <c r="A19789"/>
      <c r="C19789" s="88"/>
    </row>
    <row r="19790" spans="1:3" x14ac:dyDescent="0.3">
      <c r="A19790"/>
      <c r="C19790" s="88"/>
    </row>
    <row r="19791" spans="1:3" x14ac:dyDescent="0.3">
      <c r="A19791"/>
      <c r="C19791" s="88"/>
    </row>
    <row r="19792" spans="1:3" x14ac:dyDescent="0.3">
      <c r="A19792"/>
      <c r="C19792" s="88"/>
    </row>
    <row r="19793" spans="1:3" x14ac:dyDescent="0.3">
      <c r="A19793"/>
      <c r="C19793" s="88"/>
    </row>
    <row r="19794" spans="1:3" x14ac:dyDescent="0.3">
      <c r="A19794"/>
      <c r="C19794" s="88"/>
    </row>
    <row r="19795" spans="1:3" x14ac:dyDescent="0.3">
      <c r="A19795"/>
      <c r="C19795" s="88"/>
    </row>
    <row r="19796" spans="1:3" x14ac:dyDescent="0.3">
      <c r="A19796"/>
      <c r="C19796" s="88"/>
    </row>
    <row r="19797" spans="1:3" x14ac:dyDescent="0.3">
      <c r="A19797"/>
      <c r="C19797" s="88"/>
    </row>
    <row r="19798" spans="1:3" x14ac:dyDescent="0.3">
      <c r="A19798"/>
      <c r="C19798" s="88"/>
    </row>
    <row r="19799" spans="1:3" x14ac:dyDescent="0.3">
      <c r="A19799"/>
      <c r="C19799" s="88"/>
    </row>
    <row r="19800" spans="1:3" x14ac:dyDescent="0.3">
      <c r="A19800"/>
      <c r="C19800" s="88"/>
    </row>
    <row r="19801" spans="1:3" x14ac:dyDescent="0.3">
      <c r="A19801"/>
      <c r="C19801" s="88"/>
    </row>
    <row r="19802" spans="1:3" x14ac:dyDescent="0.3">
      <c r="A19802"/>
      <c r="C19802" s="88"/>
    </row>
    <row r="19803" spans="1:3" x14ac:dyDescent="0.3">
      <c r="A19803"/>
      <c r="C19803" s="88"/>
    </row>
    <row r="19804" spans="1:3" x14ac:dyDescent="0.3">
      <c r="A19804"/>
      <c r="C19804" s="88"/>
    </row>
    <row r="19805" spans="1:3" x14ac:dyDescent="0.3">
      <c r="A19805"/>
      <c r="C19805" s="88"/>
    </row>
    <row r="19806" spans="1:3" x14ac:dyDescent="0.3">
      <c r="A19806"/>
      <c r="C19806" s="88"/>
    </row>
    <row r="19807" spans="1:3" x14ac:dyDescent="0.3">
      <c r="A19807"/>
      <c r="C19807" s="88"/>
    </row>
    <row r="19808" spans="1:3" x14ac:dyDescent="0.3">
      <c r="A19808"/>
      <c r="C19808" s="88"/>
    </row>
    <row r="19809" spans="1:3" x14ac:dyDescent="0.3">
      <c r="A19809"/>
      <c r="C19809" s="88"/>
    </row>
    <row r="19810" spans="1:3" x14ac:dyDescent="0.3">
      <c r="A19810"/>
      <c r="C19810" s="88"/>
    </row>
    <row r="19811" spans="1:3" x14ac:dyDescent="0.3">
      <c r="A19811"/>
      <c r="C19811" s="88"/>
    </row>
    <row r="19812" spans="1:3" x14ac:dyDescent="0.3">
      <c r="A19812"/>
      <c r="C19812" s="88"/>
    </row>
    <row r="19813" spans="1:3" x14ac:dyDescent="0.3">
      <c r="A19813"/>
      <c r="C19813" s="88"/>
    </row>
    <row r="19814" spans="1:3" x14ac:dyDescent="0.3">
      <c r="A19814"/>
      <c r="C19814" s="88"/>
    </row>
    <row r="19815" spans="1:3" x14ac:dyDescent="0.3">
      <c r="A19815"/>
      <c r="C19815" s="88"/>
    </row>
    <row r="19816" spans="1:3" x14ac:dyDescent="0.3">
      <c r="A19816"/>
      <c r="C19816" s="88"/>
    </row>
    <row r="19817" spans="1:3" x14ac:dyDescent="0.3">
      <c r="A19817"/>
      <c r="C19817" s="88"/>
    </row>
    <row r="19818" spans="1:3" x14ac:dyDescent="0.3">
      <c r="A19818"/>
      <c r="C19818" s="88"/>
    </row>
    <row r="19819" spans="1:3" x14ac:dyDescent="0.3">
      <c r="A19819"/>
      <c r="C19819" s="88"/>
    </row>
    <row r="19820" spans="1:3" x14ac:dyDescent="0.3">
      <c r="A19820"/>
      <c r="C19820" s="88"/>
    </row>
    <row r="19821" spans="1:3" x14ac:dyDescent="0.3">
      <c r="A19821"/>
      <c r="C19821" s="88"/>
    </row>
    <row r="19822" spans="1:3" x14ac:dyDescent="0.3">
      <c r="A19822"/>
      <c r="C19822" s="88"/>
    </row>
    <row r="19823" spans="1:3" x14ac:dyDescent="0.3">
      <c r="A19823"/>
      <c r="C19823" s="88"/>
    </row>
    <row r="19824" spans="1:3" x14ac:dyDescent="0.3">
      <c r="A19824"/>
      <c r="C19824" s="88"/>
    </row>
    <row r="19825" spans="1:3" x14ac:dyDescent="0.3">
      <c r="A19825"/>
      <c r="C19825" s="88"/>
    </row>
    <row r="19826" spans="1:3" x14ac:dyDescent="0.3">
      <c r="A19826"/>
      <c r="C19826" s="88"/>
    </row>
    <row r="19827" spans="1:3" x14ac:dyDescent="0.3">
      <c r="A19827"/>
      <c r="C19827" s="88"/>
    </row>
    <row r="19828" spans="1:3" x14ac:dyDescent="0.3">
      <c r="A19828"/>
      <c r="C19828" s="88"/>
    </row>
    <row r="19829" spans="1:3" x14ac:dyDescent="0.3">
      <c r="A19829"/>
      <c r="C19829" s="88"/>
    </row>
    <row r="19830" spans="1:3" x14ac:dyDescent="0.3">
      <c r="A19830"/>
      <c r="C19830" s="88"/>
    </row>
    <row r="19831" spans="1:3" x14ac:dyDescent="0.3">
      <c r="A19831"/>
      <c r="C19831" s="88"/>
    </row>
    <row r="19832" spans="1:3" x14ac:dyDescent="0.3">
      <c r="A19832"/>
      <c r="C19832" s="88"/>
    </row>
    <row r="19833" spans="1:3" x14ac:dyDescent="0.3">
      <c r="A19833"/>
      <c r="C19833" s="88"/>
    </row>
    <row r="19834" spans="1:3" x14ac:dyDescent="0.3">
      <c r="A19834"/>
      <c r="C19834" s="88"/>
    </row>
    <row r="19835" spans="1:3" x14ac:dyDescent="0.3">
      <c r="A19835"/>
      <c r="C19835" s="88"/>
    </row>
    <row r="19836" spans="1:3" x14ac:dyDescent="0.3">
      <c r="A19836"/>
      <c r="C19836" s="88"/>
    </row>
    <row r="19837" spans="1:3" x14ac:dyDescent="0.3">
      <c r="A19837"/>
      <c r="C19837" s="88"/>
    </row>
    <row r="19838" spans="1:3" x14ac:dyDescent="0.3">
      <c r="A19838"/>
      <c r="C19838" s="88"/>
    </row>
    <row r="19839" spans="1:3" x14ac:dyDescent="0.3">
      <c r="A19839"/>
      <c r="C19839" s="88"/>
    </row>
    <row r="19840" spans="1:3" x14ac:dyDescent="0.3">
      <c r="A19840"/>
      <c r="C19840" s="88"/>
    </row>
    <row r="19841" spans="1:3" x14ac:dyDescent="0.3">
      <c r="A19841"/>
      <c r="C19841" s="88"/>
    </row>
    <row r="19842" spans="1:3" x14ac:dyDescent="0.3">
      <c r="A19842"/>
      <c r="C19842" s="88"/>
    </row>
    <row r="19843" spans="1:3" x14ac:dyDescent="0.3">
      <c r="A19843"/>
      <c r="C19843" s="88"/>
    </row>
    <row r="19844" spans="1:3" x14ac:dyDescent="0.3">
      <c r="A19844"/>
      <c r="C19844" s="88"/>
    </row>
    <row r="19845" spans="1:3" x14ac:dyDescent="0.3">
      <c r="A19845"/>
      <c r="C19845" s="88"/>
    </row>
    <row r="19846" spans="1:3" x14ac:dyDescent="0.3">
      <c r="A19846"/>
      <c r="C19846" s="88"/>
    </row>
    <row r="19847" spans="1:3" x14ac:dyDescent="0.3">
      <c r="A19847"/>
      <c r="C19847" s="88"/>
    </row>
    <row r="19848" spans="1:3" x14ac:dyDescent="0.3">
      <c r="A19848"/>
      <c r="C19848" s="88"/>
    </row>
    <row r="19849" spans="1:3" x14ac:dyDescent="0.3">
      <c r="A19849"/>
      <c r="C19849" s="88"/>
    </row>
    <row r="19850" spans="1:3" x14ac:dyDescent="0.3">
      <c r="A19850"/>
      <c r="C19850" s="88"/>
    </row>
    <row r="19851" spans="1:3" x14ac:dyDescent="0.3">
      <c r="A19851"/>
      <c r="C19851" s="88"/>
    </row>
    <row r="19852" spans="1:3" x14ac:dyDescent="0.3">
      <c r="A19852"/>
      <c r="C19852" s="88"/>
    </row>
    <row r="19853" spans="1:3" x14ac:dyDescent="0.3">
      <c r="A19853"/>
      <c r="C19853" s="88"/>
    </row>
    <row r="19854" spans="1:3" x14ac:dyDescent="0.3">
      <c r="A19854"/>
      <c r="C19854" s="88"/>
    </row>
    <row r="19855" spans="1:3" x14ac:dyDescent="0.3">
      <c r="A19855"/>
      <c r="C19855" s="88"/>
    </row>
    <row r="19856" spans="1:3" x14ac:dyDescent="0.3">
      <c r="A19856"/>
      <c r="C19856" s="88"/>
    </row>
    <row r="19857" spans="1:3" x14ac:dyDescent="0.3">
      <c r="A19857"/>
      <c r="C19857" s="88"/>
    </row>
    <row r="19858" spans="1:3" x14ac:dyDescent="0.3">
      <c r="A19858"/>
      <c r="C19858" s="88"/>
    </row>
    <row r="19859" spans="1:3" x14ac:dyDescent="0.3">
      <c r="A19859"/>
      <c r="C19859" s="88"/>
    </row>
    <row r="19860" spans="1:3" x14ac:dyDescent="0.3">
      <c r="A19860"/>
      <c r="C19860" s="88"/>
    </row>
    <row r="19861" spans="1:3" x14ac:dyDescent="0.3">
      <c r="A19861"/>
      <c r="C19861" s="88"/>
    </row>
    <row r="19862" spans="1:3" x14ac:dyDescent="0.3">
      <c r="A19862"/>
      <c r="C19862" s="88"/>
    </row>
    <row r="19863" spans="1:3" x14ac:dyDescent="0.3">
      <c r="A19863"/>
      <c r="C19863" s="88"/>
    </row>
    <row r="19864" spans="1:3" x14ac:dyDescent="0.3">
      <c r="A19864"/>
      <c r="C19864" s="88"/>
    </row>
    <row r="19865" spans="1:3" x14ac:dyDescent="0.3">
      <c r="A19865"/>
      <c r="C19865" s="88"/>
    </row>
    <row r="19866" spans="1:3" x14ac:dyDescent="0.3">
      <c r="A19866"/>
      <c r="C19866" s="88"/>
    </row>
    <row r="19867" spans="1:3" x14ac:dyDescent="0.3">
      <c r="A19867"/>
      <c r="C19867" s="88"/>
    </row>
    <row r="19868" spans="1:3" x14ac:dyDescent="0.3">
      <c r="A19868"/>
      <c r="C19868" s="88"/>
    </row>
    <row r="19869" spans="1:3" x14ac:dyDescent="0.3">
      <c r="A19869"/>
      <c r="C19869" s="88"/>
    </row>
    <row r="19870" spans="1:3" x14ac:dyDescent="0.3">
      <c r="A19870"/>
      <c r="C19870" s="88"/>
    </row>
    <row r="19871" spans="1:3" x14ac:dyDescent="0.3">
      <c r="A19871"/>
      <c r="C19871" s="88"/>
    </row>
    <row r="19872" spans="1:3" x14ac:dyDescent="0.3">
      <c r="A19872"/>
      <c r="C19872" s="88"/>
    </row>
    <row r="19873" spans="1:3" x14ac:dyDescent="0.3">
      <c r="A19873"/>
      <c r="C19873" s="88"/>
    </row>
    <row r="19874" spans="1:3" x14ac:dyDescent="0.3">
      <c r="A19874"/>
      <c r="C19874" s="88"/>
    </row>
    <row r="19875" spans="1:3" x14ac:dyDescent="0.3">
      <c r="A19875"/>
      <c r="C19875" s="88"/>
    </row>
    <row r="19876" spans="1:3" x14ac:dyDescent="0.3">
      <c r="A19876"/>
      <c r="C19876" s="88"/>
    </row>
    <row r="19877" spans="1:3" x14ac:dyDescent="0.3">
      <c r="A19877"/>
      <c r="C19877" s="88"/>
    </row>
    <row r="19878" spans="1:3" x14ac:dyDescent="0.3">
      <c r="A19878"/>
      <c r="C19878" s="88"/>
    </row>
    <row r="19879" spans="1:3" x14ac:dyDescent="0.3">
      <c r="A19879"/>
      <c r="C19879" s="88"/>
    </row>
    <row r="19880" spans="1:3" x14ac:dyDescent="0.3">
      <c r="A19880"/>
      <c r="C19880" s="88"/>
    </row>
    <row r="19881" spans="1:3" x14ac:dyDescent="0.3">
      <c r="A19881"/>
      <c r="C19881" s="88"/>
    </row>
    <row r="19882" spans="1:3" x14ac:dyDescent="0.3">
      <c r="A19882"/>
      <c r="C19882" s="88"/>
    </row>
    <row r="19883" spans="1:3" x14ac:dyDescent="0.3">
      <c r="A19883"/>
      <c r="C19883" s="88"/>
    </row>
    <row r="19884" spans="1:3" x14ac:dyDescent="0.3">
      <c r="A19884"/>
      <c r="C19884" s="88"/>
    </row>
    <row r="19885" spans="1:3" x14ac:dyDescent="0.3">
      <c r="A19885"/>
      <c r="C19885" s="88"/>
    </row>
    <row r="19886" spans="1:3" x14ac:dyDescent="0.3">
      <c r="A19886"/>
      <c r="C19886" s="88"/>
    </row>
    <row r="19887" spans="1:3" x14ac:dyDescent="0.3">
      <c r="A19887"/>
      <c r="C19887" s="88"/>
    </row>
    <row r="19888" spans="1:3" x14ac:dyDescent="0.3">
      <c r="A19888"/>
      <c r="C19888" s="88"/>
    </row>
    <row r="19889" spans="1:3" x14ac:dyDescent="0.3">
      <c r="A19889"/>
      <c r="C19889" s="88"/>
    </row>
    <row r="19890" spans="1:3" x14ac:dyDescent="0.3">
      <c r="A19890"/>
      <c r="C19890" s="88"/>
    </row>
    <row r="19891" spans="1:3" x14ac:dyDescent="0.3">
      <c r="A19891"/>
      <c r="C19891" s="88"/>
    </row>
    <row r="19892" spans="1:3" x14ac:dyDescent="0.3">
      <c r="A19892"/>
      <c r="C19892" s="88"/>
    </row>
    <row r="19893" spans="1:3" x14ac:dyDescent="0.3">
      <c r="A19893"/>
      <c r="C19893" s="88"/>
    </row>
    <row r="19894" spans="1:3" x14ac:dyDescent="0.3">
      <c r="A19894"/>
      <c r="C19894" s="88"/>
    </row>
    <row r="19895" spans="1:3" x14ac:dyDescent="0.3">
      <c r="A19895"/>
      <c r="C19895" s="88"/>
    </row>
    <row r="19896" spans="1:3" x14ac:dyDescent="0.3">
      <c r="A19896"/>
      <c r="C19896" s="88"/>
    </row>
    <row r="19897" spans="1:3" x14ac:dyDescent="0.3">
      <c r="A19897"/>
      <c r="C19897" s="88"/>
    </row>
    <row r="19898" spans="1:3" x14ac:dyDescent="0.3">
      <c r="A19898"/>
      <c r="C19898" s="88"/>
    </row>
    <row r="19899" spans="1:3" x14ac:dyDescent="0.3">
      <c r="A19899"/>
      <c r="C19899" s="88"/>
    </row>
    <row r="19900" spans="1:3" x14ac:dyDescent="0.3">
      <c r="A19900"/>
      <c r="C19900" s="88"/>
    </row>
    <row r="19901" spans="1:3" x14ac:dyDescent="0.3">
      <c r="A19901"/>
      <c r="C19901" s="88"/>
    </row>
    <row r="19902" spans="1:3" x14ac:dyDescent="0.3">
      <c r="A19902"/>
      <c r="C19902" s="88"/>
    </row>
    <row r="19903" spans="1:3" x14ac:dyDescent="0.3">
      <c r="A19903"/>
      <c r="C19903" s="88"/>
    </row>
    <row r="19904" spans="1:3" x14ac:dyDescent="0.3">
      <c r="A19904"/>
      <c r="C19904" s="88"/>
    </row>
    <row r="19905" spans="1:3" x14ac:dyDescent="0.3">
      <c r="A19905"/>
      <c r="C19905" s="88"/>
    </row>
    <row r="19906" spans="1:3" x14ac:dyDescent="0.3">
      <c r="A19906"/>
      <c r="C19906" s="88"/>
    </row>
    <row r="19907" spans="1:3" x14ac:dyDescent="0.3">
      <c r="A19907"/>
      <c r="C19907" s="88"/>
    </row>
    <row r="19908" spans="1:3" x14ac:dyDescent="0.3">
      <c r="A19908"/>
      <c r="C19908" s="88"/>
    </row>
    <row r="19909" spans="1:3" x14ac:dyDescent="0.3">
      <c r="A19909"/>
      <c r="C19909" s="88"/>
    </row>
    <row r="19910" spans="1:3" x14ac:dyDescent="0.3">
      <c r="A19910"/>
      <c r="C19910" s="88"/>
    </row>
    <row r="19911" spans="1:3" x14ac:dyDescent="0.3">
      <c r="A19911"/>
      <c r="C19911" s="88"/>
    </row>
    <row r="19912" spans="1:3" x14ac:dyDescent="0.3">
      <c r="A19912"/>
      <c r="C19912" s="88"/>
    </row>
    <row r="19913" spans="1:3" x14ac:dyDescent="0.3">
      <c r="A19913"/>
      <c r="C19913" s="88"/>
    </row>
    <row r="19914" spans="1:3" x14ac:dyDescent="0.3">
      <c r="A19914"/>
      <c r="C19914" s="88"/>
    </row>
    <row r="19915" spans="1:3" x14ac:dyDescent="0.3">
      <c r="A19915"/>
      <c r="C19915" s="88"/>
    </row>
    <row r="19916" spans="1:3" x14ac:dyDescent="0.3">
      <c r="A19916"/>
      <c r="C19916" s="88"/>
    </row>
    <row r="19917" spans="1:3" x14ac:dyDescent="0.3">
      <c r="A19917"/>
      <c r="C19917" s="88"/>
    </row>
    <row r="19918" spans="1:3" x14ac:dyDescent="0.3">
      <c r="A19918"/>
      <c r="C19918" s="88"/>
    </row>
    <row r="19919" spans="1:3" x14ac:dyDescent="0.3">
      <c r="A19919"/>
      <c r="C19919" s="88"/>
    </row>
    <row r="19920" spans="1:3" x14ac:dyDescent="0.3">
      <c r="A19920"/>
      <c r="C19920" s="88"/>
    </row>
    <row r="19921" spans="1:3" x14ac:dyDescent="0.3">
      <c r="A19921"/>
      <c r="C19921" s="88"/>
    </row>
    <row r="19922" spans="1:3" x14ac:dyDescent="0.3">
      <c r="A19922"/>
      <c r="C19922" s="88"/>
    </row>
    <row r="19923" spans="1:3" x14ac:dyDescent="0.3">
      <c r="A19923"/>
      <c r="C19923" s="88"/>
    </row>
    <row r="19924" spans="1:3" x14ac:dyDescent="0.3">
      <c r="A19924"/>
      <c r="C19924" s="88"/>
    </row>
    <row r="19925" spans="1:3" x14ac:dyDescent="0.3">
      <c r="A19925"/>
      <c r="C19925" s="88"/>
    </row>
    <row r="19926" spans="1:3" x14ac:dyDescent="0.3">
      <c r="A19926"/>
      <c r="C19926" s="88"/>
    </row>
    <row r="19927" spans="1:3" x14ac:dyDescent="0.3">
      <c r="A19927"/>
      <c r="C19927" s="88"/>
    </row>
    <row r="19928" spans="1:3" x14ac:dyDescent="0.3">
      <c r="A19928"/>
      <c r="C19928" s="88"/>
    </row>
    <row r="19929" spans="1:3" x14ac:dyDescent="0.3">
      <c r="A19929"/>
      <c r="C19929" s="88"/>
    </row>
    <row r="19930" spans="1:3" x14ac:dyDescent="0.3">
      <c r="A19930"/>
      <c r="C19930" s="88"/>
    </row>
    <row r="19931" spans="1:3" x14ac:dyDescent="0.3">
      <c r="A19931"/>
      <c r="C19931" s="88"/>
    </row>
    <row r="19932" spans="1:3" x14ac:dyDescent="0.3">
      <c r="A19932"/>
      <c r="C19932" s="88"/>
    </row>
    <row r="19933" spans="1:3" x14ac:dyDescent="0.3">
      <c r="A19933"/>
      <c r="C19933" s="88"/>
    </row>
    <row r="19934" spans="1:3" x14ac:dyDescent="0.3">
      <c r="A19934"/>
      <c r="C19934" s="88"/>
    </row>
    <row r="19935" spans="1:3" x14ac:dyDescent="0.3">
      <c r="A19935"/>
      <c r="C19935" s="88"/>
    </row>
    <row r="19936" spans="1:3" x14ac:dyDescent="0.3">
      <c r="A19936"/>
      <c r="C19936" s="88"/>
    </row>
    <row r="19937" spans="1:3" x14ac:dyDescent="0.3">
      <c r="A19937"/>
      <c r="C19937" s="88"/>
    </row>
    <row r="19938" spans="1:3" x14ac:dyDescent="0.3">
      <c r="A19938"/>
      <c r="C19938" s="88"/>
    </row>
    <row r="19939" spans="1:3" x14ac:dyDescent="0.3">
      <c r="A19939"/>
      <c r="C19939" s="88"/>
    </row>
    <row r="19940" spans="1:3" x14ac:dyDescent="0.3">
      <c r="A19940"/>
      <c r="C19940" s="88"/>
    </row>
    <row r="19941" spans="1:3" x14ac:dyDescent="0.3">
      <c r="A19941"/>
      <c r="C19941" s="88"/>
    </row>
    <row r="19942" spans="1:3" x14ac:dyDescent="0.3">
      <c r="A19942"/>
      <c r="C19942" s="88"/>
    </row>
    <row r="19943" spans="1:3" x14ac:dyDescent="0.3">
      <c r="A19943"/>
      <c r="C19943" s="88"/>
    </row>
    <row r="19944" spans="1:3" x14ac:dyDescent="0.3">
      <c r="A19944"/>
      <c r="C19944" s="88"/>
    </row>
    <row r="19945" spans="1:3" x14ac:dyDescent="0.3">
      <c r="A19945"/>
      <c r="C19945" s="88"/>
    </row>
    <row r="19946" spans="1:3" x14ac:dyDescent="0.3">
      <c r="A19946"/>
      <c r="C19946" s="88"/>
    </row>
    <row r="19947" spans="1:3" x14ac:dyDescent="0.3">
      <c r="A19947"/>
      <c r="C19947" s="88"/>
    </row>
    <row r="19948" spans="1:3" x14ac:dyDescent="0.3">
      <c r="A19948"/>
      <c r="C19948" s="88"/>
    </row>
    <row r="19949" spans="1:3" x14ac:dyDescent="0.3">
      <c r="A19949"/>
      <c r="C19949" s="88"/>
    </row>
    <row r="19950" spans="1:3" x14ac:dyDescent="0.3">
      <c r="A19950"/>
      <c r="C19950" s="88"/>
    </row>
    <row r="19951" spans="1:3" x14ac:dyDescent="0.3">
      <c r="A19951"/>
      <c r="C19951" s="88"/>
    </row>
    <row r="19952" spans="1:3" x14ac:dyDescent="0.3">
      <c r="A19952"/>
      <c r="C19952" s="88"/>
    </row>
    <row r="19953" spans="1:3" x14ac:dyDescent="0.3">
      <c r="A19953"/>
      <c r="C19953" s="88"/>
    </row>
    <row r="19954" spans="1:3" x14ac:dyDescent="0.3">
      <c r="A19954"/>
      <c r="C19954" s="88"/>
    </row>
    <row r="19955" spans="1:3" x14ac:dyDescent="0.3">
      <c r="A19955"/>
      <c r="C19955" s="88"/>
    </row>
    <row r="19956" spans="1:3" x14ac:dyDescent="0.3">
      <c r="A19956"/>
      <c r="C19956" s="88"/>
    </row>
    <row r="19957" spans="1:3" x14ac:dyDescent="0.3">
      <c r="A19957"/>
      <c r="C19957" s="88"/>
    </row>
    <row r="19958" spans="1:3" x14ac:dyDescent="0.3">
      <c r="A19958"/>
      <c r="C19958" s="88"/>
    </row>
    <row r="19959" spans="1:3" x14ac:dyDescent="0.3">
      <c r="A19959"/>
      <c r="C19959" s="88"/>
    </row>
    <row r="19960" spans="1:3" x14ac:dyDescent="0.3">
      <c r="A19960"/>
      <c r="C19960" s="88"/>
    </row>
    <row r="19961" spans="1:3" x14ac:dyDescent="0.3">
      <c r="A19961"/>
      <c r="C19961" s="88"/>
    </row>
    <row r="19962" spans="1:3" x14ac:dyDescent="0.3">
      <c r="A19962"/>
      <c r="C19962" s="88"/>
    </row>
    <row r="19963" spans="1:3" x14ac:dyDescent="0.3">
      <c r="A19963"/>
      <c r="C19963" s="88"/>
    </row>
    <row r="19964" spans="1:3" x14ac:dyDescent="0.3">
      <c r="A19964"/>
      <c r="C19964" s="88"/>
    </row>
    <row r="19965" spans="1:3" x14ac:dyDescent="0.3">
      <c r="A19965"/>
      <c r="C19965" s="88"/>
    </row>
    <row r="19966" spans="1:3" x14ac:dyDescent="0.3">
      <c r="A19966"/>
      <c r="C19966" s="88"/>
    </row>
    <row r="19967" spans="1:3" x14ac:dyDescent="0.3">
      <c r="A19967"/>
      <c r="C19967" s="88"/>
    </row>
    <row r="19968" spans="1:3" x14ac:dyDescent="0.3">
      <c r="A19968"/>
      <c r="C19968" s="88"/>
    </row>
    <row r="19969" spans="1:3" x14ac:dyDescent="0.3">
      <c r="A19969"/>
      <c r="C19969" s="88"/>
    </row>
    <row r="19970" spans="1:3" x14ac:dyDescent="0.3">
      <c r="A19970"/>
      <c r="C19970" s="88"/>
    </row>
    <row r="19971" spans="1:3" x14ac:dyDescent="0.3">
      <c r="A19971"/>
      <c r="C19971" s="88"/>
    </row>
    <row r="19972" spans="1:3" x14ac:dyDescent="0.3">
      <c r="A19972"/>
      <c r="C19972" s="88"/>
    </row>
    <row r="19973" spans="1:3" x14ac:dyDescent="0.3">
      <c r="A19973"/>
      <c r="C19973" s="88"/>
    </row>
    <row r="19974" spans="1:3" x14ac:dyDescent="0.3">
      <c r="A19974"/>
      <c r="C19974" s="88"/>
    </row>
    <row r="19975" spans="1:3" x14ac:dyDescent="0.3">
      <c r="A19975"/>
      <c r="C19975" s="88"/>
    </row>
    <row r="19976" spans="1:3" x14ac:dyDescent="0.3">
      <c r="A19976"/>
      <c r="C19976" s="88"/>
    </row>
    <row r="19977" spans="1:3" x14ac:dyDescent="0.3">
      <c r="A19977"/>
      <c r="C19977" s="88"/>
    </row>
    <row r="19978" spans="1:3" x14ac:dyDescent="0.3">
      <c r="A19978"/>
      <c r="C19978" s="88"/>
    </row>
    <row r="19979" spans="1:3" x14ac:dyDescent="0.3">
      <c r="A19979"/>
      <c r="C19979" s="88"/>
    </row>
    <row r="19980" spans="1:3" x14ac:dyDescent="0.3">
      <c r="A19980"/>
      <c r="C19980" s="88"/>
    </row>
    <row r="19981" spans="1:3" x14ac:dyDescent="0.3">
      <c r="A19981"/>
      <c r="C19981" s="88"/>
    </row>
    <row r="19982" spans="1:3" x14ac:dyDescent="0.3">
      <c r="A19982"/>
      <c r="C19982" s="88"/>
    </row>
    <row r="19983" spans="1:3" x14ac:dyDescent="0.3">
      <c r="A19983"/>
      <c r="C19983" s="88"/>
    </row>
    <row r="19984" spans="1:3" x14ac:dyDescent="0.3">
      <c r="A19984"/>
      <c r="C19984" s="88"/>
    </row>
    <row r="19985" spans="1:3" x14ac:dyDescent="0.3">
      <c r="A19985"/>
      <c r="C19985" s="88"/>
    </row>
    <row r="19986" spans="1:3" x14ac:dyDescent="0.3">
      <c r="A19986"/>
      <c r="C19986" s="88"/>
    </row>
    <row r="19987" spans="1:3" x14ac:dyDescent="0.3">
      <c r="A19987"/>
      <c r="C19987" s="88"/>
    </row>
    <row r="19988" spans="1:3" x14ac:dyDescent="0.3">
      <c r="A19988"/>
      <c r="C19988" s="88"/>
    </row>
    <row r="19989" spans="1:3" x14ac:dyDescent="0.3">
      <c r="A19989"/>
      <c r="C19989" s="88"/>
    </row>
    <row r="19990" spans="1:3" x14ac:dyDescent="0.3">
      <c r="A19990"/>
      <c r="C19990" s="88"/>
    </row>
    <row r="19991" spans="1:3" x14ac:dyDescent="0.3">
      <c r="A19991"/>
      <c r="C19991" s="88"/>
    </row>
    <row r="19992" spans="1:3" x14ac:dyDescent="0.3">
      <c r="A19992"/>
      <c r="C19992" s="88"/>
    </row>
    <row r="19993" spans="1:3" x14ac:dyDescent="0.3">
      <c r="A19993"/>
      <c r="C19993" s="88"/>
    </row>
    <row r="19994" spans="1:3" x14ac:dyDescent="0.3">
      <c r="A19994"/>
      <c r="C19994" s="88"/>
    </row>
    <row r="19995" spans="1:3" x14ac:dyDescent="0.3">
      <c r="A19995"/>
      <c r="C19995" s="88"/>
    </row>
    <row r="19996" spans="1:3" x14ac:dyDescent="0.3">
      <c r="A19996"/>
      <c r="C19996" s="88"/>
    </row>
    <row r="19997" spans="1:3" x14ac:dyDescent="0.3">
      <c r="A19997"/>
      <c r="C19997" s="88"/>
    </row>
    <row r="19998" spans="1:3" x14ac:dyDescent="0.3">
      <c r="A19998"/>
      <c r="C19998" s="88"/>
    </row>
    <row r="19999" spans="1:3" x14ac:dyDescent="0.3">
      <c r="A19999"/>
      <c r="C19999" s="88"/>
    </row>
    <row r="20000" spans="1:3" x14ac:dyDescent="0.3">
      <c r="A20000"/>
      <c r="C20000" s="88"/>
    </row>
    <row r="20001" spans="1:3" x14ac:dyDescent="0.3">
      <c r="A20001"/>
      <c r="C20001" s="88"/>
    </row>
    <row r="20002" spans="1:3" x14ac:dyDescent="0.3">
      <c r="A20002"/>
      <c r="C20002" s="88"/>
    </row>
    <row r="20003" spans="1:3" x14ac:dyDescent="0.3">
      <c r="A20003"/>
      <c r="C20003" s="88"/>
    </row>
    <row r="20004" spans="1:3" x14ac:dyDescent="0.3">
      <c r="A20004"/>
      <c r="C20004" s="88"/>
    </row>
    <row r="20005" spans="1:3" x14ac:dyDescent="0.3">
      <c r="A20005"/>
      <c r="C20005" s="88"/>
    </row>
    <row r="20006" spans="1:3" x14ac:dyDescent="0.3">
      <c r="A20006"/>
      <c r="C20006" s="88"/>
    </row>
    <row r="20007" spans="1:3" x14ac:dyDescent="0.3">
      <c r="A20007"/>
      <c r="C20007" s="88"/>
    </row>
    <row r="20008" spans="1:3" x14ac:dyDescent="0.3">
      <c r="A20008"/>
      <c r="C20008" s="88"/>
    </row>
    <row r="20009" spans="1:3" x14ac:dyDescent="0.3">
      <c r="A20009"/>
      <c r="C20009" s="88"/>
    </row>
    <row r="20010" spans="1:3" x14ac:dyDescent="0.3">
      <c r="A20010"/>
      <c r="C20010" s="88"/>
    </row>
    <row r="20011" spans="1:3" x14ac:dyDescent="0.3">
      <c r="A20011"/>
      <c r="C20011" s="88"/>
    </row>
    <row r="20012" spans="1:3" x14ac:dyDescent="0.3">
      <c r="A20012"/>
      <c r="C20012" s="88"/>
    </row>
    <row r="20013" spans="1:3" x14ac:dyDescent="0.3">
      <c r="A20013"/>
      <c r="C20013" s="88"/>
    </row>
    <row r="20014" spans="1:3" x14ac:dyDescent="0.3">
      <c r="A20014"/>
      <c r="C20014" s="88"/>
    </row>
    <row r="20015" spans="1:3" x14ac:dyDescent="0.3">
      <c r="A20015"/>
      <c r="C20015" s="88"/>
    </row>
    <row r="20016" spans="1:3" x14ac:dyDescent="0.3">
      <c r="A20016"/>
      <c r="C20016" s="88"/>
    </row>
    <row r="20017" spans="1:3" x14ac:dyDescent="0.3">
      <c r="A20017"/>
      <c r="C20017" s="88"/>
    </row>
    <row r="20018" spans="1:3" x14ac:dyDescent="0.3">
      <c r="A20018"/>
      <c r="C20018" s="88"/>
    </row>
    <row r="20019" spans="1:3" x14ac:dyDescent="0.3">
      <c r="A20019"/>
      <c r="C20019" s="88"/>
    </row>
    <row r="20020" spans="1:3" x14ac:dyDescent="0.3">
      <c r="A20020"/>
      <c r="C20020" s="88"/>
    </row>
    <row r="20021" spans="1:3" x14ac:dyDescent="0.3">
      <c r="A20021"/>
      <c r="C20021" s="88"/>
    </row>
    <row r="20022" spans="1:3" x14ac:dyDescent="0.3">
      <c r="A20022"/>
      <c r="C20022" s="88"/>
    </row>
    <row r="20023" spans="1:3" x14ac:dyDescent="0.3">
      <c r="A20023"/>
      <c r="C20023" s="88"/>
    </row>
    <row r="20024" spans="1:3" x14ac:dyDescent="0.3">
      <c r="A20024"/>
      <c r="C20024" s="88"/>
    </row>
    <row r="20025" spans="1:3" x14ac:dyDescent="0.3">
      <c r="A20025"/>
      <c r="C20025" s="88"/>
    </row>
    <row r="20026" spans="1:3" x14ac:dyDescent="0.3">
      <c r="A20026"/>
      <c r="C20026" s="88"/>
    </row>
    <row r="20027" spans="1:3" x14ac:dyDescent="0.3">
      <c r="A20027"/>
      <c r="C20027" s="88"/>
    </row>
    <row r="20028" spans="1:3" x14ac:dyDescent="0.3">
      <c r="A20028"/>
      <c r="C20028" s="88"/>
    </row>
    <row r="20029" spans="1:3" x14ac:dyDescent="0.3">
      <c r="A20029"/>
      <c r="C20029" s="88"/>
    </row>
    <row r="20030" spans="1:3" x14ac:dyDescent="0.3">
      <c r="A20030"/>
      <c r="C20030" s="88"/>
    </row>
    <row r="20031" spans="1:3" x14ac:dyDescent="0.3">
      <c r="A20031"/>
      <c r="C20031" s="88"/>
    </row>
    <row r="20032" spans="1:3" x14ac:dyDescent="0.3">
      <c r="A20032"/>
      <c r="C20032" s="88"/>
    </row>
    <row r="20033" spans="1:3" x14ac:dyDescent="0.3">
      <c r="A20033"/>
      <c r="C20033" s="88"/>
    </row>
    <row r="20034" spans="1:3" x14ac:dyDescent="0.3">
      <c r="A20034"/>
      <c r="C20034" s="88"/>
    </row>
    <row r="20035" spans="1:3" x14ac:dyDescent="0.3">
      <c r="A20035"/>
      <c r="C20035" s="88"/>
    </row>
    <row r="20036" spans="1:3" x14ac:dyDescent="0.3">
      <c r="A20036"/>
      <c r="C20036" s="88"/>
    </row>
    <row r="20037" spans="1:3" x14ac:dyDescent="0.3">
      <c r="A20037"/>
      <c r="C20037" s="88"/>
    </row>
    <row r="20038" spans="1:3" x14ac:dyDescent="0.3">
      <c r="A20038"/>
      <c r="C20038" s="88"/>
    </row>
    <row r="20039" spans="1:3" x14ac:dyDescent="0.3">
      <c r="A20039"/>
      <c r="C20039" s="88"/>
    </row>
    <row r="20040" spans="1:3" x14ac:dyDescent="0.3">
      <c r="A20040"/>
      <c r="C20040" s="88"/>
    </row>
    <row r="20041" spans="1:3" x14ac:dyDescent="0.3">
      <c r="A20041"/>
      <c r="C20041" s="88"/>
    </row>
    <row r="20042" spans="1:3" x14ac:dyDescent="0.3">
      <c r="A20042"/>
      <c r="C20042" s="88"/>
    </row>
    <row r="20043" spans="1:3" x14ac:dyDescent="0.3">
      <c r="A20043"/>
      <c r="C20043" s="88"/>
    </row>
    <row r="20044" spans="1:3" x14ac:dyDescent="0.3">
      <c r="A20044"/>
      <c r="C20044" s="88"/>
    </row>
    <row r="20045" spans="1:3" x14ac:dyDescent="0.3">
      <c r="A20045"/>
      <c r="C20045" s="88"/>
    </row>
    <row r="20046" spans="1:3" x14ac:dyDescent="0.3">
      <c r="A20046"/>
      <c r="C20046" s="88"/>
    </row>
    <row r="20047" spans="1:3" x14ac:dyDescent="0.3">
      <c r="A20047"/>
      <c r="C20047" s="88"/>
    </row>
    <row r="20048" spans="1:3" x14ac:dyDescent="0.3">
      <c r="A20048"/>
      <c r="C20048" s="88"/>
    </row>
    <row r="20049" spans="1:3" x14ac:dyDescent="0.3">
      <c r="A20049"/>
      <c r="C20049" s="88"/>
    </row>
    <row r="20050" spans="1:3" x14ac:dyDescent="0.3">
      <c r="A20050"/>
      <c r="C20050" s="88"/>
    </row>
    <row r="20051" spans="1:3" x14ac:dyDescent="0.3">
      <c r="A20051"/>
      <c r="C20051" s="88"/>
    </row>
    <row r="20052" spans="1:3" x14ac:dyDescent="0.3">
      <c r="A20052"/>
      <c r="C20052" s="88"/>
    </row>
    <row r="20053" spans="1:3" x14ac:dyDescent="0.3">
      <c r="A20053"/>
      <c r="C20053" s="88"/>
    </row>
    <row r="20054" spans="1:3" x14ac:dyDescent="0.3">
      <c r="A20054"/>
      <c r="C20054" s="88"/>
    </row>
    <row r="20055" spans="1:3" x14ac:dyDescent="0.3">
      <c r="A20055"/>
      <c r="C20055" s="88"/>
    </row>
    <row r="20056" spans="1:3" x14ac:dyDescent="0.3">
      <c r="A20056"/>
      <c r="C20056" s="88"/>
    </row>
    <row r="20057" spans="1:3" x14ac:dyDescent="0.3">
      <c r="A20057"/>
      <c r="C20057" s="88"/>
    </row>
    <row r="20058" spans="1:3" x14ac:dyDescent="0.3">
      <c r="A20058"/>
      <c r="C20058" s="88"/>
    </row>
    <row r="20059" spans="1:3" x14ac:dyDescent="0.3">
      <c r="A20059"/>
      <c r="C20059" s="88"/>
    </row>
    <row r="20060" spans="1:3" x14ac:dyDescent="0.3">
      <c r="A20060"/>
      <c r="C20060" s="88"/>
    </row>
    <row r="20061" spans="1:3" x14ac:dyDescent="0.3">
      <c r="A20061"/>
      <c r="C20061" s="88"/>
    </row>
    <row r="20062" spans="1:3" x14ac:dyDescent="0.3">
      <c r="A20062"/>
      <c r="C20062" s="88"/>
    </row>
    <row r="20063" spans="1:3" x14ac:dyDescent="0.3">
      <c r="A20063"/>
      <c r="C20063" s="88"/>
    </row>
    <row r="20064" spans="1:3" x14ac:dyDescent="0.3">
      <c r="A20064"/>
      <c r="C20064" s="88"/>
    </row>
    <row r="20065" spans="1:3" x14ac:dyDescent="0.3">
      <c r="A20065"/>
      <c r="C20065" s="88"/>
    </row>
    <row r="20066" spans="1:3" x14ac:dyDescent="0.3">
      <c r="A20066"/>
      <c r="C20066" s="88"/>
    </row>
    <row r="20067" spans="1:3" x14ac:dyDescent="0.3">
      <c r="A20067"/>
      <c r="C20067" s="88"/>
    </row>
    <row r="20068" spans="1:3" x14ac:dyDescent="0.3">
      <c r="A20068"/>
      <c r="C20068" s="88"/>
    </row>
    <row r="20069" spans="1:3" x14ac:dyDescent="0.3">
      <c r="A20069"/>
      <c r="C20069" s="88"/>
    </row>
    <row r="20070" spans="1:3" x14ac:dyDescent="0.3">
      <c r="A20070"/>
      <c r="C20070" s="88"/>
    </row>
    <row r="20071" spans="1:3" x14ac:dyDescent="0.3">
      <c r="A20071"/>
      <c r="C20071" s="88"/>
    </row>
    <row r="20072" spans="1:3" x14ac:dyDescent="0.3">
      <c r="A20072"/>
      <c r="C20072" s="88"/>
    </row>
    <row r="20073" spans="1:3" x14ac:dyDescent="0.3">
      <c r="A20073"/>
      <c r="C20073" s="88"/>
    </row>
    <row r="20074" spans="1:3" x14ac:dyDescent="0.3">
      <c r="A20074"/>
      <c r="C20074" s="88"/>
    </row>
    <row r="20075" spans="1:3" x14ac:dyDescent="0.3">
      <c r="A20075"/>
      <c r="C20075" s="88"/>
    </row>
    <row r="20076" spans="1:3" x14ac:dyDescent="0.3">
      <c r="A20076"/>
      <c r="C20076" s="88"/>
    </row>
    <row r="20077" spans="1:3" x14ac:dyDescent="0.3">
      <c r="A20077"/>
      <c r="C20077" s="88"/>
    </row>
    <row r="20078" spans="1:3" x14ac:dyDescent="0.3">
      <c r="A20078"/>
      <c r="C20078" s="88"/>
    </row>
    <row r="20079" spans="1:3" x14ac:dyDescent="0.3">
      <c r="A20079"/>
      <c r="C20079" s="88"/>
    </row>
    <row r="20080" spans="1:3" x14ac:dyDescent="0.3">
      <c r="A20080"/>
      <c r="C20080" s="88"/>
    </row>
    <row r="20081" spans="1:3" x14ac:dyDescent="0.3">
      <c r="A20081"/>
      <c r="C20081" s="88"/>
    </row>
    <row r="20082" spans="1:3" x14ac:dyDescent="0.3">
      <c r="A20082"/>
      <c r="C20082" s="88"/>
    </row>
    <row r="20083" spans="1:3" x14ac:dyDescent="0.3">
      <c r="A20083"/>
      <c r="C20083" s="88"/>
    </row>
    <row r="20084" spans="1:3" x14ac:dyDescent="0.3">
      <c r="A20084"/>
      <c r="C20084" s="88"/>
    </row>
    <row r="20085" spans="1:3" x14ac:dyDescent="0.3">
      <c r="A20085"/>
      <c r="C20085" s="88"/>
    </row>
    <row r="20086" spans="1:3" x14ac:dyDescent="0.3">
      <c r="A20086"/>
      <c r="C20086" s="88"/>
    </row>
    <row r="20087" spans="1:3" x14ac:dyDescent="0.3">
      <c r="A20087"/>
      <c r="C20087" s="88"/>
    </row>
    <row r="20088" spans="1:3" x14ac:dyDescent="0.3">
      <c r="A20088"/>
      <c r="C20088" s="88"/>
    </row>
    <row r="20089" spans="1:3" x14ac:dyDescent="0.3">
      <c r="A20089"/>
      <c r="C20089" s="88"/>
    </row>
    <row r="20090" spans="1:3" x14ac:dyDescent="0.3">
      <c r="A20090"/>
      <c r="C20090" s="88"/>
    </row>
    <row r="20091" spans="1:3" x14ac:dyDescent="0.3">
      <c r="A20091"/>
      <c r="C20091" s="88"/>
    </row>
    <row r="20092" spans="1:3" x14ac:dyDescent="0.3">
      <c r="A20092"/>
      <c r="C20092" s="88"/>
    </row>
    <row r="20093" spans="1:3" x14ac:dyDescent="0.3">
      <c r="A20093"/>
      <c r="C20093" s="88"/>
    </row>
    <row r="20094" spans="1:3" x14ac:dyDescent="0.3">
      <c r="A20094"/>
      <c r="C20094" s="88"/>
    </row>
    <row r="20095" spans="1:3" x14ac:dyDescent="0.3">
      <c r="A20095"/>
      <c r="C20095" s="88"/>
    </row>
    <row r="20096" spans="1:3" x14ac:dyDescent="0.3">
      <c r="A20096"/>
      <c r="C20096" s="88"/>
    </row>
    <row r="20097" spans="1:3" x14ac:dyDescent="0.3">
      <c r="A20097"/>
      <c r="C20097" s="88"/>
    </row>
    <row r="20098" spans="1:3" x14ac:dyDescent="0.3">
      <c r="A20098"/>
      <c r="C20098" s="88"/>
    </row>
    <row r="20099" spans="1:3" x14ac:dyDescent="0.3">
      <c r="A20099"/>
      <c r="C20099" s="88"/>
    </row>
    <row r="20100" spans="1:3" x14ac:dyDescent="0.3">
      <c r="A20100"/>
      <c r="C20100" s="88"/>
    </row>
    <row r="20101" spans="1:3" x14ac:dyDescent="0.3">
      <c r="A20101"/>
      <c r="C20101" s="88"/>
    </row>
    <row r="20102" spans="1:3" x14ac:dyDescent="0.3">
      <c r="A20102"/>
      <c r="C20102" s="88"/>
    </row>
    <row r="20103" spans="1:3" x14ac:dyDescent="0.3">
      <c r="A20103"/>
      <c r="C20103" s="88"/>
    </row>
    <row r="20104" spans="1:3" x14ac:dyDescent="0.3">
      <c r="A20104"/>
      <c r="C20104" s="88"/>
    </row>
    <row r="20105" spans="1:3" x14ac:dyDescent="0.3">
      <c r="A20105"/>
      <c r="C20105" s="88"/>
    </row>
    <row r="20106" spans="1:3" x14ac:dyDescent="0.3">
      <c r="A20106"/>
      <c r="C20106" s="88"/>
    </row>
    <row r="20107" spans="1:3" x14ac:dyDescent="0.3">
      <c r="A20107"/>
      <c r="C20107" s="88"/>
    </row>
    <row r="20108" spans="1:3" x14ac:dyDescent="0.3">
      <c r="A20108"/>
      <c r="C20108" s="88"/>
    </row>
    <row r="20109" spans="1:3" x14ac:dyDescent="0.3">
      <c r="A20109"/>
      <c r="C20109" s="88"/>
    </row>
    <row r="20110" spans="1:3" x14ac:dyDescent="0.3">
      <c r="A20110"/>
      <c r="C20110" s="88"/>
    </row>
    <row r="20111" spans="1:3" x14ac:dyDescent="0.3">
      <c r="A20111"/>
      <c r="C20111" s="88"/>
    </row>
    <row r="20112" spans="1:3" x14ac:dyDescent="0.3">
      <c r="A20112"/>
      <c r="C20112" s="88"/>
    </row>
    <row r="20113" spans="1:3" x14ac:dyDescent="0.3">
      <c r="A20113"/>
      <c r="C20113" s="88"/>
    </row>
    <row r="20114" spans="1:3" x14ac:dyDescent="0.3">
      <c r="A20114"/>
      <c r="C20114" s="88"/>
    </row>
    <row r="20115" spans="1:3" x14ac:dyDescent="0.3">
      <c r="A20115"/>
      <c r="C20115" s="88"/>
    </row>
    <row r="20116" spans="1:3" x14ac:dyDescent="0.3">
      <c r="A20116"/>
      <c r="C20116" s="88"/>
    </row>
    <row r="20117" spans="1:3" x14ac:dyDescent="0.3">
      <c r="A20117"/>
      <c r="C20117" s="88"/>
    </row>
    <row r="20118" spans="1:3" x14ac:dyDescent="0.3">
      <c r="A20118"/>
      <c r="C20118" s="88"/>
    </row>
    <row r="20119" spans="1:3" x14ac:dyDescent="0.3">
      <c r="A20119"/>
      <c r="C20119" s="88"/>
    </row>
    <row r="20120" spans="1:3" x14ac:dyDescent="0.3">
      <c r="A20120"/>
      <c r="C20120" s="88"/>
    </row>
    <row r="20121" spans="1:3" x14ac:dyDescent="0.3">
      <c r="A20121"/>
      <c r="C20121" s="88"/>
    </row>
    <row r="20122" spans="1:3" x14ac:dyDescent="0.3">
      <c r="A20122"/>
      <c r="C20122" s="88"/>
    </row>
    <row r="20123" spans="1:3" x14ac:dyDescent="0.3">
      <c r="A20123"/>
      <c r="C20123" s="88"/>
    </row>
    <row r="20124" spans="1:3" x14ac:dyDescent="0.3">
      <c r="A20124"/>
      <c r="C20124" s="88"/>
    </row>
    <row r="20125" spans="1:3" x14ac:dyDescent="0.3">
      <c r="A20125"/>
      <c r="C20125" s="88"/>
    </row>
    <row r="20126" spans="1:3" x14ac:dyDescent="0.3">
      <c r="A20126"/>
      <c r="C20126" s="88"/>
    </row>
    <row r="20127" spans="1:3" x14ac:dyDescent="0.3">
      <c r="A20127"/>
      <c r="C20127" s="88"/>
    </row>
    <row r="20128" spans="1:3" x14ac:dyDescent="0.3">
      <c r="A20128"/>
      <c r="C20128" s="88"/>
    </row>
    <row r="20129" spans="1:3" x14ac:dyDescent="0.3">
      <c r="A20129"/>
      <c r="C20129" s="88"/>
    </row>
    <row r="20130" spans="1:3" x14ac:dyDescent="0.3">
      <c r="A20130"/>
      <c r="C20130" s="88"/>
    </row>
    <row r="20131" spans="1:3" x14ac:dyDescent="0.3">
      <c r="A20131"/>
      <c r="C20131" s="88"/>
    </row>
    <row r="20132" spans="1:3" x14ac:dyDescent="0.3">
      <c r="A20132"/>
      <c r="C20132" s="88"/>
    </row>
    <row r="20133" spans="1:3" x14ac:dyDescent="0.3">
      <c r="A20133"/>
      <c r="C20133" s="88"/>
    </row>
    <row r="20134" spans="1:3" x14ac:dyDescent="0.3">
      <c r="A20134"/>
      <c r="C20134" s="88"/>
    </row>
    <row r="20135" spans="1:3" x14ac:dyDescent="0.3">
      <c r="A20135"/>
      <c r="C20135" s="88"/>
    </row>
    <row r="20136" spans="1:3" x14ac:dyDescent="0.3">
      <c r="A20136"/>
      <c r="C20136" s="88"/>
    </row>
    <row r="20137" spans="1:3" x14ac:dyDescent="0.3">
      <c r="A20137"/>
      <c r="C20137" s="88"/>
    </row>
    <row r="20138" spans="1:3" x14ac:dyDescent="0.3">
      <c r="A20138"/>
      <c r="C20138" s="88"/>
    </row>
    <row r="20139" spans="1:3" x14ac:dyDescent="0.3">
      <c r="A20139"/>
      <c r="C20139" s="88"/>
    </row>
    <row r="20140" spans="1:3" x14ac:dyDescent="0.3">
      <c r="A20140"/>
      <c r="C20140" s="88"/>
    </row>
    <row r="20141" spans="1:3" x14ac:dyDescent="0.3">
      <c r="A20141"/>
      <c r="C20141" s="88"/>
    </row>
    <row r="20142" spans="1:3" x14ac:dyDescent="0.3">
      <c r="A20142"/>
      <c r="C20142" s="88"/>
    </row>
    <row r="20143" spans="1:3" x14ac:dyDescent="0.3">
      <c r="A20143"/>
      <c r="C20143" s="88"/>
    </row>
    <row r="20144" spans="1:3" x14ac:dyDescent="0.3">
      <c r="A20144"/>
      <c r="C20144" s="88"/>
    </row>
    <row r="20145" spans="1:3" x14ac:dyDescent="0.3">
      <c r="A20145"/>
      <c r="C20145" s="88"/>
    </row>
    <row r="20146" spans="1:3" x14ac:dyDescent="0.3">
      <c r="A20146"/>
      <c r="C20146" s="88"/>
    </row>
    <row r="20147" spans="1:3" x14ac:dyDescent="0.3">
      <c r="A20147"/>
      <c r="C20147" s="88"/>
    </row>
    <row r="20148" spans="1:3" x14ac:dyDescent="0.3">
      <c r="A20148"/>
      <c r="C20148" s="88"/>
    </row>
    <row r="20149" spans="1:3" x14ac:dyDescent="0.3">
      <c r="A20149"/>
      <c r="C20149" s="88"/>
    </row>
    <row r="20150" spans="1:3" x14ac:dyDescent="0.3">
      <c r="A20150"/>
      <c r="C20150" s="88"/>
    </row>
    <row r="20151" spans="1:3" x14ac:dyDescent="0.3">
      <c r="A20151"/>
      <c r="C20151" s="88"/>
    </row>
    <row r="20152" spans="1:3" x14ac:dyDescent="0.3">
      <c r="A20152"/>
      <c r="C20152" s="88"/>
    </row>
    <row r="20153" spans="1:3" x14ac:dyDescent="0.3">
      <c r="A20153"/>
      <c r="C20153" s="88"/>
    </row>
    <row r="20154" spans="1:3" x14ac:dyDescent="0.3">
      <c r="A20154"/>
      <c r="C20154" s="88"/>
    </row>
    <row r="20155" spans="1:3" x14ac:dyDescent="0.3">
      <c r="A20155"/>
      <c r="C20155" s="88"/>
    </row>
    <row r="20156" spans="1:3" x14ac:dyDescent="0.3">
      <c r="A20156"/>
      <c r="C20156" s="88"/>
    </row>
    <row r="20157" spans="1:3" x14ac:dyDescent="0.3">
      <c r="A20157"/>
      <c r="C20157" s="88"/>
    </row>
    <row r="20158" spans="1:3" x14ac:dyDescent="0.3">
      <c r="A20158"/>
      <c r="C20158" s="88"/>
    </row>
    <row r="20159" spans="1:3" x14ac:dyDescent="0.3">
      <c r="A20159"/>
      <c r="C20159" s="88"/>
    </row>
    <row r="20160" spans="1:3" x14ac:dyDescent="0.3">
      <c r="A20160"/>
      <c r="C20160" s="88"/>
    </row>
    <row r="20161" spans="1:3" x14ac:dyDescent="0.3">
      <c r="A20161"/>
      <c r="C20161" s="88"/>
    </row>
    <row r="20162" spans="1:3" x14ac:dyDescent="0.3">
      <c r="A20162"/>
      <c r="C20162" s="88"/>
    </row>
    <row r="20163" spans="1:3" x14ac:dyDescent="0.3">
      <c r="A20163"/>
      <c r="C20163" s="88"/>
    </row>
    <row r="20164" spans="1:3" x14ac:dyDescent="0.3">
      <c r="A20164"/>
      <c r="C20164" s="88"/>
    </row>
    <row r="20165" spans="1:3" x14ac:dyDescent="0.3">
      <c r="A20165"/>
      <c r="C20165" s="88"/>
    </row>
    <row r="20166" spans="1:3" x14ac:dyDescent="0.3">
      <c r="A20166"/>
      <c r="C20166" s="88"/>
    </row>
    <row r="20167" spans="1:3" x14ac:dyDescent="0.3">
      <c r="A20167"/>
      <c r="C20167" s="88"/>
    </row>
    <row r="20168" spans="1:3" x14ac:dyDescent="0.3">
      <c r="A20168"/>
      <c r="C20168" s="88"/>
    </row>
    <row r="20169" spans="1:3" x14ac:dyDescent="0.3">
      <c r="A20169"/>
      <c r="C20169" s="88"/>
    </row>
    <row r="20170" spans="1:3" x14ac:dyDescent="0.3">
      <c r="A20170"/>
      <c r="C20170" s="88"/>
    </row>
    <row r="20171" spans="1:3" x14ac:dyDescent="0.3">
      <c r="A20171"/>
      <c r="C20171" s="88"/>
    </row>
    <row r="20172" spans="1:3" x14ac:dyDescent="0.3">
      <c r="A20172"/>
      <c r="C20172" s="88"/>
    </row>
    <row r="20173" spans="1:3" x14ac:dyDescent="0.3">
      <c r="A20173"/>
      <c r="C20173" s="88"/>
    </row>
    <row r="20174" spans="1:3" x14ac:dyDescent="0.3">
      <c r="A20174"/>
      <c r="C20174" s="88"/>
    </row>
    <row r="20175" spans="1:3" x14ac:dyDescent="0.3">
      <c r="A20175"/>
      <c r="C20175" s="88"/>
    </row>
    <row r="20176" spans="1:3" x14ac:dyDescent="0.3">
      <c r="A20176"/>
      <c r="C20176" s="88"/>
    </row>
    <row r="20177" spans="1:3" x14ac:dyDescent="0.3">
      <c r="A20177"/>
      <c r="C20177" s="88"/>
    </row>
    <row r="20178" spans="1:3" x14ac:dyDescent="0.3">
      <c r="A20178"/>
      <c r="C20178" s="88"/>
    </row>
    <row r="20179" spans="1:3" x14ac:dyDescent="0.3">
      <c r="A20179"/>
      <c r="C20179" s="88"/>
    </row>
    <row r="20180" spans="1:3" x14ac:dyDescent="0.3">
      <c r="A20180"/>
      <c r="C20180" s="88"/>
    </row>
    <row r="20181" spans="1:3" x14ac:dyDescent="0.3">
      <c r="A20181"/>
      <c r="C20181" s="88"/>
    </row>
    <row r="20182" spans="1:3" x14ac:dyDescent="0.3">
      <c r="A20182"/>
      <c r="C20182" s="88"/>
    </row>
    <row r="20183" spans="1:3" x14ac:dyDescent="0.3">
      <c r="A20183"/>
      <c r="C20183" s="88"/>
    </row>
    <row r="20184" spans="1:3" x14ac:dyDescent="0.3">
      <c r="A20184"/>
      <c r="C20184" s="88"/>
    </row>
    <row r="20185" spans="1:3" x14ac:dyDescent="0.3">
      <c r="A20185"/>
      <c r="C20185" s="88"/>
    </row>
    <row r="20186" spans="1:3" x14ac:dyDescent="0.3">
      <c r="A20186"/>
      <c r="C20186" s="88"/>
    </row>
    <row r="20187" spans="1:3" x14ac:dyDescent="0.3">
      <c r="A20187"/>
      <c r="C20187" s="88"/>
    </row>
    <row r="20188" spans="1:3" x14ac:dyDescent="0.3">
      <c r="A20188"/>
      <c r="C20188" s="88"/>
    </row>
    <row r="20189" spans="1:3" x14ac:dyDescent="0.3">
      <c r="A20189"/>
      <c r="C20189" s="88"/>
    </row>
    <row r="20190" spans="1:3" x14ac:dyDescent="0.3">
      <c r="A20190"/>
      <c r="C20190" s="88"/>
    </row>
    <row r="20191" spans="1:3" x14ac:dyDescent="0.3">
      <c r="A20191"/>
      <c r="C20191" s="88"/>
    </row>
    <row r="20192" spans="1:3" x14ac:dyDescent="0.3">
      <c r="A20192"/>
      <c r="C20192" s="88"/>
    </row>
    <row r="20193" spans="1:3" x14ac:dyDescent="0.3">
      <c r="A20193"/>
      <c r="C20193" s="88"/>
    </row>
    <row r="20194" spans="1:3" x14ac:dyDescent="0.3">
      <c r="A20194"/>
      <c r="C20194" s="88"/>
    </row>
    <row r="20195" spans="1:3" x14ac:dyDescent="0.3">
      <c r="A20195"/>
      <c r="C20195" s="88"/>
    </row>
    <row r="20196" spans="1:3" x14ac:dyDescent="0.3">
      <c r="A20196"/>
      <c r="C20196" s="88"/>
    </row>
    <row r="20197" spans="1:3" x14ac:dyDescent="0.3">
      <c r="A20197"/>
      <c r="C20197" s="88"/>
    </row>
    <row r="20198" spans="1:3" x14ac:dyDescent="0.3">
      <c r="A20198"/>
      <c r="C20198" s="88"/>
    </row>
    <row r="20199" spans="1:3" x14ac:dyDescent="0.3">
      <c r="A20199"/>
      <c r="C20199" s="88"/>
    </row>
    <row r="20200" spans="1:3" x14ac:dyDescent="0.3">
      <c r="A20200"/>
      <c r="C20200" s="88"/>
    </row>
    <row r="20201" spans="1:3" x14ac:dyDescent="0.3">
      <c r="A20201"/>
      <c r="C20201" s="88"/>
    </row>
    <row r="20202" spans="1:3" x14ac:dyDescent="0.3">
      <c r="A20202"/>
      <c r="C20202" s="88"/>
    </row>
    <row r="20203" spans="1:3" x14ac:dyDescent="0.3">
      <c r="A20203"/>
      <c r="C20203" s="88"/>
    </row>
    <row r="20204" spans="1:3" x14ac:dyDescent="0.3">
      <c r="A20204"/>
      <c r="C20204" s="88"/>
    </row>
    <row r="20205" spans="1:3" x14ac:dyDescent="0.3">
      <c r="A20205"/>
      <c r="C20205" s="88"/>
    </row>
    <row r="20206" spans="1:3" x14ac:dyDescent="0.3">
      <c r="A20206"/>
      <c r="C20206" s="88"/>
    </row>
    <row r="20207" spans="1:3" x14ac:dyDescent="0.3">
      <c r="A20207"/>
      <c r="C20207" s="88"/>
    </row>
    <row r="20208" spans="1:3" x14ac:dyDescent="0.3">
      <c r="A20208"/>
      <c r="C20208" s="88"/>
    </row>
    <row r="20209" spans="1:3" x14ac:dyDescent="0.3">
      <c r="A20209"/>
      <c r="C20209" s="88"/>
    </row>
    <row r="20210" spans="1:3" x14ac:dyDescent="0.3">
      <c r="A20210"/>
      <c r="C20210" s="88"/>
    </row>
    <row r="20211" spans="1:3" x14ac:dyDescent="0.3">
      <c r="A20211"/>
      <c r="C20211" s="88"/>
    </row>
    <row r="20212" spans="1:3" x14ac:dyDescent="0.3">
      <c r="A20212"/>
      <c r="C20212" s="88"/>
    </row>
    <row r="20213" spans="1:3" x14ac:dyDescent="0.3">
      <c r="A20213"/>
      <c r="C20213" s="88"/>
    </row>
    <row r="20214" spans="1:3" x14ac:dyDescent="0.3">
      <c r="A20214"/>
      <c r="C20214" s="88"/>
    </row>
    <row r="20215" spans="1:3" x14ac:dyDescent="0.3">
      <c r="A20215"/>
      <c r="C20215" s="88"/>
    </row>
    <row r="20216" spans="1:3" x14ac:dyDescent="0.3">
      <c r="A20216"/>
      <c r="C20216" s="88"/>
    </row>
    <row r="20217" spans="1:3" x14ac:dyDescent="0.3">
      <c r="A20217"/>
      <c r="C20217" s="88"/>
    </row>
    <row r="20218" spans="1:3" x14ac:dyDescent="0.3">
      <c r="A20218"/>
      <c r="C20218" s="88"/>
    </row>
    <row r="20219" spans="1:3" x14ac:dyDescent="0.3">
      <c r="A20219"/>
      <c r="C20219" s="88"/>
    </row>
    <row r="20220" spans="1:3" x14ac:dyDescent="0.3">
      <c r="A20220"/>
      <c r="C20220" s="88"/>
    </row>
    <row r="20221" spans="1:3" x14ac:dyDescent="0.3">
      <c r="A20221"/>
      <c r="C20221" s="88"/>
    </row>
    <row r="20222" spans="1:3" x14ac:dyDescent="0.3">
      <c r="A20222"/>
      <c r="C20222" s="88"/>
    </row>
    <row r="20223" spans="1:3" x14ac:dyDescent="0.3">
      <c r="A20223"/>
      <c r="C20223" s="88"/>
    </row>
    <row r="20224" spans="1:3" x14ac:dyDescent="0.3">
      <c r="A20224"/>
      <c r="C20224" s="88"/>
    </row>
    <row r="20225" spans="1:3" x14ac:dyDescent="0.3">
      <c r="A20225"/>
      <c r="C20225" s="88"/>
    </row>
    <row r="20226" spans="1:3" x14ac:dyDescent="0.3">
      <c r="A20226"/>
      <c r="C20226" s="88"/>
    </row>
    <row r="20227" spans="1:3" x14ac:dyDescent="0.3">
      <c r="A20227"/>
      <c r="C20227" s="88"/>
    </row>
    <row r="20228" spans="1:3" x14ac:dyDescent="0.3">
      <c r="A20228"/>
      <c r="C20228" s="88"/>
    </row>
    <row r="20229" spans="1:3" x14ac:dyDescent="0.3">
      <c r="A20229"/>
      <c r="C20229" s="88"/>
    </row>
    <row r="20230" spans="1:3" x14ac:dyDescent="0.3">
      <c r="A20230"/>
      <c r="C20230" s="88"/>
    </row>
    <row r="20231" spans="1:3" x14ac:dyDescent="0.3">
      <c r="A20231"/>
      <c r="C20231" s="88"/>
    </row>
    <row r="20232" spans="1:3" x14ac:dyDescent="0.3">
      <c r="A20232"/>
      <c r="C20232" s="88"/>
    </row>
    <row r="20233" spans="1:3" x14ac:dyDescent="0.3">
      <c r="A20233"/>
      <c r="C20233" s="88"/>
    </row>
    <row r="20234" spans="1:3" x14ac:dyDescent="0.3">
      <c r="A20234"/>
      <c r="C20234" s="88"/>
    </row>
    <row r="20235" spans="1:3" x14ac:dyDescent="0.3">
      <c r="A20235"/>
      <c r="C20235" s="88"/>
    </row>
    <row r="20236" spans="1:3" x14ac:dyDescent="0.3">
      <c r="A20236"/>
      <c r="C20236" s="88"/>
    </row>
    <row r="20237" spans="1:3" x14ac:dyDescent="0.3">
      <c r="A20237"/>
      <c r="C20237" s="88"/>
    </row>
    <row r="20238" spans="1:3" x14ac:dyDescent="0.3">
      <c r="A20238"/>
      <c r="C20238" s="88"/>
    </row>
    <row r="20239" spans="1:3" x14ac:dyDescent="0.3">
      <c r="A20239"/>
      <c r="C20239" s="88"/>
    </row>
    <row r="20240" spans="1:3" x14ac:dyDescent="0.3">
      <c r="A20240"/>
      <c r="C20240" s="88"/>
    </row>
    <row r="20241" spans="1:3" x14ac:dyDescent="0.3">
      <c r="A20241"/>
      <c r="C20241" s="88"/>
    </row>
    <row r="20242" spans="1:3" x14ac:dyDescent="0.3">
      <c r="A20242"/>
      <c r="C20242" s="88"/>
    </row>
    <row r="20243" spans="1:3" x14ac:dyDescent="0.3">
      <c r="A20243"/>
      <c r="C20243" s="88"/>
    </row>
    <row r="20244" spans="1:3" x14ac:dyDescent="0.3">
      <c r="A20244"/>
      <c r="C20244" s="88"/>
    </row>
    <row r="20245" spans="1:3" x14ac:dyDescent="0.3">
      <c r="A20245"/>
      <c r="C20245" s="88"/>
    </row>
    <row r="20246" spans="1:3" x14ac:dyDescent="0.3">
      <c r="A20246"/>
      <c r="C20246" s="88"/>
    </row>
    <row r="20247" spans="1:3" x14ac:dyDescent="0.3">
      <c r="A20247"/>
      <c r="C20247" s="88"/>
    </row>
    <row r="20248" spans="1:3" x14ac:dyDescent="0.3">
      <c r="A20248"/>
      <c r="C20248" s="88"/>
    </row>
    <row r="20249" spans="1:3" x14ac:dyDescent="0.3">
      <c r="A20249"/>
      <c r="C20249" s="88"/>
    </row>
    <row r="20250" spans="1:3" x14ac:dyDescent="0.3">
      <c r="A20250"/>
      <c r="C20250" s="88"/>
    </row>
    <row r="20251" spans="1:3" x14ac:dyDescent="0.3">
      <c r="A20251"/>
      <c r="C20251" s="88"/>
    </row>
    <row r="20252" spans="1:3" x14ac:dyDescent="0.3">
      <c r="A20252"/>
      <c r="C20252" s="88"/>
    </row>
    <row r="20253" spans="1:3" x14ac:dyDescent="0.3">
      <c r="A20253"/>
      <c r="C20253" s="88"/>
    </row>
    <row r="20254" spans="1:3" x14ac:dyDescent="0.3">
      <c r="A20254"/>
      <c r="C20254" s="88"/>
    </row>
    <row r="20255" spans="1:3" x14ac:dyDescent="0.3">
      <c r="A20255"/>
      <c r="C20255" s="88"/>
    </row>
    <row r="20256" spans="1:3" x14ac:dyDescent="0.3">
      <c r="A20256"/>
      <c r="C20256" s="88"/>
    </row>
    <row r="20257" spans="1:3" x14ac:dyDescent="0.3">
      <c r="A20257"/>
      <c r="C20257" s="88"/>
    </row>
    <row r="20258" spans="1:3" x14ac:dyDescent="0.3">
      <c r="A20258"/>
      <c r="C20258" s="88"/>
    </row>
    <row r="20259" spans="1:3" x14ac:dyDescent="0.3">
      <c r="A20259"/>
      <c r="C20259" s="88"/>
    </row>
    <row r="20260" spans="1:3" x14ac:dyDescent="0.3">
      <c r="A20260"/>
      <c r="C20260" s="88"/>
    </row>
    <row r="20261" spans="1:3" x14ac:dyDescent="0.3">
      <c r="A20261"/>
      <c r="C20261" s="88"/>
    </row>
    <row r="20262" spans="1:3" x14ac:dyDescent="0.3">
      <c r="A20262"/>
      <c r="C20262" s="88"/>
    </row>
    <row r="20263" spans="1:3" x14ac:dyDescent="0.3">
      <c r="A20263"/>
      <c r="C20263" s="88"/>
    </row>
    <row r="20264" spans="1:3" x14ac:dyDescent="0.3">
      <c r="A20264"/>
      <c r="C20264" s="88"/>
    </row>
    <row r="20265" spans="1:3" x14ac:dyDescent="0.3">
      <c r="A20265"/>
      <c r="C20265" s="88"/>
    </row>
    <row r="20266" spans="1:3" x14ac:dyDescent="0.3">
      <c r="A20266"/>
      <c r="C20266" s="88"/>
    </row>
    <row r="20267" spans="1:3" x14ac:dyDescent="0.3">
      <c r="A20267"/>
      <c r="C20267" s="88"/>
    </row>
    <row r="20268" spans="1:3" x14ac:dyDescent="0.3">
      <c r="A20268"/>
      <c r="C20268" s="88"/>
    </row>
    <row r="20269" spans="1:3" x14ac:dyDescent="0.3">
      <c r="A20269"/>
      <c r="C20269" s="88"/>
    </row>
    <row r="20270" spans="1:3" x14ac:dyDescent="0.3">
      <c r="A20270"/>
      <c r="C20270" s="88"/>
    </row>
    <row r="20271" spans="1:3" x14ac:dyDescent="0.3">
      <c r="A20271"/>
      <c r="C20271" s="88"/>
    </row>
    <row r="20272" spans="1:3" x14ac:dyDescent="0.3">
      <c r="A20272"/>
      <c r="C20272" s="88"/>
    </row>
    <row r="20273" spans="1:3" x14ac:dyDescent="0.3">
      <c r="A20273"/>
      <c r="C20273" s="88"/>
    </row>
    <row r="20274" spans="1:3" x14ac:dyDescent="0.3">
      <c r="A20274"/>
      <c r="C20274" s="88"/>
    </row>
    <row r="20275" spans="1:3" x14ac:dyDescent="0.3">
      <c r="A20275"/>
      <c r="C20275" s="88"/>
    </row>
    <row r="20276" spans="1:3" x14ac:dyDescent="0.3">
      <c r="A20276"/>
      <c r="C20276" s="88"/>
    </row>
    <row r="20277" spans="1:3" x14ac:dyDescent="0.3">
      <c r="A20277"/>
      <c r="C20277" s="88"/>
    </row>
    <row r="20278" spans="1:3" x14ac:dyDescent="0.3">
      <c r="A20278"/>
      <c r="C20278" s="88"/>
    </row>
    <row r="20279" spans="1:3" x14ac:dyDescent="0.3">
      <c r="A20279"/>
      <c r="C20279" s="88"/>
    </row>
    <row r="20280" spans="1:3" x14ac:dyDescent="0.3">
      <c r="A20280"/>
      <c r="C20280" s="88"/>
    </row>
    <row r="20281" spans="1:3" x14ac:dyDescent="0.3">
      <c r="A20281"/>
      <c r="C20281" s="88"/>
    </row>
    <row r="20282" spans="1:3" x14ac:dyDescent="0.3">
      <c r="A20282"/>
      <c r="C20282" s="88"/>
    </row>
    <row r="20283" spans="1:3" x14ac:dyDescent="0.3">
      <c r="A20283"/>
      <c r="C20283" s="88"/>
    </row>
    <row r="20284" spans="1:3" x14ac:dyDescent="0.3">
      <c r="A20284"/>
      <c r="C20284" s="88"/>
    </row>
    <row r="20285" spans="1:3" x14ac:dyDescent="0.3">
      <c r="A20285"/>
      <c r="C20285" s="88"/>
    </row>
    <row r="20286" spans="1:3" x14ac:dyDescent="0.3">
      <c r="A20286"/>
      <c r="C20286" s="88"/>
    </row>
    <row r="20287" spans="1:3" x14ac:dyDescent="0.3">
      <c r="A20287"/>
      <c r="C20287" s="88"/>
    </row>
    <row r="20288" spans="1:3" x14ac:dyDescent="0.3">
      <c r="A20288"/>
      <c r="C20288" s="88"/>
    </row>
    <row r="20289" spans="1:3" x14ac:dyDescent="0.3">
      <c r="A20289"/>
      <c r="C20289" s="88"/>
    </row>
    <row r="20290" spans="1:3" x14ac:dyDescent="0.3">
      <c r="A20290"/>
      <c r="C20290" s="88"/>
    </row>
    <row r="20291" spans="1:3" x14ac:dyDescent="0.3">
      <c r="A20291"/>
      <c r="C20291" s="88"/>
    </row>
    <row r="20292" spans="1:3" x14ac:dyDescent="0.3">
      <c r="A20292"/>
      <c r="C20292" s="88"/>
    </row>
    <row r="20293" spans="1:3" x14ac:dyDescent="0.3">
      <c r="A20293"/>
      <c r="C20293" s="88"/>
    </row>
    <row r="20294" spans="1:3" x14ac:dyDescent="0.3">
      <c r="A20294"/>
      <c r="C20294" s="88"/>
    </row>
    <row r="20295" spans="1:3" x14ac:dyDescent="0.3">
      <c r="A20295"/>
      <c r="C20295" s="88"/>
    </row>
    <row r="20296" spans="1:3" x14ac:dyDescent="0.3">
      <c r="A20296"/>
      <c r="C20296" s="88"/>
    </row>
    <row r="20297" spans="1:3" x14ac:dyDescent="0.3">
      <c r="A20297"/>
      <c r="C20297" s="88"/>
    </row>
    <row r="20298" spans="1:3" x14ac:dyDescent="0.3">
      <c r="A20298"/>
      <c r="C20298" s="88"/>
    </row>
    <row r="20299" spans="1:3" x14ac:dyDescent="0.3">
      <c r="A20299"/>
      <c r="C20299" s="88"/>
    </row>
    <row r="20300" spans="1:3" x14ac:dyDescent="0.3">
      <c r="A20300"/>
      <c r="C20300" s="88"/>
    </row>
    <row r="20301" spans="1:3" x14ac:dyDescent="0.3">
      <c r="A20301"/>
      <c r="C20301" s="88"/>
    </row>
    <row r="20302" spans="1:3" x14ac:dyDescent="0.3">
      <c r="A20302"/>
      <c r="C20302" s="88"/>
    </row>
    <row r="20303" spans="1:3" x14ac:dyDescent="0.3">
      <c r="A20303"/>
      <c r="C20303" s="88"/>
    </row>
    <row r="20304" spans="1:3" x14ac:dyDescent="0.3">
      <c r="A20304"/>
      <c r="C20304" s="88"/>
    </row>
    <row r="20305" spans="1:3" x14ac:dyDescent="0.3">
      <c r="A20305"/>
      <c r="C20305" s="88"/>
    </row>
    <row r="20306" spans="1:3" x14ac:dyDescent="0.3">
      <c r="A20306"/>
      <c r="C20306" s="88"/>
    </row>
    <row r="20307" spans="1:3" x14ac:dyDescent="0.3">
      <c r="A20307"/>
      <c r="C20307" s="88"/>
    </row>
    <row r="20308" spans="1:3" x14ac:dyDescent="0.3">
      <c r="A20308"/>
      <c r="C20308" s="88"/>
    </row>
    <row r="20309" spans="1:3" x14ac:dyDescent="0.3">
      <c r="A20309"/>
      <c r="C20309" s="88"/>
    </row>
    <row r="20310" spans="1:3" x14ac:dyDescent="0.3">
      <c r="A20310"/>
      <c r="C20310" s="88"/>
    </row>
    <row r="20311" spans="1:3" x14ac:dyDescent="0.3">
      <c r="A20311"/>
      <c r="C20311" s="88"/>
    </row>
    <row r="20312" spans="1:3" x14ac:dyDescent="0.3">
      <c r="A20312"/>
      <c r="C20312" s="88"/>
    </row>
    <row r="20313" spans="1:3" x14ac:dyDescent="0.3">
      <c r="A20313"/>
      <c r="C20313" s="88"/>
    </row>
    <row r="20314" spans="1:3" x14ac:dyDescent="0.3">
      <c r="A20314"/>
      <c r="C20314" s="88"/>
    </row>
    <row r="20315" spans="1:3" x14ac:dyDescent="0.3">
      <c r="A20315"/>
      <c r="C20315" s="88"/>
    </row>
    <row r="20316" spans="1:3" x14ac:dyDescent="0.3">
      <c r="A20316"/>
      <c r="C20316" s="88"/>
    </row>
    <row r="20317" spans="1:3" x14ac:dyDescent="0.3">
      <c r="A20317"/>
      <c r="C20317" s="88"/>
    </row>
    <row r="20318" spans="1:3" x14ac:dyDescent="0.3">
      <c r="A20318"/>
      <c r="C20318" s="88"/>
    </row>
    <row r="20319" spans="1:3" x14ac:dyDescent="0.3">
      <c r="A20319"/>
      <c r="C20319" s="88"/>
    </row>
    <row r="20320" spans="1:3" x14ac:dyDescent="0.3">
      <c r="A20320"/>
      <c r="C20320" s="88"/>
    </row>
    <row r="20321" spans="1:3" x14ac:dyDescent="0.3">
      <c r="A20321"/>
      <c r="C20321" s="88"/>
    </row>
    <row r="20322" spans="1:3" x14ac:dyDescent="0.3">
      <c r="A20322"/>
      <c r="C20322" s="88"/>
    </row>
    <row r="20323" spans="1:3" x14ac:dyDescent="0.3">
      <c r="A20323"/>
      <c r="C20323" s="88"/>
    </row>
    <row r="20324" spans="1:3" x14ac:dyDescent="0.3">
      <c r="A20324"/>
      <c r="C20324" s="88"/>
    </row>
    <row r="20325" spans="1:3" x14ac:dyDescent="0.3">
      <c r="A20325"/>
      <c r="C20325" s="88"/>
    </row>
    <row r="20326" spans="1:3" x14ac:dyDescent="0.3">
      <c r="A20326"/>
      <c r="C20326" s="88"/>
    </row>
    <row r="20327" spans="1:3" x14ac:dyDescent="0.3">
      <c r="A20327"/>
      <c r="C20327" s="88"/>
    </row>
    <row r="20328" spans="1:3" x14ac:dyDescent="0.3">
      <c r="A20328"/>
      <c r="C20328" s="88"/>
    </row>
    <row r="20329" spans="1:3" x14ac:dyDescent="0.3">
      <c r="A20329"/>
      <c r="C20329" s="88"/>
    </row>
    <row r="20330" spans="1:3" x14ac:dyDescent="0.3">
      <c r="A20330"/>
      <c r="C20330" s="88"/>
    </row>
    <row r="20331" spans="1:3" x14ac:dyDescent="0.3">
      <c r="A20331"/>
      <c r="C20331" s="88"/>
    </row>
    <row r="20332" spans="1:3" x14ac:dyDescent="0.3">
      <c r="A20332"/>
      <c r="C20332" s="88"/>
    </row>
    <row r="20333" spans="1:3" x14ac:dyDescent="0.3">
      <c r="A20333"/>
      <c r="C20333" s="88"/>
    </row>
    <row r="20334" spans="1:3" x14ac:dyDescent="0.3">
      <c r="A20334"/>
      <c r="C20334" s="88"/>
    </row>
    <row r="20335" spans="1:3" x14ac:dyDescent="0.3">
      <c r="A20335"/>
      <c r="C20335" s="88"/>
    </row>
    <row r="20336" spans="1:3" x14ac:dyDescent="0.3">
      <c r="A20336"/>
      <c r="C20336" s="88"/>
    </row>
    <row r="20337" spans="1:3" x14ac:dyDescent="0.3">
      <c r="A20337"/>
      <c r="C20337" s="88"/>
    </row>
    <row r="20338" spans="1:3" x14ac:dyDescent="0.3">
      <c r="A20338"/>
      <c r="C20338" s="88"/>
    </row>
    <row r="20339" spans="1:3" x14ac:dyDescent="0.3">
      <c r="A20339"/>
      <c r="C20339" s="88"/>
    </row>
    <row r="20340" spans="1:3" x14ac:dyDescent="0.3">
      <c r="A20340"/>
      <c r="C20340" s="88"/>
    </row>
    <row r="20341" spans="1:3" x14ac:dyDescent="0.3">
      <c r="A20341"/>
      <c r="C20341" s="88"/>
    </row>
    <row r="20342" spans="1:3" x14ac:dyDescent="0.3">
      <c r="A20342"/>
      <c r="C20342" s="88"/>
    </row>
    <row r="20343" spans="1:3" x14ac:dyDescent="0.3">
      <c r="A20343"/>
      <c r="C20343" s="88"/>
    </row>
    <row r="20344" spans="1:3" x14ac:dyDescent="0.3">
      <c r="A20344"/>
      <c r="C20344" s="88"/>
    </row>
    <row r="20345" spans="1:3" x14ac:dyDescent="0.3">
      <c r="A20345"/>
      <c r="C20345" s="88"/>
    </row>
    <row r="20346" spans="1:3" x14ac:dyDescent="0.3">
      <c r="A20346"/>
      <c r="C20346" s="88"/>
    </row>
    <row r="20347" spans="1:3" x14ac:dyDescent="0.3">
      <c r="A20347"/>
      <c r="C20347" s="88"/>
    </row>
    <row r="20348" spans="1:3" x14ac:dyDescent="0.3">
      <c r="A20348"/>
      <c r="C20348" s="88"/>
    </row>
    <row r="20349" spans="1:3" x14ac:dyDescent="0.3">
      <c r="A20349"/>
      <c r="C20349" s="88"/>
    </row>
    <row r="20350" spans="1:3" x14ac:dyDescent="0.3">
      <c r="A20350"/>
      <c r="C20350" s="88"/>
    </row>
    <row r="20351" spans="1:3" x14ac:dyDescent="0.3">
      <c r="A20351"/>
      <c r="C20351" s="88"/>
    </row>
    <row r="20352" spans="1:3" x14ac:dyDescent="0.3">
      <c r="A20352"/>
      <c r="C20352" s="88"/>
    </row>
    <row r="20353" spans="1:3" x14ac:dyDescent="0.3">
      <c r="A20353"/>
      <c r="C20353" s="88"/>
    </row>
    <row r="20354" spans="1:3" x14ac:dyDescent="0.3">
      <c r="A20354"/>
      <c r="C20354" s="88"/>
    </row>
    <row r="20355" spans="1:3" x14ac:dyDescent="0.3">
      <c r="A20355"/>
      <c r="C20355" s="88"/>
    </row>
    <row r="20356" spans="1:3" x14ac:dyDescent="0.3">
      <c r="A20356"/>
      <c r="C20356" s="88"/>
    </row>
    <row r="20357" spans="1:3" x14ac:dyDescent="0.3">
      <c r="A20357"/>
      <c r="C20357" s="88"/>
    </row>
    <row r="20358" spans="1:3" x14ac:dyDescent="0.3">
      <c r="A20358"/>
      <c r="C20358" s="88"/>
    </row>
    <row r="20359" spans="1:3" x14ac:dyDescent="0.3">
      <c r="A20359"/>
      <c r="C20359" s="88"/>
    </row>
    <row r="20360" spans="1:3" x14ac:dyDescent="0.3">
      <c r="A20360"/>
      <c r="C20360" s="88"/>
    </row>
    <row r="20361" spans="1:3" x14ac:dyDescent="0.3">
      <c r="A20361"/>
      <c r="C20361" s="88"/>
    </row>
    <row r="20362" spans="1:3" x14ac:dyDescent="0.3">
      <c r="A20362"/>
      <c r="C20362" s="88"/>
    </row>
    <row r="20363" spans="1:3" x14ac:dyDescent="0.3">
      <c r="A20363"/>
      <c r="C20363" s="88"/>
    </row>
    <row r="20364" spans="1:3" x14ac:dyDescent="0.3">
      <c r="A20364"/>
      <c r="C20364" s="88"/>
    </row>
    <row r="20365" spans="1:3" x14ac:dyDescent="0.3">
      <c r="A20365"/>
      <c r="C20365" s="88"/>
    </row>
    <row r="20366" spans="1:3" x14ac:dyDescent="0.3">
      <c r="A20366"/>
      <c r="C20366" s="88"/>
    </row>
    <row r="20367" spans="1:3" x14ac:dyDescent="0.3">
      <c r="A20367"/>
      <c r="C20367" s="88"/>
    </row>
    <row r="20368" spans="1:3" x14ac:dyDescent="0.3">
      <c r="A20368"/>
      <c r="C20368" s="88"/>
    </row>
    <row r="20369" spans="1:3" x14ac:dyDescent="0.3">
      <c r="A20369"/>
      <c r="C20369" s="88"/>
    </row>
    <row r="20370" spans="1:3" x14ac:dyDescent="0.3">
      <c r="A20370"/>
      <c r="C20370" s="88"/>
    </row>
    <row r="20371" spans="1:3" x14ac:dyDescent="0.3">
      <c r="A20371"/>
      <c r="C20371" s="88"/>
    </row>
    <row r="20372" spans="1:3" x14ac:dyDescent="0.3">
      <c r="A20372"/>
      <c r="C20372" s="88"/>
    </row>
    <row r="20373" spans="1:3" x14ac:dyDescent="0.3">
      <c r="A20373"/>
      <c r="C20373" s="88"/>
    </row>
    <row r="20374" spans="1:3" x14ac:dyDescent="0.3">
      <c r="A20374"/>
      <c r="C20374" s="88"/>
    </row>
    <row r="20375" spans="1:3" x14ac:dyDescent="0.3">
      <c r="A20375"/>
      <c r="C20375" s="88"/>
    </row>
    <row r="20376" spans="1:3" x14ac:dyDescent="0.3">
      <c r="A20376"/>
      <c r="C20376" s="88"/>
    </row>
    <row r="20377" spans="1:3" x14ac:dyDescent="0.3">
      <c r="A20377"/>
      <c r="C20377" s="88"/>
    </row>
    <row r="20378" spans="1:3" x14ac:dyDescent="0.3">
      <c r="A20378"/>
      <c r="C20378" s="88"/>
    </row>
    <row r="20379" spans="1:3" x14ac:dyDescent="0.3">
      <c r="A20379"/>
      <c r="C20379" s="88"/>
    </row>
    <row r="20380" spans="1:3" x14ac:dyDescent="0.3">
      <c r="A20380"/>
      <c r="C20380" s="88"/>
    </row>
    <row r="20381" spans="1:3" x14ac:dyDescent="0.3">
      <c r="A20381"/>
      <c r="C20381" s="88"/>
    </row>
    <row r="20382" spans="1:3" x14ac:dyDescent="0.3">
      <c r="A20382"/>
      <c r="C20382" s="88"/>
    </row>
    <row r="20383" spans="1:3" x14ac:dyDescent="0.3">
      <c r="A20383"/>
      <c r="C20383" s="88"/>
    </row>
    <row r="20384" spans="1:3" x14ac:dyDescent="0.3">
      <c r="A20384"/>
      <c r="C20384" s="88"/>
    </row>
    <row r="20385" spans="1:3" x14ac:dyDescent="0.3">
      <c r="A20385"/>
      <c r="C20385" s="88"/>
    </row>
    <row r="20386" spans="1:3" x14ac:dyDescent="0.3">
      <c r="A20386"/>
      <c r="C20386" s="88"/>
    </row>
    <row r="20387" spans="1:3" x14ac:dyDescent="0.3">
      <c r="A20387"/>
      <c r="C20387" s="88"/>
    </row>
    <row r="20388" spans="1:3" x14ac:dyDescent="0.3">
      <c r="A20388"/>
      <c r="C20388" s="88"/>
    </row>
    <row r="20389" spans="1:3" x14ac:dyDescent="0.3">
      <c r="A20389"/>
      <c r="C20389" s="88"/>
    </row>
    <row r="20390" spans="1:3" x14ac:dyDescent="0.3">
      <c r="A20390"/>
      <c r="C20390" s="88"/>
    </row>
    <row r="20391" spans="1:3" x14ac:dyDescent="0.3">
      <c r="A20391"/>
      <c r="C20391" s="88"/>
    </row>
    <row r="20392" spans="1:3" x14ac:dyDescent="0.3">
      <c r="A20392"/>
      <c r="C20392" s="88"/>
    </row>
    <row r="20393" spans="1:3" x14ac:dyDescent="0.3">
      <c r="A20393"/>
      <c r="C20393" s="88"/>
    </row>
    <row r="20394" spans="1:3" x14ac:dyDescent="0.3">
      <c r="A20394"/>
      <c r="C20394" s="88"/>
    </row>
    <row r="20395" spans="1:3" x14ac:dyDescent="0.3">
      <c r="A20395"/>
      <c r="C20395" s="88"/>
    </row>
    <row r="20396" spans="1:3" x14ac:dyDescent="0.3">
      <c r="A20396"/>
      <c r="C20396" s="88"/>
    </row>
    <row r="20397" spans="1:3" x14ac:dyDescent="0.3">
      <c r="A20397"/>
      <c r="C20397" s="88"/>
    </row>
    <row r="20398" spans="1:3" x14ac:dyDescent="0.3">
      <c r="A20398"/>
      <c r="C20398" s="88"/>
    </row>
    <row r="20399" spans="1:3" x14ac:dyDescent="0.3">
      <c r="A20399"/>
      <c r="C20399" s="88"/>
    </row>
    <row r="20400" spans="1:3" x14ac:dyDescent="0.3">
      <c r="A20400"/>
      <c r="C20400" s="88"/>
    </row>
    <row r="20401" spans="1:3" x14ac:dyDescent="0.3">
      <c r="A20401"/>
      <c r="C20401" s="88"/>
    </row>
    <row r="20402" spans="1:3" x14ac:dyDescent="0.3">
      <c r="A20402"/>
      <c r="C20402" s="88"/>
    </row>
    <row r="20403" spans="1:3" x14ac:dyDescent="0.3">
      <c r="A20403"/>
      <c r="C20403" s="88"/>
    </row>
    <row r="20404" spans="1:3" x14ac:dyDescent="0.3">
      <c r="A20404"/>
      <c r="C20404" s="88"/>
    </row>
    <row r="20405" spans="1:3" x14ac:dyDescent="0.3">
      <c r="A20405"/>
      <c r="C20405" s="88"/>
    </row>
    <row r="20406" spans="1:3" x14ac:dyDescent="0.3">
      <c r="A20406"/>
      <c r="C20406" s="88"/>
    </row>
    <row r="20407" spans="1:3" x14ac:dyDescent="0.3">
      <c r="A20407"/>
      <c r="C20407" s="88"/>
    </row>
    <row r="20408" spans="1:3" x14ac:dyDescent="0.3">
      <c r="A20408"/>
      <c r="C20408" s="88"/>
    </row>
    <row r="20409" spans="1:3" x14ac:dyDescent="0.3">
      <c r="A20409"/>
      <c r="C20409" s="88"/>
    </row>
    <row r="20410" spans="1:3" x14ac:dyDescent="0.3">
      <c r="A20410"/>
      <c r="C20410" s="88"/>
    </row>
    <row r="20411" spans="1:3" x14ac:dyDescent="0.3">
      <c r="A20411"/>
      <c r="C20411" s="88"/>
    </row>
    <row r="20412" spans="1:3" x14ac:dyDescent="0.3">
      <c r="A20412"/>
      <c r="C20412" s="88"/>
    </row>
    <row r="20413" spans="1:3" x14ac:dyDescent="0.3">
      <c r="A20413"/>
      <c r="C20413" s="88"/>
    </row>
    <row r="20414" spans="1:3" x14ac:dyDescent="0.3">
      <c r="A20414"/>
      <c r="C20414" s="88"/>
    </row>
    <row r="20415" spans="1:3" x14ac:dyDescent="0.3">
      <c r="A20415"/>
      <c r="C20415" s="88"/>
    </row>
    <row r="20416" spans="1:3" x14ac:dyDescent="0.3">
      <c r="A20416"/>
      <c r="C20416" s="88"/>
    </row>
    <row r="20417" spans="1:3" x14ac:dyDescent="0.3">
      <c r="A20417"/>
      <c r="C20417" s="88"/>
    </row>
    <row r="20418" spans="1:3" x14ac:dyDescent="0.3">
      <c r="A20418"/>
      <c r="C20418" s="88"/>
    </row>
    <row r="20419" spans="1:3" x14ac:dyDescent="0.3">
      <c r="A20419"/>
      <c r="C20419" s="88"/>
    </row>
    <row r="20420" spans="1:3" x14ac:dyDescent="0.3">
      <c r="A20420"/>
      <c r="C20420" s="88"/>
    </row>
    <row r="20421" spans="1:3" x14ac:dyDescent="0.3">
      <c r="A20421"/>
      <c r="C20421" s="88"/>
    </row>
    <row r="20422" spans="1:3" x14ac:dyDescent="0.3">
      <c r="A20422"/>
      <c r="C20422" s="88"/>
    </row>
    <row r="20423" spans="1:3" x14ac:dyDescent="0.3">
      <c r="A20423"/>
      <c r="C20423" s="88"/>
    </row>
    <row r="20424" spans="1:3" x14ac:dyDescent="0.3">
      <c r="A20424"/>
      <c r="C20424" s="88"/>
    </row>
    <row r="20425" spans="1:3" x14ac:dyDescent="0.3">
      <c r="A20425"/>
      <c r="C20425" s="88"/>
    </row>
    <row r="20426" spans="1:3" x14ac:dyDescent="0.3">
      <c r="A20426"/>
      <c r="C20426" s="88"/>
    </row>
    <row r="20427" spans="1:3" x14ac:dyDescent="0.3">
      <c r="A20427"/>
      <c r="C20427" s="88"/>
    </row>
    <row r="20428" spans="1:3" x14ac:dyDescent="0.3">
      <c r="A20428"/>
      <c r="C20428" s="88"/>
    </row>
    <row r="20429" spans="1:3" x14ac:dyDescent="0.3">
      <c r="A20429"/>
      <c r="C20429" s="88"/>
    </row>
    <row r="20430" spans="1:3" x14ac:dyDescent="0.3">
      <c r="A20430"/>
      <c r="C20430" s="88"/>
    </row>
    <row r="20431" spans="1:3" x14ac:dyDescent="0.3">
      <c r="A20431"/>
      <c r="C20431" s="88"/>
    </row>
    <row r="20432" spans="1:3" x14ac:dyDescent="0.3">
      <c r="A20432"/>
      <c r="C20432" s="88"/>
    </row>
    <row r="20433" spans="1:3" x14ac:dyDescent="0.3">
      <c r="A20433"/>
      <c r="C20433" s="88"/>
    </row>
    <row r="20434" spans="1:3" x14ac:dyDescent="0.3">
      <c r="A20434"/>
      <c r="C20434" s="88"/>
    </row>
    <row r="20435" spans="1:3" x14ac:dyDescent="0.3">
      <c r="A20435"/>
      <c r="C20435" s="88"/>
    </row>
    <row r="20436" spans="1:3" x14ac:dyDescent="0.3">
      <c r="A20436"/>
      <c r="C20436" s="88"/>
    </row>
    <row r="20437" spans="1:3" x14ac:dyDescent="0.3">
      <c r="A20437"/>
      <c r="C20437" s="88"/>
    </row>
    <row r="20438" spans="1:3" x14ac:dyDescent="0.3">
      <c r="A20438"/>
      <c r="C20438" s="88"/>
    </row>
    <row r="20439" spans="1:3" x14ac:dyDescent="0.3">
      <c r="A20439"/>
      <c r="C20439" s="88"/>
    </row>
    <row r="20440" spans="1:3" x14ac:dyDescent="0.3">
      <c r="A20440"/>
      <c r="C20440" s="88"/>
    </row>
    <row r="20441" spans="1:3" x14ac:dyDescent="0.3">
      <c r="A20441"/>
      <c r="C20441" s="88"/>
    </row>
    <row r="20442" spans="1:3" x14ac:dyDescent="0.3">
      <c r="A20442"/>
      <c r="C20442" s="88"/>
    </row>
    <row r="20443" spans="1:3" x14ac:dyDescent="0.3">
      <c r="A20443"/>
      <c r="C20443" s="88"/>
    </row>
    <row r="20444" spans="1:3" x14ac:dyDescent="0.3">
      <c r="A20444"/>
      <c r="C20444" s="88"/>
    </row>
    <row r="20445" spans="1:3" x14ac:dyDescent="0.3">
      <c r="A20445"/>
      <c r="C20445" s="88"/>
    </row>
    <row r="20446" spans="1:3" x14ac:dyDescent="0.3">
      <c r="A20446"/>
      <c r="C20446" s="88"/>
    </row>
    <row r="20447" spans="1:3" x14ac:dyDescent="0.3">
      <c r="A20447"/>
      <c r="C20447" s="88"/>
    </row>
    <row r="20448" spans="1:3" x14ac:dyDescent="0.3">
      <c r="A20448"/>
      <c r="C20448" s="88"/>
    </row>
    <row r="20449" spans="1:3" x14ac:dyDescent="0.3">
      <c r="A20449"/>
      <c r="C20449" s="88"/>
    </row>
    <row r="20450" spans="1:3" x14ac:dyDescent="0.3">
      <c r="A20450"/>
      <c r="C20450" s="88"/>
    </row>
    <row r="20451" spans="1:3" x14ac:dyDescent="0.3">
      <c r="A20451"/>
      <c r="C20451" s="88"/>
    </row>
    <row r="20452" spans="1:3" x14ac:dyDescent="0.3">
      <c r="A20452"/>
      <c r="C20452" s="88"/>
    </row>
    <row r="20453" spans="1:3" x14ac:dyDescent="0.3">
      <c r="A20453"/>
      <c r="C20453" s="88"/>
    </row>
    <row r="20454" spans="1:3" x14ac:dyDescent="0.3">
      <c r="A20454"/>
      <c r="C20454" s="88"/>
    </row>
    <row r="20455" spans="1:3" x14ac:dyDescent="0.3">
      <c r="A20455"/>
      <c r="C20455" s="88"/>
    </row>
    <row r="20456" spans="1:3" x14ac:dyDescent="0.3">
      <c r="A20456"/>
      <c r="C20456" s="88"/>
    </row>
    <row r="20457" spans="1:3" x14ac:dyDescent="0.3">
      <c r="A20457"/>
      <c r="C20457" s="88"/>
    </row>
    <row r="20458" spans="1:3" x14ac:dyDescent="0.3">
      <c r="A20458"/>
      <c r="C20458" s="88"/>
    </row>
    <row r="20459" spans="1:3" x14ac:dyDescent="0.3">
      <c r="A20459"/>
      <c r="C20459" s="88"/>
    </row>
    <row r="20460" spans="1:3" x14ac:dyDescent="0.3">
      <c r="A20460"/>
      <c r="C20460" s="88"/>
    </row>
    <row r="20461" spans="1:3" x14ac:dyDescent="0.3">
      <c r="A20461"/>
      <c r="C20461" s="88"/>
    </row>
    <row r="20462" spans="1:3" x14ac:dyDescent="0.3">
      <c r="A20462"/>
      <c r="C20462" s="88"/>
    </row>
    <row r="20463" spans="1:3" x14ac:dyDescent="0.3">
      <c r="A20463"/>
      <c r="C20463" s="88"/>
    </row>
    <row r="20464" spans="1:3" x14ac:dyDescent="0.3">
      <c r="A20464"/>
      <c r="C20464" s="88"/>
    </row>
    <row r="20465" spans="1:3" x14ac:dyDescent="0.3">
      <c r="A20465"/>
      <c r="C20465" s="88"/>
    </row>
    <row r="20466" spans="1:3" x14ac:dyDescent="0.3">
      <c r="A20466"/>
      <c r="C20466" s="88"/>
    </row>
    <row r="20467" spans="1:3" x14ac:dyDescent="0.3">
      <c r="A20467"/>
      <c r="C20467" s="88"/>
    </row>
    <row r="20468" spans="1:3" x14ac:dyDescent="0.3">
      <c r="A20468"/>
      <c r="C20468" s="88"/>
    </row>
    <row r="20469" spans="1:3" x14ac:dyDescent="0.3">
      <c r="A20469"/>
      <c r="C20469" s="88"/>
    </row>
    <row r="20470" spans="1:3" x14ac:dyDescent="0.3">
      <c r="A20470"/>
      <c r="C20470" s="88"/>
    </row>
    <row r="20471" spans="1:3" x14ac:dyDescent="0.3">
      <c r="A20471"/>
      <c r="C20471" s="88"/>
    </row>
    <row r="20472" spans="1:3" x14ac:dyDescent="0.3">
      <c r="A20472"/>
      <c r="C20472" s="88"/>
    </row>
    <row r="20473" spans="1:3" x14ac:dyDescent="0.3">
      <c r="A20473"/>
      <c r="C20473" s="88"/>
    </row>
    <row r="20474" spans="1:3" x14ac:dyDescent="0.3">
      <c r="A20474"/>
      <c r="C20474" s="88"/>
    </row>
    <row r="20475" spans="1:3" x14ac:dyDescent="0.3">
      <c r="A20475"/>
      <c r="C20475" s="88"/>
    </row>
    <row r="20476" spans="1:3" x14ac:dyDescent="0.3">
      <c r="A20476"/>
      <c r="C20476" s="88"/>
    </row>
    <row r="20477" spans="1:3" x14ac:dyDescent="0.3">
      <c r="A20477"/>
      <c r="C20477" s="88"/>
    </row>
    <row r="20478" spans="1:3" x14ac:dyDescent="0.3">
      <c r="A20478"/>
      <c r="C20478" s="88"/>
    </row>
    <row r="20479" spans="1:3" x14ac:dyDescent="0.3">
      <c r="A20479"/>
      <c r="C20479" s="88"/>
    </row>
    <row r="20480" spans="1:3" x14ac:dyDescent="0.3">
      <c r="A20480"/>
      <c r="C20480" s="88"/>
    </row>
    <row r="20481" spans="1:3" x14ac:dyDescent="0.3">
      <c r="A20481"/>
      <c r="C20481" s="88"/>
    </row>
    <row r="20482" spans="1:3" x14ac:dyDescent="0.3">
      <c r="A20482"/>
      <c r="C20482" s="88"/>
    </row>
    <row r="20483" spans="1:3" x14ac:dyDescent="0.3">
      <c r="A20483"/>
      <c r="C20483" s="88"/>
    </row>
    <row r="20484" spans="1:3" x14ac:dyDescent="0.3">
      <c r="A20484"/>
      <c r="C20484" s="88"/>
    </row>
    <row r="20485" spans="1:3" x14ac:dyDescent="0.3">
      <c r="A20485"/>
      <c r="C20485" s="88"/>
    </row>
    <row r="20486" spans="1:3" x14ac:dyDescent="0.3">
      <c r="A20486"/>
      <c r="C20486" s="88"/>
    </row>
    <row r="20487" spans="1:3" x14ac:dyDescent="0.3">
      <c r="A20487"/>
      <c r="C20487" s="88"/>
    </row>
    <row r="20488" spans="1:3" x14ac:dyDescent="0.3">
      <c r="A20488"/>
      <c r="C20488" s="88"/>
    </row>
    <row r="20489" spans="1:3" x14ac:dyDescent="0.3">
      <c r="A20489"/>
      <c r="C20489" s="88"/>
    </row>
    <row r="20490" spans="1:3" x14ac:dyDescent="0.3">
      <c r="A20490"/>
      <c r="C20490" s="88"/>
    </row>
    <row r="20491" spans="1:3" x14ac:dyDescent="0.3">
      <c r="A20491"/>
      <c r="C20491" s="88"/>
    </row>
    <row r="20492" spans="1:3" x14ac:dyDescent="0.3">
      <c r="A20492"/>
      <c r="C20492" s="88"/>
    </row>
    <row r="20493" spans="1:3" x14ac:dyDescent="0.3">
      <c r="A20493"/>
      <c r="C20493" s="88"/>
    </row>
    <row r="20494" spans="1:3" x14ac:dyDescent="0.3">
      <c r="A20494"/>
      <c r="C20494" s="88"/>
    </row>
    <row r="20495" spans="1:3" x14ac:dyDescent="0.3">
      <c r="A20495"/>
      <c r="C20495" s="88"/>
    </row>
    <row r="20496" spans="1:3" x14ac:dyDescent="0.3">
      <c r="A20496"/>
      <c r="C20496" s="88"/>
    </row>
    <row r="20497" spans="1:3" x14ac:dyDescent="0.3">
      <c r="A20497"/>
      <c r="C20497" s="88"/>
    </row>
    <row r="20498" spans="1:3" x14ac:dyDescent="0.3">
      <c r="A20498"/>
      <c r="C20498" s="88"/>
    </row>
    <row r="20499" spans="1:3" x14ac:dyDescent="0.3">
      <c r="A20499"/>
      <c r="C20499" s="88"/>
    </row>
    <row r="20500" spans="1:3" x14ac:dyDescent="0.3">
      <c r="A20500"/>
      <c r="C20500" s="88"/>
    </row>
    <row r="20501" spans="1:3" x14ac:dyDescent="0.3">
      <c r="A20501"/>
      <c r="C20501" s="88"/>
    </row>
    <row r="20502" spans="1:3" x14ac:dyDescent="0.3">
      <c r="A20502"/>
      <c r="C20502" s="88"/>
    </row>
    <row r="20503" spans="1:3" x14ac:dyDescent="0.3">
      <c r="A20503"/>
      <c r="C20503" s="88"/>
    </row>
    <row r="20504" spans="1:3" x14ac:dyDescent="0.3">
      <c r="A20504"/>
      <c r="C20504" s="88"/>
    </row>
    <row r="20505" spans="1:3" x14ac:dyDescent="0.3">
      <c r="A20505"/>
      <c r="C20505" s="88"/>
    </row>
    <row r="20506" spans="1:3" x14ac:dyDescent="0.3">
      <c r="A20506"/>
      <c r="C20506" s="88"/>
    </row>
    <row r="20507" spans="1:3" x14ac:dyDescent="0.3">
      <c r="A20507"/>
      <c r="C20507" s="88"/>
    </row>
    <row r="20508" spans="1:3" x14ac:dyDescent="0.3">
      <c r="A20508"/>
      <c r="C20508" s="88"/>
    </row>
    <row r="20509" spans="1:3" x14ac:dyDescent="0.3">
      <c r="A20509"/>
      <c r="C20509" s="88"/>
    </row>
    <row r="20510" spans="1:3" x14ac:dyDescent="0.3">
      <c r="A20510"/>
      <c r="C20510" s="88"/>
    </row>
    <row r="20511" spans="1:3" x14ac:dyDescent="0.3">
      <c r="A20511"/>
      <c r="C20511" s="88"/>
    </row>
    <row r="20512" spans="1:3" x14ac:dyDescent="0.3">
      <c r="A20512"/>
      <c r="C20512" s="88"/>
    </row>
    <row r="20513" spans="1:3" x14ac:dyDescent="0.3">
      <c r="A20513"/>
      <c r="C20513" s="88"/>
    </row>
    <row r="20514" spans="1:3" x14ac:dyDescent="0.3">
      <c r="A20514"/>
      <c r="C20514" s="88"/>
    </row>
    <row r="20515" spans="1:3" x14ac:dyDescent="0.3">
      <c r="A20515"/>
      <c r="C20515" s="88"/>
    </row>
    <row r="20516" spans="1:3" x14ac:dyDescent="0.3">
      <c r="A20516"/>
      <c r="C20516" s="88"/>
    </row>
    <row r="20517" spans="1:3" x14ac:dyDescent="0.3">
      <c r="A20517"/>
      <c r="C20517" s="88"/>
    </row>
    <row r="20518" spans="1:3" x14ac:dyDescent="0.3">
      <c r="A20518"/>
      <c r="C20518" s="88"/>
    </row>
    <row r="20519" spans="1:3" x14ac:dyDescent="0.3">
      <c r="A20519"/>
      <c r="C20519" s="88"/>
    </row>
    <row r="20520" spans="1:3" x14ac:dyDescent="0.3">
      <c r="A20520"/>
      <c r="C20520" s="88"/>
    </row>
    <row r="20521" spans="1:3" x14ac:dyDescent="0.3">
      <c r="A20521"/>
      <c r="C20521" s="88"/>
    </row>
    <row r="20522" spans="1:3" x14ac:dyDescent="0.3">
      <c r="A20522"/>
      <c r="C20522" s="88"/>
    </row>
    <row r="20523" spans="1:3" x14ac:dyDescent="0.3">
      <c r="A20523"/>
      <c r="C20523" s="88"/>
    </row>
    <row r="20524" spans="1:3" x14ac:dyDescent="0.3">
      <c r="A20524"/>
      <c r="C20524" s="88"/>
    </row>
    <row r="20525" spans="1:3" x14ac:dyDescent="0.3">
      <c r="A20525"/>
      <c r="C20525" s="88"/>
    </row>
    <row r="20526" spans="1:3" x14ac:dyDescent="0.3">
      <c r="A20526"/>
      <c r="C20526" s="88"/>
    </row>
    <row r="20527" spans="1:3" x14ac:dyDescent="0.3">
      <c r="A20527"/>
      <c r="C20527" s="88"/>
    </row>
    <row r="20528" spans="1:3" x14ac:dyDescent="0.3">
      <c r="A20528"/>
      <c r="C20528" s="88"/>
    </row>
    <row r="20529" spans="1:3" x14ac:dyDescent="0.3">
      <c r="A20529"/>
      <c r="C20529" s="88"/>
    </row>
    <row r="20530" spans="1:3" x14ac:dyDescent="0.3">
      <c r="A20530"/>
      <c r="C20530" s="88"/>
    </row>
    <row r="20531" spans="1:3" x14ac:dyDescent="0.3">
      <c r="A20531"/>
      <c r="C20531" s="88"/>
    </row>
    <row r="20532" spans="1:3" x14ac:dyDescent="0.3">
      <c r="A20532"/>
      <c r="C20532" s="88"/>
    </row>
    <row r="20533" spans="1:3" x14ac:dyDescent="0.3">
      <c r="A20533"/>
      <c r="C20533" s="88"/>
    </row>
    <row r="20534" spans="1:3" x14ac:dyDescent="0.3">
      <c r="A20534"/>
      <c r="C20534" s="88"/>
    </row>
    <row r="20535" spans="1:3" x14ac:dyDescent="0.3">
      <c r="A20535"/>
      <c r="C20535" s="88"/>
    </row>
    <row r="20536" spans="1:3" x14ac:dyDescent="0.3">
      <c r="A20536"/>
      <c r="C20536" s="88"/>
    </row>
    <row r="20537" spans="1:3" x14ac:dyDescent="0.3">
      <c r="A20537"/>
      <c r="C20537" s="88"/>
    </row>
    <row r="20538" spans="1:3" x14ac:dyDescent="0.3">
      <c r="A20538"/>
      <c r="C20538" s="88"/>
    </row>
    <row r="20539" spans="1:3" x14ac:dyDescent="0.3">
      <c r="A20539"/>
      <c r="C20539" s="88"/>
    </row>
    <row r="20540" spans="1:3" x14ac:dyDescent="0.3">
      <c r="A20540"/>
      <c r="C20540" s="88"/>
    </row>
    <row r="20541" spans="1:3" x14ac:dyDescent="0.3">
      <c r="A20541"/>
      <c r="C20541" s="88"/>
    </row>
    <row r="20542" spans="1:3" x14ac:dyDescent="0.3">
      <c r="A20542"/>
      <c r="C20542" s="88"/>
    </row>
    <row r="20543" spans="1:3" x14ac:dyDescent="0.3">
      <c r="A20543"/>
      <c r="C20543" s="88"/>
    </row>
    <row r="20544" spans="1:3" x14ac:dyDescent="0.3">
      <c r="A20544"/>
      <c r="C20544" s="88"/>
    </row>
    <row r="20545" spans="1:3" x14ac:dyDescent="0.3">
      <c r="A20545"/>
      <c r="C20545" s="88"/>
    </row>
    <row r="20546" spans="1:3" x14ac:dyDescent="0.3">
      <c r="A20546"/>
      <c r="C20546" s="88"/>
    </row>
    <row r="20547" spans="1:3" x14ac:dyDescent="0.3">
      <c r="A20547"/>
      <c r="C20547" s="88"/>
    </row>
    <row r="20548" spans="1:3" x14ac:dyDescent="0.3">
      <c r="A20548"/>
      <c r="C20548" s="88"/>
    </row>
    <row r="20549" spans="1:3" x14ac:dyDescent="0.3">
      <c r="A20549"/>
      <c r="C20549" s="88"/>
    </row>
    <row r="20550" spans="1:3" x14ac:dyDescent="0.3">
      <c r="A20550"/>
      <c r="C20550" s="88"/>
    </row>
    <row r="20551" spans="1:3" x14ac:dyDescent="0.3">
      <c r="A20551"/>
      <c r="C20551" s="88"/>
    </row>
    <row r="20552" spans="1:3" x14ac:dyDescent="0.3">
      <c r="A20552"/>
      <c r="C20552" s="88"/>
    </row>
    <row r="20553" spans="1:3" x14ac:dyDescent="0.3">
      <c r="A20553"/>
      <c r="C20553" s="88"/>
    </row>
    <row r="20554" spans="1:3" x14ac:dyDescent="0.3">
      <c r="A20554"/>
      <c r="C20554" s="88"/>
    </row>
    <row r="20555" spans="1:3" x14ac:dyDescent="0.3">
      <c r="A20555"/>
      <c r="C20555" s="88"/>
    </row>
    <row r="20556" spans="1:3" x14ac:dyDescent="0.3">
      <c r="A20556"/>
      <c r="C20556" s="88"/>
    </row>
    <row r="20557" spans="1:3" x14ac:dyDescent="0.3">
      <c r="A20557"/>
      <c r="C20557" s="88"/>
    </row>
    <row r="20558" spans="1:3" x14ac:dyDescent="0.3">
      <c r="A20558"/>
      <c r="C20558" s="88"/>
    </row>
    <row r="20559" spans="1:3" x14ac:dyDescent="0.3">
      <c r="A20559"/>
      <c r="C20559" s="88"/>
    </row>
    <row r="20560" spans="1:3" x14ac:dyDescent="0.3">
      <c r="A20560"/>
      <c r="C20560" s="88"/>
    </row>
    <row r="20561" spans="1:3" x14ac:dyDescent="0.3">
      <c r="A20561"/>
      <c r="C20561" s="88"/>
    </row>
    <row r="20562" spans="1:3" x14ac:dyDescent="0.3">
      <c r="A20562"/>
      <c r="C20562" s="88"/>
    </row>
    <row r="20563" spans="1:3" x14ac:dyDescent="0.3">
      <c r="A20563"/>
      <c r="C20563" s="88"/>
    </row>
    <row r="20564" spans="1:3" x14ac:dyDescent="0.3">
      <c r="A20564"/>
      <c r="C20564" s="88"/>
    </row>
    <row r="20565" spans="1:3" x14ac:dyDescent="0.3">
      <c r="A20565"/>
      <c r="C20565" s="88"/>
    </row>
    <row r="20566" spans="1:3" x14ac:dyDescent="0.3">
      <c r="A20566"/>
      <c r="C20566" s="88"/>
    </row>
    <row r="20567" spans="1:3" x14ac:dyDescent="0.3">
      <c r="A20567"/>
      <c r="C20567" s="88"/>
    </row>
    <row r="20568" spans="1:3" x14ac:dyDescent="0.3">
      <c r="A20568"/>
      <c r="C20568" s="88"/>
    </row>
    <row r="20569" spans="1:3" x14ac:dyDescent="0.3">
      <c r="A20569"/>
      <c r="C20569" s="88"/>
    </row>
    <row r="20570" spans="1:3" x14ac:dyDescent="0.3">
      <c r="A20570"/>
      <c r="C20570" s="88"/>
    </row>
    <row r="20571" spans="1:3" x14ac:dyDescent="0.3">
      <c r="A20571"/>
      <c r="C20571" s="88"/>
    </row>
    <row r="20572" spans="1:3" x14ac:dyDescent="0.3">
      <c r="A20572"/>
      <c r="C20572" s="88"/>
    </row>
    <row r="20573" spans="1:3" x14ac:dyDescent="0.3">
      <c r="A20573"/>
      <c r="C20573" s="88"/>
    </row>
    <row r="20574" spans="1:3" x14ac:dyDescent="0.3">
      <c r="A20574"/>
      <c r="C20574" s="88"/>
    </row>
    <row r="20575" spans="1:3" x14ac:dyDescent="0.3">
      <c r="A20575"/>
      <c r="C20575" s="88"/>
    </row>
    <row r="20576" spans="1:3" x14ac:dyDescent="0.3">
      <c r="A20576"/>
      <c r="C20576" s="88"/>
    </row>
    <row r="20577" spans="1:3" x14ac:dyDescent="0.3">
      <c r="A20577"/>
      <c r="C20577" s="88"/>
    </row>
    <row r="20578" spans="1:3" x14ac:dyDescent="0.3">
      <c r="A20578"/>
      <c r="C20578" s="88"/>
    </row>
    <row r="20579" spans="1:3" x14ac:dyDescent="0.3">
      <c r="A20579"/>
      <c r="C20579" s="88"/>
    </row>
    <row r="20580" spans="1:3" x14ac:dyDescent="0.3">
      <c r="A20580"/>
      <c r="C20580" s="88"/>
    </row>
    <row r="20581" spans="1:3" x14ac:dyDescent="0.3">
      <c r="A20581"/>
      <c r="C20581" s="88"/>
    </row>
    <row r="20582" spans="1:3" x14ac:dyDescent="0.3">
      <c r="A20582"/>
      <c r="C20582" s="88"/>
    </row>
    <row r="20583" spans="1:3" x14ac:dyDescent="0.3">
      <c r="A20583"/>
      <c r="C20583" s="88"/>
    </row>
    <row r="20584" spans="1:3" x14ac:dyDescent="0.3">
      <c r="A20584"/>
      <c r="C20584" s="88"/>
    </row>
    <row r="20585" spans="1:3" x14ac:dyDescent="0.3">
      <c r="A20585"/>
      <c r="C20585" s="88"/>
    </row>
    <row r="20586" spans="1:3" x14ac:dyDescent="0.3">
      <c r="A20586"/>
      <c r="C20586" s="88"/>
    </row>
    <row r="20587" spans="1:3" x14ac:dyDescent="0.3">
      <c r="A20587"/>
      <c r="C20587" s="88"/>
    </row>
    <row r="20588" spans="1:3" x14ac:dyDescent="0.3">
      <c r="A20588"/>
      <c r="C20588" s="88"/>
    </row>
    <row r="20589" spans="1:3" x14ac:dyDescent="0.3">
      <c r="A20589"/>
      <c r="C20589" s="88"/>
    </row>
    <row r="20590" spans="1:3" x14ac:dyDescent="0.3">
      <c r="A20590"/>
      <c r="C20590" s="88"/>
    </row>
    <row r="20591" spans="1:3" x14ac:dyDescent="0.3">
      <c r="A20591"/>
      <c r="C20591" s="88"/>
    </row>
    <row r="20592" spans="1:3" x14ac:dyDescent="0.3">
      <c r="A20592"/>
      <c r="C20592" s="88"/>
    </row>
    <row r="20593" spans="1:3" x14ac:dyDescent="0.3">
      <c r="A20593"/>
      <c r="C20593" s="88"/>
    </row>
    <row r="20594" spans="1:3" x14ac:dyDescent="0.3">
      <c r="A20594"/>
      <c r="C20594" s="88"/>
    </row>
    <row r="20595" spans="1:3" x14ac:dyDescent="0.3">
      <c r="A20595"/>
      <c r="C20595" s="88"/>
    </row>
    <row r="20596" spans="1:3" x14ac:dyDescent="0.3">
      <c r="A20596"/>
      <c r="C20596" s="88"/>
    </row>
    <row r="20597" spans="1:3" x14ac:dyDescent="0.3">
      <c r="A20597"/>
      <c r="C20597" s="88"/>
    </row>
    <row r="20598" spans="1:3" x14ac:dyDescent="0.3">
      <c r="A20598"/>
      <c r="C20598" s="88"/>
    </row>
    <row r="20599" spans="1:3" x14ac:dyDescent="0.3">
      <c r="A20599"/>
      <c r="C20599" s="88"/>
    </row>
    <row r="20600" spans="1:3" x14ac:dyDescent="0.3">
      <c r="A20600"/>
      <c r="C20600" s="88"/>
    </row>
    <row r="20601" spans="1:3" x14ac:dyDescent="0.3">
      <c r="A20601"/>
      <c r="C20601" s="88"/>
    </row>
    <row r="20602" spans="1:3" x14ac:dyDescent="0.3">
      <c r="A20602"/>
      <c r="C20602" s="88"/>
    </row>
    <row r="20603" spans="1:3" x14ac:dyDescent="0.3">
      <c r="A20603"/>
      <c r="C20603" s="88"/>
    </row>
    <row r="20604" spans="1:3" x14ac:dyDescent="0.3">
      <c r="A20604"/>
      <c r="C20604" s="88"/>
    </row>
    <row r="20605" spans="1:3" x14ac:dyDescent="0.3">
      <c r="A20605"/>
      <c r="C20605" s="88"/>
    </row>
    <row r="20606" spans="1:3" x14ac:dyDescent="0.3">
      <c r="A20606"/>
      <c r="C20606" s="88"/>
    </row>
    <row r="20607" spans="1:3" x14ac:dyDescent="0.3">
      <c r="A20607"/>
      <c r="C20607" s="88"/>
    </row>
    <row r="20608" spans="1:3" x14ac:dyDescent="0.3">
      <c r="A20608"/>
      <c r="C20608" s="88"/>
    </row>
    <row r="20609" spans="1:3" x14ac:dyDescent="0.3">
      <c r="A20609"/>
      <c r="C20609" s="88"/>
    </row>
    <row r="20610" spans="1:3" x14ac:dyDescent="0.3">
      <c r="A20610"/>
      <c r="C20610" s="88"/>
    </row>
    <row r="20611" spans="1:3" x14ac:dyDescent="0.3">
      <c r="A20611"/>
      <c r="C20611" s="88"/>
    </row>
    <row r="20612" spans="1:3" x14ac:dyDescent="0.3">
      <c r="A20612"/>
      <c r="C20612" s="88"/>
    </row>
    <row r="20613" spans="1:3" x14ac:dyDescent="0.3">
      <c r="A20613"/>
      <c r="C20613" s="88"/>
    </row>
    <row r="20614" spans="1:3" x14ac:dyDescent="0.3">
      <c r="A20614"/>
      <c r="C20614" s="88"/>
    </row>
    <row r="20615" spans="1:3" x14ac:dyDescent="0.3">
      <c r="A20615"/>
      <c r="C20615" s="88"/>
    </row>
    <row r="20616" spans="1:3" x14ac:dyDescent="0.3">
      <c r="A20616"/>
      <c r="C20616" s="88"/>
    </row>
    <row r="20617" spans="1:3" x14ac:dyDescent="0.3">
      <c r="A20617"/>
      <c r="C20617" s="88"/>
    </row>
    <row r="20618" spans="1:3" x14ac:dyDescent="0.3">
      <c r="A20618"/>
      <c r="C20618" s="88"/>
    </row>
    <row r="20619" spans="1:3" x14ac:dyDescent="0.3">
      <c r="A20619"/>
      <c r="C20619" s="88"/>
    </row>
    <row r="20620" spans="1:3" x14ac:dyDescent="0.3">
      <c r="A20620"/>
      <c r="C20620" s="88"/>
    </row>
    <row r="20621" spans="1:3" x14ac:dyDescent="0.3">
      <c r="A20621"/>
      <c r="C20621" s="88"/>
    </row>
    <row r="20622" spans="1:3" x14ac:dyDescent="0.3">
      <c r="A20622"/>
      <c r="C20622" s="88"/>
    </row>
    <row r="20623" spans="1:3" x14ac:dyDescent="0.3">
      <c r="A20623"/>
      <c r="C20623" s="88"/>
    </row>
    <row r="20624" spans="1:3" x14ac:dyDescent="0.3">
      <c r="A20624"/>
      <c r="C20624" s="88"/>
    </row>
    <row r="20625" spans="1:3" x14ac:dyDescent="0.3">
      <c r="A20625"/>
      <c r="C20625" s="88"/>
    </row>
    <row r="20626" spans="1:3" x14ac:dyDescent="0.3">
      <c r="A20626"/>
      <c r="C20626" s="88"/>
    </row>
    <row r="20627" spans="1:3" x14ac:dyDescent="0.3">
      <c r="A20627"/>
      <c r="C20627" s="88"/>
    </row>
    <row r="20628" spans="1:3" x14ac:dyDescent="0.3">
      <c r="A20628"/>
      <c r="C20628" s="88"/>
    </row>
    <row r="20629" spans="1:3" x14ac:dyDescent="0.3">
      <c r="A20629"/>
      <c r="C20629" s="88"/>
    </row>
    <row r="20630" spans="1:3" x14ac:dyDescent="0.3">
      <c r="A20630"/>
      <c r="C20630" s="88"/>
    </row>
    <row r="20631" spans="1:3" x14ac:dyDescent="0.3">
      <c r="A20631"/>
      <c r="C20631" s="88"/>
    </row>
    <row r="20632" spans="1:3" x14ac:dyDescent="0.3">
      <c r="A20632"/>
      <c r="C20632" s="88"/>
    </row>
    <row r="20633" spans="1:3" x14ac:dyDescent="0.3">
      <c r="A20633"/>
      <c r="C20633" s="88"/>
    </row>
    <row r="20634" spans="1:3" x14ac:dyDescent="0.3">
      <c r="A20634"/>
      <c r="C20634" s="88"/>
    </row>
    <row r="20635" spans="1:3" x14ac:dyDescent="0.3">
      <c r="A20635"/>
      <c r="C20635" s="88"/>
    </row>
    <row r="20636" spans="1:3" x14ac:dyDescent="0.3">
      <c r="A20636"/>
      <c r="C20636" s="88"/>
    </row>
    <row r="20637" spans="1:3" x14ac:dyDescent="0.3">
      <c r="A20637"/>
      <c r="C20637" s="88"/>
    </row>
    <row r="20638" spans="1:3" x14ac:dyDescent="0.3">
      <c r="A20638"/>
      <c r="C20638" s="88"/>
    </row>
    <row r="20639" spans="1:3" x14ac:dyDescent="0.3">
      <c r="A20639"/>
      <c r="C20639" s="88"/>
    </row>
    <row r="20640" spans="1:3" x14ac:dyDescent="0.3">
      <c r="A20640"/>
      <c r="C20640" s="88"/>
    </row>
    <row r="20641" spans="1:3" x14ac:dyDescent="0.3">
      <c r="A20641"/>
      <c r="C20641" s="88"/>
    </row>
    <row r="20642" spans="1:3" x14ac:dyDescent="0.3">
      <c r="A20642"/>
      <c r="C20642" s="88"/>
    </row>
    <row r="20643" spans="1:3" x14ac:dyDescent="0.3">
      <c r="A20643"/>
      <c r="C20643" s="88"/>
    </row>
    <row r="20644" spans="1:3" x14ac:dyDescent="0.3">
      <c r="A20644"/>
      <c r="C20644" s="88"/>
    </row>
    <row r="20645" spans="1:3" x14ac:dyDescent="0.3">
      <c r="A20645"/>
      <c r="C20645" s="88"/>
    </row>
    <row r="20646" spans="1:3" x14ac:dyDescent="0.3">
      <c r="A20646"/>
      <c r="C20646" s="88"/>
    </row>
    <row r="20647" spans="1:3" x14ac:dyDescent="0.3">
      <c r="A20647"/>
      <c r="C20647" s="88"/>
    </row>
    <row r="20648" spans="1:3" x14ac:dyDescent="0.3">
      <c r="A20648"/>
      <c r="C20648" s="88"/>
    </row>
    <row r="20649" spans="1:3" x14ac:dyDescent="0.3">
      <c r="A20649"/>
      <c r="C20649" s="88"/>
    </row>
    <row r="20650" spans="1:3" x14ac:dyDescent="0.3">
      <c r="A20650"/>
      <c r="C20650" s="88"/>
    </row>
    <row r="20651" spans="1:3" x14ac:dyDescent="0.3">
      <c r="A20651"/>
      <c r="C20651" s="88"/>
    </row>
    <row r="20652" spans="1:3" x14ac:dyDescent="0.3">
      <c r="A20652"/>
      <c r="C20652" s="88"/>
    </row>
    <row r="20653" spans="1:3" x14ac:dyDescent="0.3">
      <c r="A20653"/>
      <c r="C20653" s="88"/>
    </row>
    <row r="20654" spans="1:3" x14ac:dyDescent="0.3">
      <c r="A20654"/>
      <c r="C20654" s="88"/>
    </row>
    <row r="20655" spans="1:3" x14ac:dyDescent="0.3">
      <c r="A20655"/>
      <c r="C20655" s="88"/>
    </row>
    <row r="20656" spans="1:3" x14ac:dyDescent="0.3">
      <c r="A20656"/>
      <c r="C20656" s="88"/>
    </row>
    <row r="20657" spans="1:3" x14ac:dyDescent="0.3">
      <c r="A20657"/>
      <c r="C20657" s="88"/>
    </row>
    <row r="20658" spans="1:3" x14ac:dyDescent="0.3">
      <c r="A20658"/>
      <c r="C20658" s="88"/>
    </row>
    <row r="20659" spans="1:3" x14ac:dyDescent="0.3">
      <c r="A20659"/>
      <c r="C20659" s="88"/>
    </row>
    <row r="20660" spans="1:3" x14ac:dyDescent="0.3">
      <c r="A20660"/>
      <c r="C20660" s="88"/>
    </row>
    <row r="20661" spans="1:3" x14ac:dyDescent="0.3">
      <c r="A20661"/>
      <c r="C20661" s="88"/>
    </row>
    <row r="20662" spans="1:3" x14ac:dyDescent="0.3">
      <c r="A20662"/>
      <c r="C20662" s="88"/>
    </row>
    <row r="20663" spans="1:3" x14ac:dyDescent="0.3">
      <c r="A20663"/>
      <c r="C20663" s="88"/>
    </row>
    <row r="20664" spans="1:3" x14ac:dyDescent="0.3">
      <c r="A20664"/>
      <c r="C20664" s="88"/>
    </row>
    <row r="20665" spans="1:3" x14ac:dyDescent="0.3">
      <c r="A20665"/>
      <c r="C20665" s="88"/>
    </row>
    <row r="20666" spans="1:3" x14ac:dyDescent="0.3">
      <c r="A20666"/>
      <c r="C20666" s="88"/>
    </row>
    <row r="20667" spans="1:3" x14ac:dyDescent="0.3">
      <c r="A20667"/>
      <c r="C20667" s="88"/>
    </row>
    <row r="20668" spans="1:3" x14ac:dyDescent="0.3">
      <c r="A20668"/>
      <c r="C20668" s="88"/>
    </row>
    <row r="20669" spans="1:3" x14ac:dyDescent="0.3">
      <c r="A20669"/>
      <c r="C20669" s="88"/>
    </row>
    <row r="20670" spans="1:3" x14ac:dyDescent="0.3">
      <c r="A20670"/>
      <c r="C20670" s="88"/>
    </row>
    <row r="20671" spans="1:3" x14ac:dyDescent="0.3">
      <c r="A20671"/>
      <c r="C20671" s="88"/>
    </row>
    <row r="20672" spans="1:3" x14ac:dyDescent="0.3">
      <c r="A20672"/>
      <c r="C20672" s="88"/>
    </row>
    <row r="20673" spans="1:3" x14ac:dyDescent="0.3">
      <c r="A20673"/>
      <c r="C20673" s="88"/>
    </row>
    <row r="20674" spans="1:3" x14ac:dyDescent="0.3">
      <c r="A20674"/>
      <c r="C20674" s="88"/>
    </row>
    <row r="20675" spans="1:3" x14ac:dyDescent="0.3">
      <c r="A20675"/>
      <c r="C20675" s="88"/>
    </row>
    <row r="20676" spans="1:3" x14ac:dyDescent="0.3">
      <c r="A20676"/>
      <c r="C20676" s="88"/>
    </row>
    <row r="20677" spans="1:3" x14ac:dyDescent="0.3">
      <c r="A20677"/>
      <c r="C20677" s="88"/>
    </row>
    <row r="20678" spans="1:3" x14ac:dyDescent="0.3">
      <c r="A20678"/>
      <c r="C20678" s="88"/>
    </row>
    <row r="20679" spans="1:3" x14ac:dyDescent="0.3">
      <c r="A20679"/>
      <c r="C20679" s="88"/>
    </row>
    <row r="20680" spans="1:3" x14ac:dyDescent="0.3">
      <c r="A20680"/>
      <c r="C20680" s="88"/>
    </row>
    <row r="20681" spans="1:3" x14ac:dyDescent="0.3">
      <c r="A20681"/>
      <c r="C20681" s="88"/>
    </row>
    <row r="20682" spans="1:3" x14ac:dyDescent="0.3">
      <c r="A20682"/>
      <c r="C20682" s="88"/>
    </row>
    <row r="20683" spans="1:3" x14ac:dyDescent="0.3">
      <c r="A20683"/>
      <c r="C20683" s="88"/>
    </row>
    <row r="20684" spans="1:3" x14ac:dyDescent="0.3">
      <c r="A20684"/>
      <c r="C20684" s="88"/>
    </row>
    <row r="20685" spans="1:3" x14ac:dyDescent="0.3">
      <c r="A20685"/>
      <c r="C20685" s="88"/>
    </row>
    <row r="20686" spans="1:3" x14ac:dyDescent="0.3">
      <c r="A20686"/>
      <c r="C20686" s="88"/>
    </row>
    <row r="20687" spans="1:3" x14ac:dyDescent="0.3">
      <c r="A20687"/>
      <c r="C20687" s="88"/>
    </row>
    <row r="20688" spans="1:3" x14ac:dyDescent="0.3">
      <c r="A20688"/>
      <c r="C20688" s="88"/>
    </row>
    <row r="20689" spans="1:3" x14ac:dyDescent="0.3">
      <c r="A20689"/>
      <c r="C20689" s="88"/>
    </row>
    <row r="20690" spans="1:3" x14ac:dyDescent="0.3">
      <c r="A20690"/>
      <c r="C20690" s="88"/>
    </row>
    <row r="20691" spans="1:3" x14ac:dyDescent="0.3">
      <c r="A20691"/>
      <c r="C20691" s="88"/>
    </row>
    <row r="20692" spans="1:3" x14ac:dyDescent="0.3">
      <c r="A20692"/>
      <c r="C20692" s="88"/>
    </row>
    <row r="20693" spans="1:3" x14ac:dyDescent="0.3">
      <c r="A20693"/>
      <c r="C20693" s="88"/>
    </row>
    <row r="20694" spans="1:3" x14ac:dyDescent="0.3">
      <c r="A20694"/>
      <c r="C20694" s="88"/>
    </row>
    <row r="20695" spans="1:3" x14ac:dyDescent="0.3">
      <c r="A20695"/>
      <c r="C20695" s="88"/>
    </row>
    <row r="20696" spans="1:3" x14ac:dyDescent="0.3">
      <c r="A20696"/>
      <c r="C20696" s="88"/>
    </row>
    <row r="20697" spans="1:3" x14ac:dyDescent="0.3">
      <c r="A20697"/>
      <c r="C20697" s="88"/>
    </row>
    <row r="20698" spans="1:3" x14ac:dyDescent="0.3">
      <c r="A20698"/>
      <c r="C20698" s="88"/>
    </row>
    <row r="20699" spans="1:3" x14ac:dyDescent="0.3">
      <c r="A20699"/>
      <c r="C20699" s="88"/>
    </row>
    <row r="20700" spans="1:3" x14ac:dyDescent="0.3">
      <c r="A20700"/>
      <c r="C20700" s="88"/>
    </row>
    <row r="20701" spans="1:3" x14ac:dyDescent="0.3">
      <c r="A20701"/>
      <c r="C20701" s="88"/>
    </row>
    <row r="20702" spans="1:3" x14ac:dyDescent="0.3">
      <c r="A20702"/>
      <c r="C20702" s="88"/>
    </row>
    <row r="20703" spans="1:3" x14ac:dyDescent="0.3">
      <c r="A20703"/>
      <c r="C20703" s="88"/>
    </row>
    <row r="20704" spans="1:3" x14ac:dyDescent="0.3">
      <c r="A20704"/>
      <c r="C20704" s="88"/>
    </row>
    <row r="20705" spans="1:3" x14ac:dyDescent="0.3">
      <c r="A20705"/>
      <c r="C20705" s="88"/>
    </row>
    <row r="20706" spans="1:3" x14ac:dyDescent="0.3">
      <c r="A20706"/>
      <c r="C20706" s="88"/>
    </row>
    <row r="20707" spans="1:3" x14ac:dyDescent="0.3">
      <c r="A20707"/>
      <c r="C20707" s="88"/>
    </row>
    <row r="20708" spans="1:3" x14ac:dyDescent="0.3">
      <c r="A20708"/>
      <c r="C20708" s="88"/>
    </row>
    <row r="20709" spans="1:3" x14ac:dyDescent="0.3">
      <c r="A20709"/>
      <c r="C20709" s="88"/>
    </row>
    <row r="20710" spans="1:3" x14ac:dyDescent="0.3">
      <c r="A20710"/>
      <c r="C20710" s="88"/>
    </row>
    <row r="20711" spans="1:3" x14ac:dyDescent="0.3">
      <c r="A20711"/>
      <c r="C20711" s="88"/>
    </row>
    <row r="20712" spans="1:3" x14ac:dyDescent="0.3">
      <c r="A20712"/>
      <c r="C20712" s="88"/>
    </row>
    <row r="20713" spans="1:3" x14ac:dyDescent="0.3">
      <c r="A20713"/>
      <c r="C20713" s="88"/>
    </row>
    <row r="20714" spans="1:3" x14ac:dyDescent="0.3">
      <c r="A20714"/>
      <c r="C20714" s="88"/>
    </row>
    <row r="20715" spans="1:3" x14ac:dyDescent="0.3">
      <c r="A20715"/>
      <c r="C20715" s="88"/>
    </row>
    <row r="20716" spans="1:3" x14ac:dyDescent="0.3">
      <c r="A20716"/>
      <c r="C20716" s="88"/>
    </row>
    <row r="20717" spans="1:3" x14ac:dyDescent="0.3">
      <c r="A20717"/>
      <c r="C20717" s="88"/>
    </row>
    <row r="20718" spans="1:3" x14ac:dyDescent="0.3">
      <c r="A20718"/>
      <c r="C20718" s="88"/>
    </row>
    <row r="20719" spans="1:3" x14ac:dyDescent="0.3">
      <c r="A20719"/>
      <c r="C20719" s="88"/>
    </row>
    <row r="20720" spans="1:3" x14ac:dyDescent="0.3">
      <c r="A20720"/>
      <c r="C20720" s="88"/>
    </row>
    <row r="20721" spans="1:3" x14ac:dyDescent="0.3">
      <c r="A20721"/>
      <c r="C20721" s="88"/>
    </row>
    <row r="20722" spans="1:3" x14ac:dyDescent="0.3">
      <c r="A20722"/>
      <c r="C20722" s="88"/>
    </row>
    <row r="20723" spans="1:3" x14ac:dyDescent="0.3">
      <c r="A20723"/>
      <c r="C20723" s="88"/>
    </row>
    <row r="20724" spans="1:3" x14ac:dyDescent="0.3">
      <c r="A20724"/>
      <c r="C20724" s="88"/>
    </row>
    <row r="20725" spans="1:3" x14ac:dyDescent="0.3">
      <c r="A20725"/>
      <c r="C20725" s="88"/>
    </row>
    <row r="20726" spans="1:3" x14ac:dyDescent="0.3">
      <c r="A20726"/>
      <c r="C20726" s="88"/>
    </row>
    <row r="20727" spans="1:3" x14ac:dyDescent="0.3">
      <c r="A20727"/>
      <c r="C20727" s="88"/>
    </row>
    <row r="20728" spans="1:3" x14ac:dyDescent="0.3">
      <c r="A20728"/>
      <c r="C20728" s="88"/>
    </row>
    <row r="20729" spans="1:3" x14ac:dyDescent="0.3">
      <c r="A20729"/>
      <c r="C20729" s="88"/>
    </row>
    <row r="20730" spans="1:3" x14ac:dyDescent="0.3">
      <c r="A20730"/>
      <c r="C20730" s="88"/>
    </row>
    <row r="20731" spans="1:3" x14ac:dyDescent="0.3">
      <c r="A20731"/>
      <c r="C20731" s="88"/>
    </row>
    <row r="20732" spans="1:3" x14ac:dyDescent="0.3">
      <c r="A20732"/>
      <c r="C20732" s="88"/>
    </row>
    <row r="20733" spans="1:3" x14ac:dyDescent="0.3">
      <c r="A20733"/>
      <c r="C20733" s="88"/>
    </row>
    <row r="20734" spans="1:3" x14ac:dyDescent="0.3">
      <c r="A20734"/>
      <c r="C20734" s="88"/>
    </row>
    <row r="20735" spans="1:3" x14ac:dyDescent="0.3">
      <c r="A20735"/>
      <c r="C20735" s="88"/>
    </row>
    <row r="20736" spans="1:3" x14ac:dyDescent="0.3">
      <c r="A20736"/>
      <c r="C20736" s="88"/>
    </row>
    <row r="20737" spans="1:3" x14ac:dyDescent="0.3">
      <c r="A20737"/>
      <c r="C20737" s="88"/>
    </row>
    <row r="20738" spans="1:3" x14ac:dyDescent="0.3">
      <c r="A20738"/>
      <c r="C20738" s="88"/>
    </row>
    <row r="20739" spans="1:3" x14ac:dyDescent="0.3">
      <c r="A20739"/>
      <c r="C20739" s="88"/>
    </row>
    <row r="20740" spans="1:3" x14ac:dyDescent="0.3">
      <c r="A20740"/>
      <c r="C20740" s="88"/>
    </row>
    <row r="20741" spans="1:3" x14ac:dyDescent="0.3">
      <c r="A20741"/>
      <c r="C20741" s="88"/>
    </row>
    <row r="20742" spans="1:3" x14ac:dyDescent="0.3">
      <c r="A20742"/>
      <c r="C20742" s="88"/>
    </row>
    <row r="20743" spans="1:3" x14ac:dyDescent="0.3">
      <c r="A20743"/>
      <c r="C20743" s="88"/>
    </row>
    <row r="20744" spans="1:3" x14ac:dyDescent="0.3">
      <c r="A20744"/>
      <c r="C20744" s="88"/>
    </row>
    <row r="20745" spans="1:3" x14ac:dyDescent="0.3">
      <c r="A20745"/>
      <c r="C20745" s="88"/>
    </row>
    <row r="20746" spans="1:3" x14ac:dyDescent="0.3">
      <c r="A20746"/>
      <c r="C20746" s="88"/>
    </row>
    <row r="20747" spans="1:3" x14ac:dyDescent="0.3">
      <c r="A20747"/>
      <c r="C20747" s="88"/>
    </row>
    <row r="20748" spans="1:3" x14ac:dyDescent="0.3">
      <c r="A20748"/>
      <c r="C20748" s="88"/>
    </row>
    <row r="20749" spans="1:3" x14ac:dyDescent="0.3">
      <c r="A20749"/>
      <c r="C20749" s="88"/>
    </row>
    <row r="20750" spans="1:3" x14ac:dyDescent="0.3">
      <c r="A20750"/>
      <c r="C20750" s="88"/>
    </row>
    <row r="20751" spans="1:3" x14ac:dyDescent="0.3">
      <c r="A20751"/>
      <c r="C20751" s="88"/>
    </row>
    <row r="20752" spans="1:3" x14ac:dyDescent="0.3">
      <c r="A20752"/>
      <c r="C20752" s="88"/>
    </row>
    <row r="20753" spans="1:3" x14ac:dyDescent="0.3">
      <c r="A20753"/>
      <c r="C20753" s="88"/>
    </row>
    <row r="20754" spans="1:3" x14ac:dyDescent="0.3">
      <c r="A20754"/>
      <c r="C20754" s="88"/>
    </row>
    <row r="20755" spans="1:3" x14ac:dyDescent="0.3">
      <c r="A20755"/>
      <c r="C20755" s="88"/>
    </row>
    <row r="20756" spans="1:3" x14ac:dyDescent="0.3">
      <c r="A20756"/>
      <c r="C20756" s="88"/>
    </row>
    <row r="20757" spans="1:3" x14ac:dyDescent="0.3">
      <c r="A20757"/>
      <c r="C20757" s="88"/>
    </row>
    <row r="20758" spans="1:3" x14ac:dyDescent="0.3">
      <c r="A20758"/>
      <c r="C20758" s="88"/>
    </row>
    <row r="20759" spans="1:3" x14ac:dyDescent="0.3">
      <c r="A20759"/>
      <c r="C20759" s="88"/>
    </row>
    <row r="20760" spans="1:3" x14ac:dyDescent="0.3">
      <c r="A20760"/>
      <c r="C20760" s="88"/>
    </row>
    <row r="20761" spans="1:3" x14ac:dyDescent="0.3">
      <c r="A20761"/>
      <c r="C20761" s="88"/>
    </row>
    <row r="20762" spans="1:3" x14ac:dyDescent="0.3">
      <c r="A20762"/>
      <c r="C20762" s="88"/>
    </row>
    <row r="20763" spans="1:3" x14ac:dyDescent="0.3">
      <c r="A20763"/>
      <c r="C20763" s="88"/>
    </row>
    <row r="20764" spans="1:3" x14ac:dyDescent="0.3">
      <c r="A20764"/>
      <c r="C20764" s="88"/>
    </row>
    <row r="20765" spans="1:3" x14ac:dyDescent="0.3">
      <c r="A20765"/>
      <c r="C20765" s="88"/>
    </row>
    <row r="20766" spans="1:3" x14ac:dyDescent="0.3">
      <c r="A20766"/>
      <c r="C20766" s="88"/>
    </row>
    <row r="20767" spans="1:3" x14ac:dyDescent="0.3">
      <c r="A20767"/>
      <c r="C20767" s="88"/>
    </row>
    <row r="20768" spans="1:3" x14ac:dyDescent="0.3">
      <c r="A20768"/>
      <c r="C20768" s="88"/>
    </row>
    <row r="20769" spans="1:3" x14ac:dyDescent="0.3">
      <c r="A20769"/>
      <c r="C20769" s="88"/>
    </row>
    <row r="20770" spans="1:3" x14ac:dyDescent="0.3">
      <c r="A20770"/>
      <c r="C20770" s="88"/>
    </row>
    <row r="20771" spans="1:3" x14ac:dyDescent="0.3">
      <c r="A20771"/>
      <c r="C20771" s="88"/>
    </row>
    <row r="20772" spans="1:3" x14ac:dyDescent="0.3">
      <c r="A20772"/>
      <c r="C20772" s="88"/>
    </row>
    <row r="20773" spans="1:3" x14ac:dyDescent="0.3">
      <c r="A20773"/>
      <c r="C20773" s="88"/>
    </row>
    <row r="20774" spans="1:3" x14ac:dyDescent="0.3">
      <c r="A20774"/>
      <c r="C20774" s="88"/>
    </row>
    <row r="20775" spans="1:3" x14ac:dyDescent="0.3">
      <c r="A20775"/>
      <c r="C20775" s="88"/>
    </row>
    <row r="20776" spans="1:3" x14ac:dyDescent="0.3">
      <c r="A20776"/>
      <c r="C20776" s="88"/>
    </row>
    <row r="20777" spans="1:3" x14ac:dyDescent="0.3">
      <c r="A20777"/>
      <c r="C20777" s="88"/>
    </row>
    <row r="20778" spans="1:3" x14ac:dyDescent="0.3">
      <c r="A20778"/>
      <c r="C20778" s="88"/>
    </row>
    <row r="20779" spans="1:3" x14ac:dyDescent="0.3">
      <c r="A20779"/>
      <c r="C20779" s="88"/>
    </row>
    <row r="20780" spans="1:3" x14ac:dyDescent="0.3">
      <c r="A20780"/>
      <c r="C20780" s="88"/>
    </row>
    <row r="20781" spans="1:3" x14ac:dyDescent="0.3">
      <c r="A20781"/>
      <c r="C20781" s="88"/>
    </row>
    <row r="20782" spans="1:3" x14ac:dyDescent="0.3">
      <c r="A20782"/>
      <c r="C20782" s="88"/>
    </row>
    <row r="20783" spans="1:3" x14ac:dyDescent="0.3">
      <c r="A20783"/>
      <c r="C20783" s="88"/>
    </row>
    <row r="20784" spans="1:3" x14ac:dyDescent="0.3">
      <c r="A20784"/>
      <c r="C20784" s="88"/>
    </row>
    <row r="20785" spans="1:3" x14ac:dyDescent="0.3">
      <c r="A20785"/>
      <c r="C20785" s="88"/>
    </row>
    <row r="20786" spans="1:3" x14ac:dyDescent="0.3">
      <c r="A20786"/>
      <c r="C20786" s="88"/>
    </row>
    <row r="20787" spans="1:3" x14ac:dyDescent="0.3">
      <c r="A20787"/>
      <c r="C20787" s="88"/>
    </row>
    <row r="20788" spans="1:3" x14ac:dyDescent="0.3">
      <c r="A20788"/>
      <c r="C20788" s="88"/>
    </row>
    <row r="20789" spans="1:3" x14ac:dyDescent="0.3">
      <c r="A20789"/>
      <c r="C20789" s="88"/>
    </row>
    <row r="20790" spans="1:3" x14ac:dyDescent="0.3">
      <c r="A20790"/>
      <c r="C20790" s="88"/>
    </row>
    <row r="20791" spans="1:3" x14ac:dyDescent="0.3">
      <c r="A20791"/>
      <c r="C20791" s="88"/>
    </row>
    <row r="20792" spans="1:3" x14ac:dyDescent="0.3">
      <c r="A20792"/>
      <c r="C20792" s="88"/>
    </row>
    <row r="20793" spans="1:3" x14ac:dyDescent="0.3">
      <c r="A20793"/>
      <c r="C20793" s="88"/>
    </row>
    <row r="20794" spans="1:3" x14ac:dyDescent="0.3">
      <c r="A20794"/>
      <c r="C20794" s="88"/>
    </row>
    <row r="20795" spans="1:3" x14ac:dyDescent="0.3">
      <c r="A20795"/>
      <c r="C20795" s="88"/>
    </row>
    <row r="20796" spans="1:3" x14ac:dyDescent="0.3">
      <c r="A20796"/>
      <c r="C20796" s="88"/>
    </row>
    <row r="20797" spans="1:3" x14ac:dyDescent="0.3">
      <c r="A20797"/>
      <c r="C20797" s="88"/>
    </row>
    <row r="20798" spans="1:3" x14ac:dyDescent="0.3">
      <c r="A20798"/>
      <c r="C20798" s="88"/>
    </row>
    <row r="20799" spans="1:3" x14ac:dyDescent="0.3">
      <c r="A20799"/>
      <c r="C20799" s="88"/>
    </row>
    <row r="20800" spans="1:3" x14ac:dyDescent="0.3">
      <c r="A20800"/>
      <c r="C20800" s="88"/>
    </row>
    <row r="20801" spans="1:3" x14ac:dyDescent="0.3">
      <c r="A20801"/>
      <c r="C20801" s="88"/>
    </row>
    <row r="20802" spans="1:3" x14ac:dyDescent="0.3">
      <c r="A20802"/>
      <c r="C20802" s="88"/>
    </row>
    <row r="20803" spans="1:3" x14ac:dyDescent="0.3">
      <c r="A20803"/>
      <c r="C20803" s="88"/>
    </row>
    <row r="20804" spans="1:3" x14ac:dyDescent="0.3">
      <c r="A20804"/>
      <c r="C20804" s="88"/>
    </row>
    <row r="20805" spans="1:3" x14ac:dyDescent="0.3">
      <c r="A20805"/>
      <c r="C20805" s="88"/>
    </row>
    <row r="20806" spans="1:3" x14ac:dyDescent="0.3">
      <c r="A20806"/>
      <c r="C20806" s="88"/>
    </row>
    <row r="20807" spans="1:3" x14ac:dyDescent="0.3">
      <c r="A20807"/>
      <c r="C20807" s="88"/>
    </row>
    <row r="20808" spans="1:3" x14ac:dyDescent="0.3">
      <c r="A20808"/>
      <c r="C20808" s="88"/>
    </row>
    <row r="20809" spans="1:3" x14ac:dyDescent="0.3">
      <c r="A20809"/>
      <c r="C20809" s="88"/>
    </row>
    <row r="20810" spans="1:3" x14ac:dyDescent="0.3">
      <c r="A20810"/>
      <c r="C20810" s="88"/>
    </row>
    <row r="20811" spans="1:3" x14ac:dyDescent="0.3">
      <c r="A20811"/>
      <c r="C20811" s="88"/>
    </row>
    <row r="20812" spans="1:3" x14ac:dyDescent="0.3">
      <c r="A20812"/>
      <c r="C20812" s="88"/>
    </row>
    <row r="20813" spans="1:3" x14ac:dyDescent="0.3">
      <c r="A20813"/>
      <c r="C20813" s="88"/>
    </row>
    <row r="20814" spans="1:3" x14ac:dyDescent="0.3">
      <c r="A20814"/>
      <c r="C20814" s="88"/>
    </row>
    <row r="20815" spans="1:3" x14ac:dyDescent="0.3">
      <c r="A20815"/>
      <c r="C20815" s="88"/>
    </row>
    <row r="20816" spans="1:3" x14ac:dyDescent="0.3">
      <c r="A20816"/>
      <c r="C20816" s="88"/>
    </row>
    <row r="20817" spans="1:3" x14ac:dyDescent="0.3">
      <c r="A20817"/>
      <c r="C20817" s="88"/>
    </row>
    <row r="20818" spans="1:3" x14ac:dyDescent="0.3">
      <c r="A20818"/>
      <c r="C20818" s="88"/>
    </row>
    <row r="20819" spans="1:3" x14ac:dyDescent="0.3">
      <c r="A20819"/>
      <c r="C20819" s="88"/>
    </row>
    <row r="20820" spans="1:3" x14ac:dyDescent="0.3">
      <c r="A20820"/>
      <c r="C20820" s="88"/>
    </row>
    <row r="20821" spans="1:3" x14ac:dyDescent="0.3">
      <c r="A20821"/>
      <c r="C20821" s="88"/>
    </row>
    <row r="20822" spans="1:3" x14ac:dyDescent="0.3">
      <c r="A20822"/>
      <c r="C20822" s="88"/>
    </row>
    <row r="20823" spans="1:3" x14ac:dyDescent="0.3">
      <c r="A20823"/>
      <c r="C20823" s="88"/>
    </row>
    <row r="20824" spans="1:3" x14ac:dyDescent="0.3">
      <c r="A20824"/>
      <c r="C20824" s="88"/>
    </row>
    <row r="20825" spans="1:3" x14ac:dyDescent="0.3">
      <c r="A20825"/>
      <c r="C20825" s="88"/>
    </row>
    <row r="20826" spans="1:3" x14ac:dyDescent="0.3">
      <c r="A20826"/>
      <c r="C20826" s="88"/>
    </row>
    <row r="20827" spans="1:3" x14ac:dyDescent="0.3">
      <c r="A20827"/>
      <c r="C20827" s="88"/>
    </row>
    <row r="20828" spans="1:3" x14ac:dyDescent="0.3">
      <c r="A20828"/>
      <c r="C20828" s="88"/>
    </row>
    <row r="20829" spans="1:3" x14ac:dyDescent="0.3">
      <c r="A20829"/>
      <c r="C20829" s="88"/>
    </row>
    <row r="20830" spans="1:3" x14ac:dyDescent="0.3">
      <c r="A20830"/>
      <c r="C20830" s="88"/>
    </row>
    <row r="20831" spans="1:3" x14ac:dyDescent="0.3">
      <c r="A20831"/>
      <c r="C20831" s="88"/>
    </row>
    <row r="20832" spans="1:3" x14ac:dyDescent="0.3">
      <c r="A20832"/>
      <c r="C20832" s="88"/>
    </row>
    <row r="20833" spans="1:3" x14ac:dyDescent="0.3">
      <c r="A20833"/>
      <c r="C20833" s="88"/>
    </row>
    <row r="20834" spans="1:3" x14ac:dyDescent="0.3">
      <c r="A20834"/>
      <c r="C20834" s="88"/>
    </row>
    <row r="20835" spans="1:3" x14ac:dyDescent="0.3">
      <c r="A20835"/>
      <c r="C20835" s="88"/>
    </row>
    <row r="20836" spans="1:3" x14ac:dyDescent="0.3">
      <c r="A20836"/>
      <c r="C20836" s="88"/>
    </row>
    <row r="20837" spans="1:3" x14ac:dyDescent="0.3">
      <c r="A20837"/>
      <c r="C20837" s="88"/>
    </row>
    <row r="20838" spans="1:3" x14ac:dyDescent="0.3">
      <c r="A20838"/>
      <c r="C20838" s="88"/>
    </row>
    <row r="20839" spans="1:3" x14ac:dyDescent="0.3">
      <c r="A20839"/>
      <c r="C20839" s="88"/>
    </row>
    <row r="20840" spans="1:3" x14ac:dyDescent="0.3">
      <c r="A20840"/>
      <c r="C20840" s="88"/>
    </row>
    <row r="20841" spans="1:3" x14ac:dyDescent="0.3">
      <c r="A20841"/>
      <c r="C20841" s="88"/>
    </row>
    <row r="20842" spans="1:3" x14ac:dyDescent="0.3">
      <c r="A20842"/>
      <c r="C20842" s="88"/>
    </row>
    <row r="20843" spans="1:3" x14ac:dyDescent="0.3">
      <c r="A20843"/>
      <c r="C20843" s="88"/>
    </row>
    <row r="20844" spans="1:3" x14ac:dyDescent="0.3">
      <c r="A20844"/>
      <c r="C20844" s="88"/>
    </row>
    <row r="20845" spans="1:3" x14ac:dyDescent="0.3">
      <c r="A20845"/>
      <c r="C20845" s="88"/>
    </row>
    <row r="20846" spans="1:3" x14ac:dyDescent="0.3">
      <c r="A20846"/>
      <c r="C20846" s="88"/>
    </row>
    <row r="20847" spans="1:3" x14ac:dyDescent="0.3">
      <c r="A20847"/>
      <c r="C20847" s="88"/>
    </row>
    <row r="20848" spans="1:3" x14ac:dyDescent="0.3">
      <c r="A20848"/>
      <c r="C20848" s="88"/>
    </row>
    <row r="20849" spans="1:3" x14ac:dyDescent="0.3">
      <c r="A20849"/>
      <c r="C20849" s="88"/>
    </row>
    <row r="20850" spans="1:3" x14ac:dyDescent="0.3">
      <c r="A20850"/>
      <c r="C20850" s="88"/>
    </row>
    <row r="20851" spans="1:3" x14ac:dyDescent="0.3">
      <c r="A20851"/>
      <c r="C20851" s="88"/>
    </row>
    <row r="20852" spans="1:3" x14ac:dyDescent="0.3">
      <c r="A20852"/>
      <c r="C20852" s="88"/>
    </row>
    <row r="20853" spans="1:3" x14ac:dyDescent="0.3">
      <c r="A20853"/>
      <c r="C20853" s="88"/>
    </row>
    <row r="20854" spans="1:3" x14ac:dyDescent="0.3">
      <c r="A20854"/>
      <c r="C20854" s="88"/>
    </row>
    <row r="20855" spans="1:3" x14ac:dyDescent="0.3">
      <c r="A20855"/>
      <c r="C20855" s="88"/>
    </row>
    <row r="20856" spans="1:3" x14ac:dyDescent="0.3">
      <c r="A20856"/>
      <c r="C20856" s="88"/>
    </row>
    <row r="20857" spans="1:3" x14ac:dyDescent="0.3">
      <c r="A20857"/>
      <c r="C20857" s="88"/>
    </row>
    <row r="20858" spans="1:3" x14ac:dyDescent="0.3">
      <c r="A20858"/>
      <c r="C20858" s="88"/>
    </row>
    <row r="20859" spans="1:3" x14ac:dyDescent="0.3">
      <c r="A20859"/>
      <c r="C20859" s="88"/>
    </row>
    <row r="20860" spans="1:3" x14ac:dyDescent="0.3">
      <c r="A20860"/>
      <c r="C20860" s="88"/>
    </row>
    <row r="20861" spans="1:3" x14ac:dyDescent="0.3">
      <c r="A20861"/>
      <c r="C20861" s="88"/>
    </row>
    <row r="20862" spans="1:3" x14ac:dyDescent="0.3">
      <c r="A20862"/>
      <c r="C20862" s="88"/>
    </row>
    <row r="20863" spans="1:3" x14ac:dyDescent="0.3">
      <c r="A20863"/>
      <c r="C20863" s="88"/>
    </row>
    <row r="20864" spans="1:3" x14ac:dyDescent="0.3">
      <c r="A20864"/>
      <c r="C20864" s="88"/>
    </row>
    <row r="20865" spans="1:3" x14ac:dyDescent="0.3">
      <c r="A20865"/>
      <c r="C20865" s="88"/>
    </row>
    <row r="20866" spans="1:3" x14ac:dyDescent="0.3">
      <c r="A20866"/>
      <c r="C20866" s="88"/>
    </row>
    <row r="20867" spans="1:3" x14ac:dyDescent="0.3">
      <c r="A20867"/>
      <c r="C20867" s="88"/>
    </row>
    <row r="20868" spans="1:3" x14ac:dyDescent="0.3">
      <c r="A20868"/>
      <c r="C20868" s="88"/>
    </row>
    <row r="20869" spans="1:3" x14ac:dyDescent="0.3">
      <c r="A20869"/>
      <c r="C20869" s="88"/>
    </row>
    <row r="20870" spans="1:3" x14ac:dyDescent="0.3">
      <c r="A20870"/>
      <c r="C20870" s="88"/>
    </row>
    <row r="20871" spans="1:3" x14ac:dyDescent="0.3">
      <c r="A20871"/>
      <c r="C20871" s="88"/>
    </row>
    <row r="20872" spans="1:3" x14ac:dyDescent="0.3">
      <c r="A20872"/>
      <c r="C20872" s="88"/>
    </row>
    <row r="20873" spans="1:3" x14ac:dyDescent="0.3">
      <c r="A20873"/>
      <c r="C20873" s="88"/>
    </row>
    <row r="20874" spans="1:3" x14ac:dyDescent="0.3">
      <c r="A20874"/>
      <c r="C20874" s="88"/>
    </row>
    <row r="20875" spans="1:3" x14ac:dyDescent="0.3">
      <c r="A20875"/>
      <c r="C20875" s="88"/>
    </row>
    <row r="20876" spans="1:3" x14ac:dyDescent="0.3">
      <c r="A20876"/>
      <c r="C20876" s="88"/>
    </row>
    <row r="20877" spans="1:3" x14ac:dyDescent="0.3">
      <c r="A20877"/>
      <c r="C20877" s="88"/>
    </row>
    <row r="20878" spans="1:3" x14ac:dyDescent="0.3">
      <c r="A20878"/>
      <c r="C20878" s="88"/>
    </row>
    <row r="20879" spans="1:3" x14ac:dyDescent="0.3">
      <c r="A20879"/>
      <c r="C20879" s="88"/>
    </row>
    <row r="20880" spans="1:3" x14ac:dyDescent="0.3">
      <c r="A20880"/>
      <c r="C20880" s="88"/>
    </row>
    <row r="20881" spans="1:3" x14ac:dyDescent="0.3">
      <c r="A20881"/>
      <c r="C20881" s="88"/>
    </row>
    <row r="20882" spans="1:3" x14ac:dyDescent="0.3">
      <c r="A20882"/>
      <c r="C20882" s="88"/>
    </row>
    <row r="20883" spans="1:3" x14ac:dyDescent="0.3">
      <c r="A20883"/>
      <c r="C20883" s="88"/>
    </row>
    <row r="20884" spans="1:3" x14ac:dyDescent="0.3">
      <c r="A20884"/>
      <c r="C20884" s="88"/>
    </row>
    <row r="20885" spans="1:3" x14ac:dyDescent="0.3">
      <c r="A20885"/>
      <c r="C20885" s="88"/>
    </row>
    <row r="20886" spans="1:3" x14ac:dyDescent="0.3">
      <c r="A20886"/>
      <c r="C20886" s="88"/>
    </row>
    <row r="20887" spans="1:3" x14ac:dyDescent="0.3">
      <c r="A20887"/>
      <c r="C20887" s="88"/>
    </row>
    <row r="20888" spans="1:3" x14ac:dyDescent="0.3">
      <c r="A20888"/>
      <c r="C20888" s="88"/>
    </row>
    <row r="20889" spans="1:3" x14ac:dyDescent="0.3">
      <c r="A20889"/>
      <c r="C20889" s="88"/>
    </row>
    <row r="20890" spans="1:3" x14ac:dyDescent="0.3">
      <c r="A20890"/>
      <c r="C20890" s="88"/>
    </row>
    <row r="20891" spans="1:3" x14ac:dyDescent="0.3">
      <c r="A20891"/>
      <c r="C20891" s="88"/>
    </row>
    <row r="20892" spans="1:3" x14ac:dyDescent="0.3">
      <c r="A20892"/>
      <c r="C20892" s="88"/>
    </row>
    <row r="20893" spans="1:3" x14ac:dyDescent="0.3">
      <c r="A20893"/>
      <c r="C20893" s="88"/>
    </row>
    <row r="20894" spans="1:3" x14ac:dyDescent="0.3">
      <c r="A20894"/>
      <c r="C20894" s="88"/>
    </row>
    <row r="20895" spans="1:3" x14ac:dyDescent="0.3">
      <c r="A20895"/>
      <c r="C20895" s="88"/>
    </row>
    <row r="20896" spans="1:3" x14ac:dyDescent="0.3">
      <c r="A20896"/>
      <c r="C20896" s="88"/>
    </row>
    <row r="20897" spans="1:3" x14ac:dyDescent="0.3">
      <c r="A20897"/>
      <c r="C20897" s="88"/>
    </row>
    <row r="20898" spans="1:3" x14ac:dyDescent="0.3">
      <c r="A20898"/>
      <c r="C20898" s="88"/>
    </row>
    <row r="20899" spans="1:3" x14ac:dyDescent="0.3">
      <c r="A20899"/>
      <c r="C20899" s="88"/>
    </row>
    <row r="20900" spans="1:3" x14ac:dyDescent="0.3">
      <c r="A20900"/>
      <c r="C20900" s="88"/>
    </row>
    <row r="20901" spans="1:3" x14ac:dyDescent="0.3">
      <c r="A20901"/>
      <c r="C20901" s="88"/>
    </row>
    <row r="20902" spans="1:3" x14ac:dyDescent="0.3">
      <c r="A20902"/>
      <c r="C20902" s="88"/>
    </row>
    <row r="20903" spans="1:3" x14ac:dyDescent="0.3">
      <c r="A20903"/>
      <c r="C20903" s="88"/>
    </row>
    <row r="20904" spans="1:3" x14ac:dyDescent="0.3">
      <c r="A20904"/>
      <c r="C20904" s="88"/>
    </row>
    <row r="20905" spans="1:3" x14ac:dyDescent="0.3">
      <c r="A20905"/>
      <c r="C20905" s="88"/>
    </row>
    <row r="20906" spans="1:3" x14ac:dyDescent="0.3">
      <c r="A20906"/>
      <c r="C20906" s="88"/>
    </row>
    <row r="20907" spans="1:3" x14ac:dyDescent="0.3">
      <c r="A20907"/>
      <c r="C20907" s="88"/>
    </row>
    <row r="20908" spans="1:3" x14ac:dyDescent="0.3">
      <c r="A20908"/>
      <c r="C20908" s="88"/>
    </row>
    <row r="20909" spans="1:3" x14ac:dyDescent="0.3">
      <c r="A20909"/>
      <c r="C20909" s="88"/>
    </row>
    <row r="20910" spans="1:3" x14ac:dyDescent="0.3">
      <c r="A20910"/>
      <c r="C20910" s="88"/>
    </row>
    <row r="20911" spans="1:3" x14ac:dyDescent="0.3">
      <c r="A20911"/>
      <c r="C20911" s="88"/>
    </row>
    <row r="20912" spans="1:3" x14ac:dyDescent="0.3">
      <c r="A20912"/>
      <c r="C20912" s="88"/>
    </row>
    <row r="20913" spans="1:3" x14ac:dyDescent="0.3">
      <c r="A20913"/>
      <c r="C20913" s="88"/>
    </row>
    <row r="20914" spans="1:3" x14ac:dyDescent="0.3">
      <c r="A20914"/>
      <c r="C20914" s="88"/>
    </row>
    <row r="20915" spans="1:3" x14ac:dyDescent="0.3">
      <c r="A20915"/>
      <c r="C20915" s="88"/>
    </row>
    <row r="20916" spans="1:3" x14ac:dyDescent="0.3">
      <c r="A20916"/>
      <c r="C20916" s="88"/>
    </row>
    <row r="20917" spans="1:3" x14ac:dyDescent="0.3">
      <c r="A20917"/>
      <c r="C20917" s="88"/>
    </row>
    <row r="20918" spans="1:3" x14ac:dyDescent="0.3">
      <c r="A20918"/>
      <c r="C20918" s="88"/>
    </row>
    <row r="20919" spans="1:3" x14ac:dyDescent="0.3">
      <c r="A20919"/>
      <c r="C20919" s="88"/>
    </row>
    <row r="20920" spans="1:3" x14ac:dyDescent="0.3">
      <c r="A20920"/>
      <c r="C20920" s="88"/>
    </row>
    <row r="20921" spans="1:3" x14ac:dyDescent="0.3">
      <c r="A20921"/>
      <c r="C20921" s="88"/>
    </row>
    <row r="20922" spans="1:3" x14ac:dyDescent="0.3">
      <c r="A20922"/>
      <c r="C20922" s="88"/>
    </row>
    <row r="20923" spans="1:3" x14ac:dyDescent="0.3">
      <c r="A20923"/>
      <c r="C20923" s="88"/>
    </row>
    <row r="20924" spans="1:3" x14ac:dyDescent="0.3">
      <c r="A20924"/>
      <c r="C20924" s="88"/>
    </row>
    <row r="20925" spans="1:3" x14ac:dyDescent="0.3">
      <c r="A20925"/>
      <c r="C20925" s="88"/>
    </row>
    <row r="20926" spans="1:3" x14ac:dyDescent="0.3">
      <c r="A20926"/>
      <c r="C20926" s="88"/>
    </row>
    <row r="20927" spans="1:3" x14ac:dyDescent="0.3">
      <c r="A20927"/>
      <c r="C20927" s="88"/>
    </row>
    <row r="20928" spans="1:3" x14ac:dyDescent="0.3">
      <c r="A20928"/>
      <c r="C20928" s="88"/>
    </row>
    <row r="20929" spans="1:3" x14ac:dyDescent="0.3">
      <c r="A20929"/>
      <c r="C20929" s="88"/>
    </row>
    <row r="20930" spans="1:3" x14ac:dyDescent="0.3">
      <c r="A20930"/>
      <c r="C20930" s="88"/>
    </row>
    <row r="20931" spans="1:3" x14ac:dyDescent="0.3">
      <c r="A20931"/>
      <c r="C20931" s="88"/>
    </row>
    <row r="20932" spans="1:3" x14ac:dyDescent="0.3">
      <c r="A20932"/>
      <c r="C20932" s="88"/>
    </row>
    <row r="20933" spans="1:3" x14ac:dyDescent="0.3">
      <c r="A20933"/>
      <c r="C20933" s="88"/>
    </row>
    <row r="20934" spans="1:3" x14ac:dyDescent="0.3">
      <c r="A20934"/>
      <c r="C20934" s="88"/>
    </row>
    <row r="20935" spans="1:3" x14ac:dyDescent="0.3">
      <c r="A20935"/>
      <c r="C20935" s="88"/>
    </row>
    <row r="20936" spans="1:3" x14ac:dyDescent="0.3">
      <c r="A20936"/>
      <c r="C20936" s="88"/>
    </row>
    <row r="20937" spans="1:3" x14ac:dyDescent="0.3">
      <c r="A20937"/>
      <c r="C20937" s="88"/>
    </row>
    <row r="20938" spans="1:3" x14ac:dyDescent="0.3">
      <c r="A20938"/>
      <c r="C20938" s="88"/>
    </row>
    <row r="20939" spans="1:3" x14ac:dyDescent="0.3">
      <c r="A20939"/>
      <c r="C20939" s="88"/>
    </row>
    <row r="20940" spans="1:3" x14ac:dyDescent="0.3">
      <c r="A20940"/>
      <c r="C20940" s="88"/>
    </row>
    <row r="20941" spans="1:3" x14ac:dyDescent="0.3">
      <c r="A20941"/>
      <c r="C20941" s="88"/>
    </row>
    <row r="20942" spans="1:3" x14ac:dyDescent="0.3">
      <c r="A20942"/>
      <c r="C20942" s="88"/>
    </row>
    <row r="20943" spans="1:3" x14ac:dyDescent="0.3">
      <c r="A20943"/>
      <c r="C20943" s="88"/>
    </row>
    <row r="20944" spans="1:3" x14ac:dyDescent="0.3">
      <c r="A20944"/>
      <c r="C20944" s="88"/>
    </row>
    <row r="20945" spans="1:3" x14ac:dyDescent="0.3">
      <c r="A20945"/>
      <c r="C20945" s="88"/>
    </row>
    <row r="20946" spans="1:3" x14ac:dyDescent="0.3">
      <c r="A20946"/>
      <c r="C20946" s="88"/>
    </row>
    <row r="20947" spans="1:3" x14ac:dyDescent="0.3">
      <c r="A20947"/>
      <c r="C20947" s="88"/>
    </row>
    <row r="20948" spans="1:3" x14ac:dyDescent="0.3">
      <c r="A20948"/>
      <c r="C20948" s="88"/>
    </row>
    <row r="20949" spans="1:3" x14ac:dyDescent="0.3">
      <c r="A20949"/>
      <c r="C20949" s="88"/>
    </row>
    <row r="20950" spans="1:3" x14ac:dyDescent="0.3">
      <c r="A20950"/>
      <c r="C20950" s="88"/>
    </row>
    <row r="20951" spans="1:3" x14ac:dyDescent="0.3">
      <c r="A20951"/>
      <c r="C20951" s="88"/>
    </row>
    <row r="20952" spans="1:3" x14ac:dyDescent="0.3">
      <c r="A20952"/>
      <c r="C20952" s="88"/>
    </row>
    <row r="20953" spans="1:3" x14ac:dyDescent="0.3">
      <c r="A20953"/>
      <c r="C20953" s="88"/>
    </row>
    <row r="20954" spans="1:3" x14ac:dyDescent="0.3">
      <c r="A20954"/>
      <c r="C20954" s="88"/>
    </row>
    <row r="20955" spans="1:3" x14ac:dyDescent="0.3">
      <c r="A20955"/>
      <c r="C20955" s="88"/>
    </row>
    <row r="20956" spans="1:3" x14ac:dyDescent="0.3">
      <c r="A20956"/>
      <c r="C20956" s="88"/>
    </row>
    <row r="20957" spans="1:3" x14ac:dyDescent="0.3">
      <c r="A20957"/>
      <c r="C20957" s="88"/>
    </row>
    <row r="20958" spans="1:3" x14ac:dyDescent="0.3">
      <c r="A20958"/>
      <c r="C20958" s="88"/>
    </row>
    <row r="20959" spans="1:3" x14ac:dyDescent="0.3">
      <c r="A20959"/>
      <c r="C20959" s="88"/>
    </row>
    <row r="20960" spans="1:3" x14ac:dyDescent="0.3">
      <c r="A20960"/>
      <c r="C20960" s="88"/>
    </row>
    <row r="20961" spans="1:3" x14ac:dyDescent="0.3">
      <c r="A20961"/>
      <c r="C20961" s="88"/>
    </row>
    <row r="20962" spans="1:3" x14ac:dyDescent="0.3">
      <c r="A20962"/>
      <c r="C20962" s="88"/>
    </row>
    <row r="20963" spans="1:3" x14ac:dyDescent="0.3">
      <c r="A20963"/>
      <c r="C20963" s="88"/>
    </row>
    <row r="20964" spans="1:3" x14ac:dyDescent="0.3">
      <c r="A20964"/>
      <c r="C20964" s="88"/>
    </row>
    <row r="20965" spans="1:3" x14ac:dyDescent="0.3">
      <c r="A20965"/>
      <c r="C20965" s="88"/>
    </row>
    <row r="20966" spans="1:3" x14ac:dyDescent="0.3">
      <c r="A20966"/>
      <c r="C20966" s="88"/>
    </row>
    <row r="20967" spans="1:3" x14ac:dyDescent="0.3">
      <c r="A20967"/>
      <c r="C20967" s="88"/>
    </row>
    <row r="20968" spans="1:3" x14ac:dyDescent="0.3">
      <c r="A20968"/>
      <c r="C20968" s="88"/>
    </row>
    <row r="20969" spans="1:3" x14ac:dyDescent="0.3">
      <c r="A20969"/>
      <c r="C20969" s="88"/>
    </row>
    <row r="20970" spans="1:3" x14ac:dyDescent="0.3">
      <c r="A20970"/>
      <c r="C20970" s="88"/>
    </row>
    <row r="20971" spans="1:3" x14ac:dyDescent="0.3">
      <c r="A20971"/>
      <c r="C20971" s="88"/>
    </row>
    <row r="20972" spans="1:3" x14ac:dyDescent="0.3">
      <c r="A20972"/>
      <c r="C20972" s="88"/>
    </row>
    <row r="20973" spans="1:3" x14ac:dyDescent="0.3">
      <c r="A20973"/>
      <c r="C20973" s="88"/>
    </row>
    <row r="20974" spans="1:3" x14ac:dyDescent="0.3">
      <c r="A20974"/>
      <c r="C20974" s="88"/>
    </row>
    <row r="20975" spans="1:3" x14ac:dyDescent="0.3">
      <c r="A20975"/>
      <c r="C20975" s="88"/>
    </row>
    <row r="20976" spans="1:3" x14ac:dyDescent="0.3">
      <c r="A20976"/>
      <c r="C20976" s="88"/>
    </row>
    <row r="20977" spans="1:3" x14ac:dyDescent="0.3">
      <c r="A20977"/>
      <c r="C20977" s="88"/>
    </row>
    <row r="20978" spans="1:3" x14ac:dyDescent="0.3">
      <c r="A20978"/>
      <c r="C20978" s="88"/>
    </row>
    <row r="20979" spans="1:3" x14ac:dyDescent="0.3">
      <c r="A20979"/>
      <c r="C20979" s="88"/>
    </row>
    <row r="20980" spans="1:3" x14ac:dyDescent="0.3">
      <c r="A20980"/>
      <c r="C20980" s="88"/>
    </row>
    <row r="20981" spans="1:3" x14ac:dyDescent="0.3">
      <c r="A20981"/>
      <c r="C20981" s="88"/>
    </row>
    <row r="20982" spans="1:3" x14ac:dyDescent="0.3">
      <c r="A20982"/>
      <c r="C20982" s="88"/>
    </row>
    <row r="20983" spans="1:3" x14ac:dyDescent="0.3">
      <c r="A20983"/>
      <c r="C20983" s="88"/>
    </row>
    <row r="20984" spans="1:3" x14ac:dyDescent="0.3">
      <c r="A20984"/>
      <c r="C20984" s="88"/>
    </row>
    <row r="20985" spans="1:3" x14ac:dyDescent="0.3">
      <c r="A20985"/>
      <c r="C20985" s="88"/>
    </row>
    <row r="20986" spans="1:3" x14ac:dyDescent="0.3">
      <c r="A20986"/>
      <c r="C20986" s="88"/>
    </row>
    <row r="20987" spans="1:3" x14ac:dyDescent="0.3">
      <c r="A20987"/>
      <c r="C20987" s="88"/>
    </row>
    <row r="20988" spans="1:3" x14ac:dyDescent="0.3">
      <c r="A20988"/>
      <c r="C20988" s="88"/>
    </row>
    <row r="20989" spans="1:3" x14ac:dyDescent="0.3">
      <c r="A20989"/>
      <c r="C20989" s="88"/>
    </row>
    <row r="20990" spans="1:3" x14ac:dyDescent="0.3">
      <c r="A20990"/>
      <c r="C20990" s="88"/>
    </row>
    <row r="20991" spans="1:3" x14ac:dyDescent="0.3">
      <c r="A20991"/>
      <c r="C20991" s="88"/>
    </row>
    <row r="20992" spans="1:3" x14ac:dyDescent="0.3">
      <c r="A20992"/>
      <c r="C20992" s="88"/>
    </row>
    <row r="20993" spans="1:3" x14ac:dyDescent="0.3">
      <c r="A20993"/>
      <c r="C20993" s="88"/>
    </row>
    <row r="20994" spans="1:3" x14ac:dyDescent="0.3">
      <c r="A20994"/>
      <c r="C20994" s="88"/>
    </row>
    <row r="20995" spans="1:3" x14ac:dyDescent="0.3">
      <c r="A20995"/>
      <c r="C20995" s="88"/>
    </row>
    <row r="20996" spans="1:3" x14ac:dyDescent="0.3">
      <c r="A20996"/>
      <c r="C20996" s="88"/>
    </row>
    <row r="20997" spans="1:3" x14ac:dyDescent="0.3">
      <c r="A20997"/>
      <c r="C20997" s="88"/>
    </row>
    <row r="20998" spans="1:3" x14ac:dyDescent="0.3">
      <c r="A20998"/>
      <c r="C20998" s="88"/>
    </row>
    <row r="20999" spans="1:3" x14ac:dyDescent="0.3">
      <c r="A20999"/>
      <c r="C20999" s="88"/>
    </row>
    <row r="21000" spans="1:3" x14ac:dyDescent="0.3">
      <c r="A21000"/>
      <c r="C21000" s="88"/>
    </row>
    <row r="21001" spans="1:3" x14ac:dyDescent="0.3">
      <c r="A21001"/>
      <c r="C21001" s="88"/>
    </row>
    <row r="21002" spans="1:3" x14ac:dyDescent="0.3">
      <c r="A21002"/>
      <c r="C21002" s="88"/>
    </row>
    <row r="21003" spans="1:3" x14ac:dyDescent="0.3">
      <c r="A21003"/>
      <c r="C21003" s="88"/>
    </row>
    <row r="21004" spans="1:3" x14ac:dyDescent="0.3">
      <c r="A21004"/>
      <c r="C21004" s="88"/>
    </row>
    <row r="21005" spans="1:3" x14ac:dyDescent="0.3">
      <c r="A21005"/>
      <c r="C21005" s="88"/>
    </row>
    <row r="21006" spans="1:3" x14ac:dyDescent="0.3">
      <c r="A21006"/>
      <c r="C21006" s="88"/>
    </row>
    <row r="21007" spans="1:3" x14ac:dyDescent="0.3">
      <c r="A21007"/>
      <c r="C21007" s="88"/>
    </row>
    <row r="21008" spans="1:3" x14ac:dyDescent="0.3">
      <c r="A21008"/>
      <c r="C21008" s="88"/>
    </row>
    <row r="21009" spans="1:3" x14ac:dyDescent="0.3">
      <c r="A21009"/>
      <c r="C21009" s="88"/>
    </row>
    <row r="21010" spans="1:3" x14ac:dyDescent="0.3">
      <c r="A21010"/>
      <c r="C21010" s="88"/>
    </row>
    <row r="21011" spans="1:3" x14ac:dyDescent="0.3">
      <c r="A21011"/>
      <c r="C21011" s="88"/>
    </row>
    <row r="21012" spans="1:3" x14ac:dyDescent="0.3">
      <c r="A21012"/>
      <c r="C21012" s="88"/>
    </row>
    <row r="21013" spans="1:3" x14ac:dyDescent="0.3">
      <c r="A21013"/>
      <c r="C21013" s="88"/>
    </row>
    <row r="21014" spans="1:3" x14ac:dyDescent="0.3">
      <c r="A21014"/>
      <c r="C21014" s="88"/>
    </row>
    <row r="21015" spans="1:3" x14ac:dyDescent="0.3">
      <c r="A21015"/>
      <c r="C21015" s="88"/>
    </row>
    <row r="21016" spans="1:3" x14ac:dyDescent="0.3">
      <c r="A21016"/>
      <c r="C21016" s="88"/>
    </row>
    <row r="21017" spans="1:3" x14ac:dyDescent="0.3">
      <c r="A21017"/>
      <c r="C21017" s="88"/>
    </row>
    <row r="21018" spans="1:3" x14ac:dyDescent="0.3">
      <c r="A21018"/>
      <c r="C21018" s="88"/>
    </row>
    <row r="21019" spans="1:3" x14ac:dyDescent="0.3">
      <c r="A21019"/>
      <c r="C21019" s="88"/>
    </row>
    <row r="21020" spans="1:3" x14ac:dyDescent="0.3">
      <c r="A21020"/>
      <c r="C21020" s="88"/>
    </row>
    <row r="21021" spans="1:3" x14ac:dyDescent="0.3">
      <c r="A21021"/>
      <c r="C21021" s="88"/>
    </row>
    <row r="21022" spans="1:3" x14ac:dyDescent="0.3">
      <c r="A21022"/>
      <c r="C21022" s="88"/>
    </row>
    <row r="21023" spans="1:3" x14ac:dyDescent="0.3">
      <c r="A21023"/>
      <c r="C21023" s="88"/>
    </row>
    <row r="21024" spans="1:3" x14ac:dyDescent="0.3">
      <c r="A21024"/>
      <c r="C21024" s="88"/>
    </row>
    <row r="21025" spans="1:3" x14ac:dyDescent="0.3">
      <c r="A21025"/>
      <c r="C21025" s="88"/>
    </row>
    <row r="21026" spans="1:3" x14ac:dyDescent="0.3">
      <c r="A21026"/>
      <c r="C21026" s="88"/>
    </row>
    <row r="21027" spans="1:3" x14ac:dyDescent="0.3">
      <c r="A21027"/>
      <c r="C21027" s="88"/>
    </row>
    <row r="21028" spans="1:3" x14ac:dyDescent="0.3">
      <c r="A21028"/>
      <c r="C21028" s="88"/>
    </row>
    <row r="21029" spans="1:3" x14ac:dyDescent="0.3">
      <c r="A21029"/>
      <c r="C21029" s="88"/>
    </row>
    <row r="21030" spans="1:3" x14ac:dyDescent="0.3">
      <c r="A21030"/>
      <c r="C21030" s="88"/>
    </row>
    <row r="21031" spans="1:3" x14ac:dyDescent="0.3">
      <c r="A21031"/>
      <c r="C21031" s="88"/>
    </row>
    <row r="21032" spans="1:3" x14ac:dyDescent="0.3">
      <c r="A21032"/>
      <c r="C21032" s="88"/>
    </row>
    <row r="21033" spans="1:3" x14ac:dyDescent="0.3">
      <c r="A21033"/>
      <c r="C21033" s="88"/>
    </row>
    <row r="21034" spans="1:3" x14ac:dyDescent="0.3">
      <c r="A21034"/>
      <c r="C21034" s="88"/>
    </row>
    <row r="21035" spans="1:3" x14ac:dyDescent="0.3">
      <c r="A21035"/>
      <c r="C21035" s="88"/>
    </row>
    <row r="21036" spans="1:3" x14ac:dyDescent="0.3">
      <c r="A21036"/>
      <c r="C21036" s="88"/>
    </row>
    <row r="21037" spans="1:3" x14ac:dyDescent="0.3">
      <c r="A21037"/>
      <c r="C21037" s="88"/>
    </row>
    <row r="21038" spans="1:3" x14ac:dyDescent="0.3">
      <c r="A21038"/>
      <c r="C21038" s="88"/>
    </row>
    <row r="21039" spans="1:3" x14ac:dyDescent="0.3">
      <c r="A21039"/>
      <c r="C21039" s="88"/>
    </row>
    <row r="21040" spans="1:3" x14ac:dyDescent="0.3">
      <c r="A21040"/>
      <c r="C21040" s="88"/>
    </row>
    <row r="21041" spans="1:3" x14ac:dyDescent="0.3">
      <c r="A21041"/>
      <c r="C21041" s="88"/>
    </row>
    <row r="21042" spans="1:3" x14ac:dyDescent="0.3">
      <c r="A21042"/>
      <c r="C21042" s="88"/>
    </row>
    <row r="21043" spans="1:3" x14ac:dyDescent="0.3">
      <c r="A21043"/>
      <c r="C21043" s="88"/>
    </row>
    <row r="21044" spans="1:3" x14ac:dyDescent="0.3">
      <c r="A21044"/>
      <c r="C21044" s="88"/>
    </row>
    <row r="21045" spans="1:3" x14ac:dyDescent="0.3">
      <c r="A21045"/>
      <c r="C21045" s="88"/>
    </row>
    <row r="21046" spans="1:3" x14ac:dyDescent="0.3">
      <c r="A21046"/>
      <c r="C21046" s="88"/>
    </row>
    <row r="21047" spans="1:3" x14ac:dyDescent="0.3">
      <c r="A21047"/>
      <c r="C21047" s="88"/>
    </row>
    <row r="21048" spans="1:3" x14ac:dyDescent="0.3">
      <c r="A21048"/>
      <c r="C21048" s="88"/>
    </row>
    <row r="21049" spans="1:3" x14ac:dyDescent="0.3">
      <c r="A21049"/>
      <c r="C21049" s="88"/>
    </row>
    <row r="21050" spans="1:3" x14ac:dyDescent="0.3">
      <c r="A21050"/>
      <c r="C21050" s="88"/>
    </row>
    <row r="21051" spans="1:3" x14ac:dyDescent="0.3">
      <c r="A21051"/>
      <c r="C21051" s="88"/>
    </row>
    <row r="21052" spans="1:3" x14ac:dyDescent="0.3">
      <c r="A21052"/>
      <c r="C21052" s="88"/>
    </row>
    <row r="21053" spans="1:3" x14ac:dyDescent="0.3">
      <c r="A21053"/>
      <c r="C21053" s="88"/>
    </row>
    <row r="21054" spans="1:3" x14ac:dyDescent="0.3">
      <c r="A21054"/>
      <c r="C21054" s="88"/>
    </row>
    <row r="21055" spans="1:3" x14ac:dyDescent="0.3">
      <c r="A21055"/>
      <c r="C21055" s="88"/>
    </row>
    <row r="21056" spans="1:3" x14ac:dyDescent="0.3">
      <c r="A21056"/>
      <c r="C21056" s="88"/>
    </row>
    <row r="21057" spans="1:3" x14ac:dyDescent="0.3">
      <c r="A21057"/>
      <c r="C21057" s="88"/>
    </row>
    <row r="21058" spans="1:3" x14ac:dyDescent="0.3">
      <c r="A21058"/>
      <c r="C21058" s="88"/>
    </row>
    <row r="21059" spans="1:3" x14ac:dyDescent="0.3">
      <c r="A21059"/>
      <c r="C21059" s="88"/>
    </row>
    <row r="21060" spans="1:3" x14ac:dyDescent="0.3">
      <c r="A21060"/>
      <c r="C21060" s="88"/>
    </row>
    <row r="21061" spans="1:3" x14ac:dyDescent="0.3">
      <c r="A21061"/>
      <c r="C21061" s="88"/>
    </row>
    <row r="21062" spans="1:3" x14ac:dyDescent="0.3">
      <c r="A21062"/>
      <c r="C21062" s="88"/>
    </row>
    <row r="21063" spans="1:3" x14ac:dyDescent="0.3">
      <c r="A21063"/>
      <c r="C21063" s="88"/>
    </row>
    <row r="21064" spans="1:3" x14ac:dyDescent="0.3">
      <c r="A21064"/>
      <c r="C21064" s="88"/>
    </row>
    <row r="21065" spans="1:3" x14ac:dyDescent="0.3">
      <c r="A21065"/>
      <c r="C21065" s="88"/>
    </row>
    <row r="21066" spans="1:3" x14ac:dyDescent="0.3">
      <c r="A21066"/>
      <c r="C21066" s="88"/>
    </row>
    <row r="21067" spans="1:3" x14ac:dyDescent="0.3">
      <c r="A21067"/>
      <c r="C21067" s="88"/>
    </row>
    <row r="21068" spans="1:3" x14ac:dyDescent="0.3">
      <c r="A21068"/>
      <c r="C21068" s="88"/>
    </row>
    <row r="21069" spans="1:3" x14ac:dyDescent="0.3">
      <c r="A21069"/>
      <c r="C21069" s="88"/>
    </row>
    <row r="21070" spans="1:3" x14ac:dyDescent="0.3">
      <c r="A21070"/>
      <c r="C21070" s="88"/>
    </row>
    <row r="21071" spans="1:3" x14ac:dyDescent="0.3">
      <c r="A21071"/>
      <c r="C21071" s="88"/>
    </row>
    <row r="21072" spans="1:3" x14ac:dyDescent="0.3">
      <c r="A21072"/>
      <c r="C21072" s="88"/>
    </row>
    <row r="21073" spans="1:3" x14ac:dyDescent="0.3">
      <c r="A21073"/>
      <c r="C21073" s="88"/>
    </row>
    <row r="21074" spans="1:3" x14ac:dyDescent="0.3">
      <c r="A21074"/>
      <c r="C21074" s="88"/>
    </row>
    <row r="21075" spans="1:3" x14ac:dyDescent="0.3">
      <c r="A21075"/>
      <c r="C21075" s="88"/>
    </row>
    <row r="21076" spans="1:3" x14ac:dyDescent="0.3">
      <c r="A21076"/>
      <c r="C21076" s="88"/>
    </row>
    <row r="21077" spans="1:3" x14ac:dyDescent="0.3">
      <c r="A21077"/>
      <c r="C21077" s="88"/>
    </row>
    <row r="21078" spans="1:3" x14ac:dyDescent="0.3">
      <c r="A21078"/>
      <c r="C21078" s="88"/>
    </row>
    <row r="21079" spans="1:3" x14ac:dyDescent="0.3">
      <c r="A21079"/>
      <c r="C21079" s="88"/>
    </row>
    <row r="21080" spans="1:3" x14ac:dyDescent="0.3">
      <c r="A21080"/>
      <c r="C21080" s="88"/>
    </row>
    <row r="21081" spans="1:3" x14ac:dyDescent="0.3">
      <c r="A21081"/>
      <c r="C21081" s="88"/>
    </row>
    <row r="21082" spans="1:3" x14ac:dyDescent="0.3">
      <c r="A21082"/>
      <c r="C21082" s="88"/>
    </row>
    <row r="21083" spans="1:3" x14ac:dyDescent="0.3">
      <c r="A21083"/>
      <c r="C21083" s="88"/>
    </row>
    <row r="21084" spans="1:3" x14ac:dyDescent="0.3">
      <c r="A21084"/>
      <c r="C21084" s="88"/>
    </row>
    <row r="21085" spans="1:3" x14ac:dyDescent="0.3">
      <c r="A21085"/>
      <c r="C21085" s="88"/>
    </row>
    <row r="21086" spans="1:3" x14ac:dyDescent="0.3">
      <c r="A21086"/>
      <c r="C21086" s="88"/>
    </row>
    <row r="21087" spans="1:3" x14ac:dyDescent="0.3">
      <c r="A21087"/>
      <c r="C21087" s="88"/>
    </row>
    <row r="21088" spans="1:3" x14ac:dyDescent="0.3">
      <c r="A21088"/>
      <c r="C21088" s="88"/>
    </row>
    <row r="21089" spans="1:3" x14ac:dyDescent="0.3">
      <c r="A21089"/>
      <c r="C21089" s="88"/>
    </row>
    <row r="21090" spans="1:3" x14ac:dyDescent="0.3">
      <c r="A21090"/>
      <c r="C21090" s="88"/>
    </row>
    <row r="21091" spans="1:3" x14ac:dyDescent="0.3">
      <c r="A21091"/>
      <c r="C21091" s="88"/>
    </row>
    <row r="21092" spans="1:3" x14ac:dyDescent="0.3">
      <c r="A21092"/>
      <c r="C21092" s="88"/>
    </row>
    <row r="21093" spans="1:3" x14ac:dyDescent="0.3">
      <c r="A21093"/>
      <c r="C21093" s="88"/>
    </row>
    <row r="21094" spans="1:3" x14ac:dyDescent="0.3">
      <c r="A21094"/>
      <c r="C21094" s="88"/>
    </row>
    <row r="21095" spans="1:3" x14ac:dyDescent="0.3">
      <c r="A21095"/>
      <c r="C21095" s="88"/>
    </row>
    <row r="21096" spans="1:3" x14ac:dyDescent="0.3">
      <c r="A21096"/>
      <c r="C21096" s="88"/>
    </row>
    <row r="21097" spans="1:3" x14ac:dyDescent="0.3">
      <c r="A21097"/>
      <c r="C21097" s="88"/>
    </row>
    <row r="21098" spans="1:3" x14ac:dyDescent="0.3">
      <c r="A21098"/>
      <c r="C21098" s="88"/>
    </row>
    <row r="21099" spans="1:3" x14ac:dyDescent="0.3">
      <c r="A21099"/>
      <c r="C21099" s="88"/>
    </row>
    <row r="21100" spans="1:3" x14ac:dyDescent="0.3">
      <c r="A21100"/>
      <c r="C21100" s="88"/>
    </row>
    <row r="21101" spans="1:3" x14ac:dyDescent="0.3">
      <c r="A21101"/>
      <c r="C21101" s="88"/>
    </row>
    <row r="21102" spans="1:3" x14ac:dyDescent="0.3">
      <c r="A21102"/>
      <c r="C21102" s="88"/>
    </row>
    <row r="21103" spans="1:3" x14ac:dyDescent="0.3">
      <c r="A21103"/>
      <c r="C21103" s="88"/>
    </row>
    <row r="21104" spans="1:3" x14ac:dyDescent="0.3">
      <c r="A21104"/>
      <c r="C21104" s="88"/>
    </row>
    <row r="21105" spans="1:3" x14ac:dyDescent="0.3">
      <c r="A21105"/>
      <c r="C21105" s="88"/>
    </row>
    <row r="21106" spans="1:3" x14ac:dyDescent="0.3">
      <c r="A21106"/>
      <c r="C21106" s="88"/>
    </row>
    <row r="21107" spans="1:3" x14ac:dyDescent="0.3">
      <c r="A21107"/>
      <c r="C21107" s="88"/>
    </row>
    <row r="21108" spans="1:3" x14ac:dyDescent="0.3">
      <c r="A21108"/>
      <c r="C21108" s="88"/>
    </row>
    <row r="21109" spans="1:3" x14ac:dyDescent="0.3">
      <c r="A21109"/>
      <c r="C21109" s="88"/>
    </row>
    <row r="21110" spans="1:3" x14ac:dyDescent="0.3">
      <c r="A21110"/>
      <c r="C21110" s="88"/>
    </row>
    <row r="21111" spans="1:3" x14ac:dyDescent="0.3">
      <c r="A21111"/>
      <c r="C21111" s="88"/>
    </row>
    <row r="21112" spans="1:3" x14ac:dyDescent="0.3">
      <c r="A21112"/>
      <c r="C21112" s="88"/>
    </row>
    <row r="21113" spans="1:3" x14ac:dyDescent="0.3">
      <c r="A21113"/>
      <c r="C21113" s="88"/>
    </row>
    <row r="21114" spans="1:3" x14ac:dyDescent="0.3">
      <c r="A21114"/>
      <c r="C21114" s="88"/>
    </row>
    <row r="21115" spans="1:3" x14ac:dyDescent="0.3">
      <c r="A21115"/>
      <c r="C21115" s="88"/>
    </row>
    <row r="21116" spans="1:3" x14ac:dyDescent="0.3">
      <c r="A21116"/>
      <c r="C21116" s="88"/>
    </row>
    <row r="21117" spans="1:3" x14ac:dyDescent="0.3">
      <c r="A21117"/>
      <c r="C21117" s="88"/>
    </row>
    <row r="21118" spans="1:3" x14ac:dyDescent="0.3">
      <c r="A21118"/>
      <c r="C21118" s="88"/>
    </row>
    <row r="21119" spans="1:3" x14ac:dyDescent="0.3">
      <c r="A21119"/>
      <c r="C21119" s="88"/>
    </row>
    <row r="21120" spans="1:3" x14ac:dyDescent="0.3">
      <c r="A21120"/>
      <c r="C21120" s="88"/>
    </row>
    <row r="21121" spans="1:3" x14ac:dyDescent="0.3">
      <c r="A21121"/>
      <c r="C21121" s="88"/>
    </row>
    <row r="21122" spans="1:3" x14ac:dyDescent="0.3">
      <c r="A21122"/>
      <c r="C21122" s="88"/>
    </row>
    <row r="21123" spans="1:3" x14ac:dyDescent="0.3">
      <c r="A21123"/>
      <c r="C21123" s="88"/>
    </row>
    <row r="21124" spans="1:3" x14ac:dyDescent="0.3">
      <c r="A21124"/>
      <c r="C21124" s="88"/>
    </row>
    <row r="21125" spans="1:3" x14ac:dyDescent="0.3">
      <c r="A21125"/>
      <c r="C21125" s="88"/>
    </row>
    <row r="21126" spans="1:3" x14ac:dyDescent="0.3">
      <c r="A21126"/>
      <c r="C21126" s="88"/>
    </row>
    <row r="21127" spans="1:3" x14ac:dyDescent="0.3">
      <c r="A21127"/>
      <c r="C21127" s="88"/>
    </row>
    <row r="21128" spans="1:3" x14ac:dyDescent="0.3">
      <c r="A21128"/>
      <c r="C21128" s="88"/>
    </row>
    <row r="21129" spans="1:3" x14ac:dyDescent="0.3">
      <c r="A21129"/>
      <c r="C21129" s="88"/>
    </row>
    <row r="21130" spans="1:3" x14ac:dyDescent="0.3">
      <c r="A21130"/>
      <c r="C21130" s="88"/>
    </row>
    <row r="21131" spans="1:3" x14ac:dyDescent="0.3">
      <c r="A21131"/>
      <c r="C21131" s="88"/>
    </row>
    <row r="21132" spans="1:3" x14ac:dyDescent="0.3">
      <c r="A21132"/>
      <c r="C21132" s="88"/>
    </row>
    <row r="21133" spans="1:3" x14ac:dyDescent="0.3">
      <c r="A21133"/>
      <c r="C21133" s="88"/>
    </row>
    <row r="21134" spans="1:3" x14ac:dyDescent="0.3">
      <c r="A21134"/>
      <c r="C21134" s="88"/>
    </row>
    <row r="21135" spans="1:3" x14ac:dyDescent="0.3">
      <c r="A21135"/>
      <c r="C21135" s="88"/>
    </row>
    <row r="21136" spans="1:3" x14ac:dyDescent="0.3">
      <c r="A21136"/>
      <c r="C21136" s="88"/>
    </row>
    <row r="21137" spans="1:3" x14ac:dyDescent="0.3">
      <c r="A21137"/>
      <c r="C21137" s="88"/>
    </row>
    <row r="21138" spans="1:3" x14ac:dyDescent="0.3">
      <c r="A21138"/>
      <c r="C21138" s="88"/>
    </row>
    <row r="21139" spans="1:3" x14ac:dyDescent="0.3">
      <c r="A21139"/>
      <c r="C21139" s="88"/>
    </row>
    <row r="21140" spans="1:3" x14ac:dyDescent="0.3">
      <c r="A21140"/>
      <c r="C21140" s="88"/>
    </row>
    <row r="21141" spans="1:3" x14ac:dyDescent="0.3">
      <c r="A21141"/>
      <c r="C21141" s="88"/>
    </row>
    <row r="21142" spans="1:3" x14ac:dyDescent="0.3">
      <c r="A21142"/>
      <c r="C21142" s="88"/>
    </row>
    <row r="21143" spans="1:3" x14ac:dyDescent="0.3">
      <c r="A21143"/>
      <c r="C21143" s="88"/>
    </row>
    <row r="21144" spans="1:3" x14ac:dyDescent="0.3">
      <c r="A21144"/>
      <c r="C21144" s="88"/>
    </row>
    <row r="21145" spans="1:3" x14ac:dyDescent="0.3">
      <c r="A21145"/>
      <c r="C21145" s="88"/>
    </row>
    <row r="21146" spans="1:3" x14ac:dyDescent="0.3">
      <c r="A21146"/>
      <c r="C21146" s="88"/>
    </row>
    <row r="21147" spans="1:3" x14ac:dyDescent="0.3">
      <c r="A21147"/>
      <c r="C21147" s="88"/>
    </row>
    <row r="21148" spans="1:3" x14ac:dyDescent="0.3">
      <c r="A21148"/>
      <c r="C21148" s="88"/>
    </row>
    <row r="21149" spans="1:3" x14ac:dyDescent="0.3">
      <c r="A21149"/>
      <c r="C21149" s="88"/>
    </row>
    <row r="21150" spans="1:3" x14ac:dyDescent="0.3">
      <c r="A21150"/>
      <c r="C21150" s="88"/>
    </row>
    <row r="21151" spans="1:3" x14ac:dyDescent="0.3">
      <c r="A21151"/>
      <c r="C21151" s="88"/>
    </row>
    <row r="21152" spans="1:3" x14ac:dyDescent="0.3">
      <c r="A21152"/>
      <c r="C21152" s="88"/>
    </row>
    <row r="21153" spans="1:3" x14ac:dyDescent="0.3">
      <c r="A21153"/>
      <c r="C21153" s="88"/>
    </row>
    <row r="21154" spans="1:3" x14ac:dyDescent="0.3">
      <c r="A21154"/>
      <c r="C21154" s="88"/>
    </row>
    <row r="21155" spans="1:3" x14ac:dyDescent="0.3">
      <c r="A21155"/>
      <c r="C21155" s="88"/>
    </row>
    <row r="21156" spans="1:3" x14ac:dyDescent="0.3">
      <c r="A21156"/>
      <c r="C21156" s="88"/>
    </row>
    <row r="21157" spans="1:3" x14ac:dyDescent="0.3">
      <c r="A21157"/>
      <c r="C21157" s="88"/>
    </row>
    <row r="21158" spans="1:3" x14ac:dyDescent="0.3">
      <c r="A21158"/>
      <c r="C21158" s="88"/>
    </row>
    <row r="21159" spans="1:3" x14ac:dyDescent="0.3">
      <c r="A21159"/>
      <c r="C21159" s="88"/>
    </row>
    <row r="21160" spans="1:3" x14ac:dyDescent="0.3">
      <c r="A21160"/>
      <c r="C21160" s="88"/>
    </row>
    <row r="21161" spans="1:3" x14ac:dyDescent="0.3">
      <c r="A21161"/>
      <c r="C21161" s="88"/>
    </row>
    <row r="21162" spans="1:3" x14ac:dyDescent="0.3">
      <c r="A21162"/>
      <c r="C21162" s="88"/>
    </row>
    <row r="21163" spans="1:3" x14ac:dyDescent="0.3">
      <c r="A21163"/>
      <c r="C21163" s="88"/>
    </row>
    <row r="21164" spans="1:3" x14ac:dyDescent="0.3">
      <c r="A21164"/>
      <c r="C21164" s="88"/>
    </row>
    <row r="21165" spans="1:3" x14ac:dyDescent="0.3">
      <c r="A21165"/>
      <c r="C21165" s="88"/>
    </row>
    <row r="21166" spans="1:3" x14ac:dyDescent="0.3">
      <c r="A21166"/>
      <c r="C21166" s="88"/>
    </row>
    <row r="21167" spans="1:3" x14ac:dyDescent="0.3">
      <c r="A21167"/>
      <c r="C21167" s="88"/>
    </row>
    <row r="21168" spans="1:3" x14ac:dyDescent="0.3">
      <c r="A21168"/>
      <c r="C21168" s="88"/>
    </row>
    <row r="21169" spans="1:3" x14ac:dyDescent="0.3">
      <c r="A21169"/>
      <c r="C21169" s="88"/>
    </row>
    <row r="21170" spans="1:3" x14ac:dyDescent="0.3">
      <c r="A21170"/>
      <c r="C21170" s="88"/>
    </row>
    <row r="21171" spans="1:3" x14ac:dyDescent="0.3">
      <c r="A21171"/>
      <c r="C21171" s="88"/>
    </row>
    <row r="21172" spans="1:3" x14ac:dyDescent="0.3">
      <c r="A21172"/>
      <c r="C21172" s="88"/>
    </row>
    <row r="21173" spans="1:3" x14ac:dyDescent="0.3">
      <c r="A21173"/>
      <c r="C21173" s="88"/>
    </row>
    <row r="21174" spans="1:3" x14ac:dyDescent="0.3">
      <c r="A21174"/>
      <c r="C21174" s="88"/>
    </row>
    <row r="21175" spans="1:3" x14ac:dyDescent="0.3">
      <c r="A21175"/>
      <c r="C21175" s="88"/>
    </row>
    <row r="21176" spans="1:3" x14ac:dyDescent="0.3">
      <c r="A21176"/>
      <c r="C21176" s="88"/>
    </row>
    <row r="21177" spans="1:3" x14ac:dyDescent="0.3">
      <c r="A21177"/>
      <c r="C21177" s="88"/>
    </row>
    <row r="21178" spans="1:3" x14ac:dyDescent="0.3">
      <c r="A21178"/>
      <c r="C21178" s="88"/>
    </row>
    <row r="21179" spans="1:3" x14ac:dyDescent="0.3">
      <c r="A21179"/>
      <c r="C21179" s="88"/>
    </row>
    <row r="21180" spans="1:3" x14ac:dyDescent="0.3">
      <c r="A21180"/>
      <c r="C21180" s="88"/>
    </row>
    <row r="21181" spans="1:3" x14ac:dyDescent="0.3">
      <c r="A21181"/>
      <c r="C21181" s="88"/>
    </row>
    <row r="21182" spans="1:3" x14ac:dyDescent="0.3">
      <c r="A21182"/>
      <c r="C21182" s="88"/>
    </row>
    <row r="21183" spans="1:3" x14ac:dyDescent="0.3">
      <c r="A21183"/>
      <c r="C21183" s="88"/>
    </row>
    <row r="21184" spans="1:3" x14ac:dyDescent="0.3">
      <c r="A21184"/>
      <c r="C21184" s="88"/>
    </row>
    <row r="21185" spans="1:3" x14ac:dyDescent="0.3">
      <c r="A21185"/>
      <c r="C21185" s="88"/>
    </row>
    <row r="21186" spans="1:3" x14ac:dyDescent="0.3">
      <c r="A21186"/>
      <c r="C21186" s="88"/>
    </row>
    <row r="21187" spans="1:3" x14ac:dyDescent="0.3">
      <c r="A21187"/>
      <c r="C21187" s="88"/>
    </row>
    <row r="21188" spans="1:3" x14ac:dyDescent="0.3">
      <c r="A21188"/>
      <c r="C21188" s="88"/>
    </row>
    <row r="21189" spans="1:3" x14ac:dyDescent="0.3">
      <c r="A21189"/>
      <c r="C21189" s="88"/>
    </row>
    <row r="21190" spans="1:3" x14ac:dyDescent="0.3">
      <c r="A21190"/>
      <c r="C21190" s="88"/>
    </row>
    <row r="21191" spans="1:3" x14ac:dyDescent="0.3">
      <c r="A21191"/>
      <c r="C21191" s="88"/>
    </row>
    <row r="21192" spans="1:3" x14ac:dyDescent="0.3">
      <c r="A21192"/>
      <c r="C21192" s="88"/>
    </row>
    <row r="21193" spans="1:3" x14ac:dyDescent="0.3">
      <c r="A21193"/>
      <c r="C21193" s="88"/>
    </row>
    <row r="21194" spans="1:3" x14ac:dyDescent="0.3">
      <c r="A21194"/>
      <c r="C21194" s="88"/>
    </row>
    <row r="21195" spans="1:3" x14ac:dyDescent="0.3">
      <c r="A21195"/>
      <c r="C21195" s="88"/>
    </row>
    <row r="21196" spans="1:3" x14ac:dyDescent="0.3">
      <c r="A21196"/>
      <c r="C21196" s="88"/>
    </row>
    <row r="21197" spans="1:3" x14ac:dyDescent="0.3">
      <c r="A21197"/>
      <c r="C21197" s="88"/>
    </row>
    <row r="21198" spans="1:3" x14ac:dyDescent="0.3">
      <c r="A21198"/>
      <c r="C21198" s="88"/>
    </row>
    <row r="21199" spans="1:3" x14ac:dyDescent="0.3">
      <c r="A21199"/>
      <c r="C21199" s="88"/>
    </row>
    <row r="21200" spans="1:3" x14ac:dyDescent="0.3">
      <c r="A21200"/>
      <c r="C21200" s="88"/>
    </row>
    <row r="21201" spans="1:3" x14ac:dyDescent="0.3">
      <c r="A21201"/>
      <c r="C21201" s="88"/>
    </row>
    <row r="21202" spans="1:3" x14ac:dyDescent="0.3">
      <c r="A21202"/>
      <c r="C21202" s="88"/>
    </row>
    <row r="21203" spans="1:3" x14ac:dyDescent="0.3">
      <c r="A21203"/>
      <c r="C21203" s="88"/>
    </row>
    <row r="21204" spans="1:3" x14ac:dyDescent="0.3">
      <c r="A21204"/>
      <c r="C21204" s="88"/>
    </row>
    <row r="21205" spans="1:3" x14ac:dyDescent="0.3">
      <c r="A21205"/>
      <c r="C21205" s="88"/>
    </row>
    <row r="21206" spans="1:3" x14ac:dyDescent="0.3">
      <c r="A21206"/>
      <c r="C21206" s="88"/>
    </row>
    <row r="21207" spans="1:3" x14ac:dyDescent="0.3">
      <c r="A21207"/>
      <c r="C21207" s="88"/>
    </row>
    <row r="21208" spans="1:3" x14ac:dyDescent="0.3">
      <c r="A21208"/>
      <c r="C21208" s="88"/>
    </row>
    <row r="21209" spans="1:3" x14ac:dyDescent="0.3">
      <c r="A21209"/>
      <c r="C21209" s="88"/>
    </row>
    <row r="21210" spans="1:3" x14ac:dyDescent="0.3">
      <c r="A21210"/>
      <c r="C21210" s="88"/>
    </row>
    <row r="21211" spans="1:3" x14ac:dyDescent="0.3">
      <c r="A21211"/>
      <c r="C21211" s="88"/>
    </row>
    <row r="21212" spans="1:3" x14ac:dyDescent="0.3">
      <c r="A21212"/>
      <c r="C21212" s="88"/>
    </row>
    <row r="21213" spans="1:3" x14ac:dyDescent="0.3">
      <c r="A21213"/>
      <c r="C21213" s="88"/>
    </row>
    <row r="21214" spans="1:3" x14ac:dyDescent="0.3">
      <c r="A21214"/>
      <c r="C21214" s="88"/>
    </row>
    <row r="21215" spans="1:3" x14ac:dyDescent="0.3">
      <c r="A21215"/>
      <c r="C21215" s="88"/>
    </row>
    <row r="21216" spans="1:3" x14ac:dyDescent="0.3">
      <c r="A21216"/>
      <c r="C21216" s="88"/>
    </row>
    <row r="21217" spans="1:3" x14ac:dyDescent="0.3">
      <c r="A21217"/>
      <c r="C21217" s="88"/>
    </row>
    <row r="21218" spans="1:3" x14ac:dyDescent="0.3">
      <c r="A21218"/>
      <c r="C21218" s="88"/>
    </row>
    <row r="21219" spans="1:3" x14ac:dyDescent="0.3">
      <c r="A21219"/>
      <c r="C21219" s="88"/>
    </row>
    <row r="21220" spans="1:3" x14ac:dyDescent="0.3">
      <c r="A21220"/>
      <c r="C21220" s="88"/>
    </row>
    <row r="21221" spans="1:3" x14ac:dyDescent="0.3">
      <c r="A21221"/>
      <c r="C21221" s="88"/>
    </row>
    <row r="21222" spans="1:3" x14ac:dyDescent="0.3">
      <c r="A21222"/>
      <c r="C21222" s="88"/>
    </row>
    <row r="21223" spans="1:3" x14ac:dyDescent="0.3">
      <c r="A21223"/>
      <c r="C21223" s="88"/>
    </row>
    <row r="21224" spans="1:3" x14ac:dyDescent="0.3">
      <c r="A21224"/>
      <c r="C21224" s="88"/>
    </row>
    <row r="21225" spans="1:3" x14ac:dyDescent="0.3">
      <c r="A21225"/>
      <c r="C21225" s="88"/>
    </row>
    <row r="21226" spans="1:3" x14ac:dyDescent="0.3">
      <c r="A21226"/>
      <c r="C21226" s="88"/>
    </row>
    <row r="21227" spans="1:3" x14ac:dyDescent="0.3">
      <c r="A21227"/>
      <c r="C21227" s="88"/>
    </row>
    <row r="21228" spans="1:3" x14ac:dyDescent="0.3">
      <c r="A21228"/>
      <c r="C21228" s="88"/>
    </row>
    <row r="21229" spans="1:3" x14ac:dyDescent="0.3">
      <c r="A21229"/>
      <c r="C21229" s="88"/>
    </row>
    <row r="21230" spans="1:3" x14ac:dyDescent="0.3">
      <c r="A21230"/>
      <c r="C21230" s="88"/>
    </row>
    <row r="21231" spans="1:3" x14ac:dyDescent="0.3">
      <c r="A21231"/>
      <c r="C21231" s="88"/>
    </row>
    <row r="21232" spans="1:3" x14ac:dyDescent="0.3">
      <c r="A21232"/>
      <c r="C21232" s="88"/>
    </row>
    <row r="21233" spans="1:3" x14ac:dyDescent="0.3">
      <c r="A21233"/>
      <c r="C21233" s="88"/>
    </row>
    <row r="21234" spans="1:3" x14ac:dyDescent="0.3">
      <c r="A21234"/>
      <c r="C21234" s="88"/>
    </row>
    <row r="21235" spans="1:3" x14ac:dyDescent="0.3">
      <c r="A21235"/>
      <c r="C21235" s="88"/>
    </row>
    <row r="21236" spans="1:3" x14ac:dyDescent="0.3">
      <c r="A21236"/>
      <c r="C21236" s="88"/>
    </row>
    <row r="21237" spans="1:3" x14ac:dyDescent="0.3">
      <c r="A21237"/>
      <c r="C21237" s="88"/>
    </row>
    <row r="21238" spans="1:3" x14ac:dyDescent="0.3">
      <c r="A21238"/>
      <c r="C21238" s="88"/>
    </row>
    <row r="21239" spans="1:3" x14ac:dyDescent="0.3">
      <c r="A21239"/>
      <c r="C21239" s="88"/>
    </row>
    <row r="21240" spans="1:3" x14ac:dyDescent="0.3">
      <c r="A21240"/>
      <c r="C21240" s="88"/>
    </row>
    <row r="21241" spans="1:3" x14ac:dyDescent="0.3">
      <c r="A21241"/>
      <c r="C21241" s="88"/>
    </row>
    <row r="21242" spans="1:3" x14ac:dyDescent="0.3">
      <c r="A21242"/>
      <c r="C21242" s="88"/>
    </row>
    <row r="21243" spans="1:3" x14ac:dyDescent="0.3">
      <c r="A21243"/>
      <c r="C21243" s="88"/>
    </row>
    <row r="21244" spans="1:3" x14ac:dyDescent="0.3">
      <c r="A21244"/>
      <c r="C21244" s="88"/>
    </row>
    <row r="21245" spans="1:3" x14ac:dyDescent="0.3">
      <c r="A21245"/>
      <c r="C21245" s="88"/>
    </row>
    <row r="21246" spans="1:3" x14ac:dyDescent="0.3">
      <c r="A21246"/>
      <c r="C21246" s="88"/>
    </row>
    <row r="21247" spans="1:3" x14ac:dyDescent="0.3">
      <c r="A21247"/>
      <c r="C21247" s="88"/>
    </row>
    <row r="21248" spans="1:3" x14ac:dyDescent="0.3">
      <c r="A21248"/>
      <c r="C21248" s="88"/>
    </row>
    <row r="21249" spans="1:3" x14ac:dyDescent="0.3">
      <c r="A21249"/>
      <c r="C21249" s="88"/>
    </row>
    <row r="21250" spans="1:3" x14ac:dyDescent="0.3">
      <c r="A21250"/>
      <c r="C21250" s="88"/>
    </row>
    <row r="21251" spans="1:3" x14ac:dyDescent="0.3">
      <c r="A21251"/>
      <c r="C21251" s="88"/>
    </row>
    <row r="21252" spans="1:3" x14ac:dyDescent="0.3">
      <c r="A21252"/>
      <c r="C21252" s="88"/>
    </row>
    <row r="21253" spans="1:3" x14ac:dyDescent="0.3">
      <c r="A21253"/>
      <c r="C21253" s="88"/>
    </row>
    <row r="21254" spans="1:3" x14ac:dyDescent="0.3">
      <c r="A21254"/>
      <c r="C21254" s="88"/>
    </row>
    <row r="21255" spans="1:3" x14ac:dyDescent="0.3">
      <c r="A21255"/>
      <c r="C21255" s="88"/>
    </row>
    <row r="21256" spans="1:3" x14ac:dyDescent="0.3">
      <c r="A21256"/>
      <c r="C21256" s="88"/>
    </row>
    <row r="21257" spans="1:3" x14ac:dyDescent="0.3">
      <c r="A21257"/>
      <c r="C21257" s="88"/>
    </row>
    <row r="21258" spans="1:3" x14ac:dyDescent="0.3">
      <c r="A21258"/>
      <c r="C21258" s="88"/>
    </row>
    <row r="21259" spans="1:3" x14ac:dyDescent="0.3">
      <c r="A21259"/>
      <c r="C21259" s="88"/>
    </row>
    <row r="21260" spans="1:3" x14ac:dyDescent="0.3">
      <c r="A21260"/>
      <c r="C21260" s="88"/>
    </row>
    <row r="21261" spans="1:3" x14ac:dyDescent="0.3">
      <c r="A21261"/>
      <c r="C21261" s="88"/>
    </row>
    <row r="21262" spans="1:3" x14ac:dyDescent="0.3">
      <c r="A21262"/>
      <c r="C21262" s="88"/>
    </row>
    <row r="21263" spans="1:3" x14ac:dyDescent="0.3">
      <c r="A21263"/>
      <c r="C21263" s="88"/>
    </row>
    <row r="21264" spans="1:3" x14ac:dyDescent="0.3">
      <c r="A21264"/>
      <c r="C21264" s="88"/>
    </row>
    <row r="21265" spans="1:3" x14ac:dyDescent="0.3">
      <c r="A21265"/>
      <c r="C21265" s="88"/>
    </row>
    <row r="21266" spans="1:3" x14ac:dyDescent="0.3">
      <c r="A21266"/>
      <c r="C21266" s="88"/>
    </row>
    <row r="21267" spans="1:3" x14ac:dyDescent="0.3">
      <c r="A21267"/>
      <c r="C21267" s="88"/>
    </row>
    <row r="21268" spans="1:3" x14ac:dyDescent="0.3">
      <c r="A21268"/>
      <c r="C21268" s="88"/>
    </row>
    <row r="21269" spans="1:3" x14ac:dyDescent="0.3">
      <c r="A21269"/>
      <c r="C21269" s="88"/>
    </row>
    <row r="21270" spans="1:3" x14ac:dyDescent="0.3">
      <c r="A21270"/>
      <c r="C21270" s="88"/>
    </row>
    <row r="21271" spans="1:3" x14ac:dyDescent="0.3">
      <c r="A21271"/>
      <c r="C21271" s="88"/>
    </row>
    <row r="21272" spans="1:3" x14ac:dyDescent="0.3">
      <c r="A21272"/>
      <c r="C21272" s="88"/>
    </row>
    <row r="21273" spans="1:3" x14ac:dyDescent="0.3">
      <c r="A21273"/>
      <c r="C21273" s="88"/>
    </row>
    <row r="21274" spans="1:3" x14ac:dyDescent="0.3">
      <c r="A21274"/>
      <c r="C21274" s="88"/>
    </row>
    <row r="21275" spans="1:3" x14ac:dyDescent="0.3">
      <c r="A21275"/>
      <c r="C21275" s="88"/>
    </row>
    <row r="21276" spans="1:3" x14ac:dyDescent="0.3">
      <c r="A21276"/>
      <c r="C21276" s="88"/>
    </row>
    <row r="21277" spans="1:3" x14ac:dyDescent="0.3">
      <c r="A21277"/>
      <c r="C21277" s="88"/>
    </row>
    <row r="21278" spans="1:3" x14ac:dyDescent="0.3">
      <c r="A21278"/>
      <c r="C21278" s="88"/>
    </row>
    <row r="21279" spans="1:3" x14ac:dyDescent="0.3">
      <c r="A21279"/>
      <c r="C21279" s="88"/>
    </row>
    <row r="21280" spans="1:3" x14ac:dyDescent="0.3">
      <c r="A21280"/>
      <c r="C21280" s="88"/>
    </row>
    <row r="21281" spans="1:3" x14ac:dyDescent="0.3">
      <c r="A21281"/>
      <c r="C21281" s="88"/>
    </row>
    <row r="21282" spans="1:3" x14ac:dyDescent="0.3">
      <c r="A21282"/>
      <c r="C21282" s="88"/>
    </row>
    <row r="21283" spans="1:3" x14ac:dyDescent="0.3">
      <c r="A21283"/>
      <c r="C21283" s="88"/>
    </row>
    <row r="21284" spans="1:3" x14ac:dyDescent="0.3">
      <c r="A21284"/>
      <c r="C21284" s="88"/>
    </row>
    <row r="21285" spans="1:3" x14ac:dyDescent="0.3">
      <c r="A21285"/>
      <c r="C21285" s="88"/>
    </row>
    <row r="21286" spans="1:3" x14ac:dyDescent="0.3">
      <c r="A21286"/>
      <c r="C21286" s="88"/>
    </row>
    <row r="21287" spans="1:3" x14ac:dyDescent="0.3">
      <c r="A21287"/>
      <c r="C21287" s="88"/>
    </row>
    <row r="21288" spans="1:3" x14ac:dyDescent="0.3">
      <c r="A21288"/>
      <c r="C21288" s="88"/>
    </row>
    <row r="21289" spans="1:3" x14ac:dyDescent="0.3">
      <c r="A21289"/>
      <c r="C21289" s="88"/>
    </row>
    <row r="21290" spans="1:3" x14ac:dyDescent="0.3">
      <c r="A21290"/>
      <c r="C21290" s="88"/>
    </row>
    <row r="21291" spans="1:3" x14ac:dyDescent="0.3">
      <c r="A21291"/>
      <c r="C21291" s="88"/>
    </row>
    <row r="21292" spans="1:3" x14ac:dyDescent="0.3">
      <c r="A21292"/>
      <c r="C21292" s="88"/>
    </row>
    <row r="21293" spans="1:3" x14ac:dyDescent="0.3">
      <c r="A21293"/>
      <c r="C21293" s="88"/>
    </row>
    <row r="21294" spans="1:3" x14ac:dyDescent="0.3">
      <c r="A21294"/>
      <c r="C21294" s="88"/>
    </row>
    <row r="21295" spans="1:3" x14ac:dyDescent="0.3">
      <c r="A21295"/>
      <c r="C21295" s="88"/>
    </row>
    <row r="21296" spans="1:3" x14ac:dyDescent="0.3">
      <c r="A21296"/>
      <c r="C21296" s="88"/>
    </row>
    <row r="21297" spans="1:3" x14ac:dyDescent="0.3">
      <c r="A21297"/>
      <c r="C21297" s="88"/>
    </row>
    <row r="21298" spans="1:3" x14ac:dyDescent="0.3">
      <c r="A21298"/>
      <c r="C21298" s="88"/>
    </row>
    <row r="21299" spans="1:3" x14ac:dyDescent="0.3">
      <c r="A21299"/>
      <c r="C21299" s="88"/>
    </row>
    <row r="21300" spans="1:3" x14ac:dyDescent="0.3">
      <c r="A21300"/>
      <c r="C21300" s="88"/>
    </row>
    <row r="21301" spans="1:3" x14ac:dyDescent="0.3">
      <c r="A21301"/>
      <c r="C21301" s="88"/>
    </row>
    <row r="21302" spans="1:3" x14ac:dyDescent="0.3">
      <c r="A21302"/>
      <c r="C21302" s="88"/>
    </row>
    <row r="21303" spans="1:3" x14ac:dyDescent="0.3">
      <c r="A21303"/>
      <c r="C21303" s="88"/>
    </row>
    <row r="21304" spans="1:3" x14ac:dyDescent="0.3">
      <c r="A21304"/>
      <c r="C21304" s="88"/>
    </row>
    <row r="21305" spans="1:3" x14ac:dyDescent="0.3">
      <c r="A21305"/>
      <c r="C21305" s="88"/>
    </row>
    <row r="21306" spans="1:3" x14ac:dyDescent="0.3">
      <c r="A21306"/>
      <c r="C21306" s="88"/>
    </row>
    <row r="21307" spans="1:3" x14ac:dyDescent="0.3">
      <c r="A21307"/>
      <c r="C21307" s="88"/>
    </row>
    <row r="21308" spans="1:3" x14ac:dyDescent="0.3">
      <c r="A21308"/>
      <c r="C21308" s="88"/>
    </row>
    <row r="21309" spans="1:3" x14ac:dyDescent="0.3">
      <c r="A21309"/>
      <c r="C21309" s="88"/>
    </row>
    <row r="21310" spans="1:3" x14ac:dyDescent="0.3">
      <c r="A21310"/>
      <c r="C21310" s="88"/>
    </row>
    <row r="21311" spans="1:3" x14ac:dyDescent="0.3">
      <c r="A21311"/>
      <c r="C21311" s="88"/>
    </row>
    <row r="21312" spans="1:3" x14ac:dyDescent="0.3">
      <c r="A21312"/>
      <c r="C21312" s="88"/>
    </row>
    <row r="21313" spans="1:3" x14ac:dyDescent="0.3">
      <c r="A21313"/>
      <c r="C21313" s="88"/>
    </row>
    <row r="21314" spans="1:3" x14ac:dyDescent="0.3">
      <c r="A21314"/>
      <c r="C21314" s="88"/>
    </row>
    <row r="21315" spans="1:3" x14ac:dyDescent="0.3">
      <c r="A21315"/>
      <c r="C21315" s="88"/>
    </row>
    <row r="21316" spans="1:3" x14ac:dyDescent="0.3">
      <c r="A21316"/>
      <c r="C21316" s="88"/>
    </row>
    <row r="21317" spans="1:3" x14ac:dyDescent="0.3">
      <c r="A21317"/>
      <c r="C21317" s="88"/>
    </row>
    <row r="21318" spans="1:3" x14ac:dyDescent="0.3">
      <c r="A21318"/>
      <c r="C21318" s="88"/>
    </row>
    <row r="21319" spans="1:3" x14ac:dyDescent="0.3">
      <c r="A21319"/>
      <c r="C21319" s="88"/>
    </row>
    <row r="21320" spans="1:3" x14ac:dyDescent="0.3">
      <c r="A21320"/>
      <c r="C21320" s="88"/>
    </row>
    <row r="21321" spans="1:3" x14ac:dyDescent="0.3">
      <c r="A21321"/>
      <c r="C21321" s="88"/>
    </row>
    <row r="21322" spans="1:3" x14ac:dyDescent="0.3">
      <c r="A21322"/>
      <c r="C21322" s="88"/>
    </row>
    <row r="21323" spans="1:3" x14ac:dyDescent="0.3">
      <c r="A21323"/>
      <c r="C21323" s="88"/>
    </row>
    <row r="21324" spans="1:3" x14ac:dyDescent="0.3">
      <c r="A21324"/>
      <c r="C21324" s="88"/>
    </row>
    <row r="21325" spans="1:3" x14ac:dyDescent="0.3">
      <c r="A21325"/>
      <c r="C21325" s="88"/>
    </row>
    <row r="21326" spans="1:3" x14ac:dyDescent="0.3">
      <c r="A21326"/>
      <c r="C21326" s="88"/>
    </row>
    <row r="21327" spans="1:3" x14ac:dyDescent="0.3">
      <c r="A21327"/>
      <c r="C21327" s="88"/>
    </row>
    <row r="21328" spans="1:3" x14ac:dyDescent="0.3">
      <c r="A21328"/>
      <c r="C21328" s="88"/>
    </row>
    <row r="21329" spans="1:3" x14ac:dyDescent="0.3">
      <c r="A21329"/>
      <c r="C21329" s="88"/>
    </row>
    <row r="21330" spans="1:3" x14ac:dyDescent="0.3">
      <c r="A21330"/>
      <c r="C21330" s="88"/>
    </row>
    <row r="21331" spans="1:3" x14ac:dyDescent="0.3">
      <c r="A21331"/>
      <c r="C21331" s="88"/>
    </row>
    <row r="21332" spans="1:3" x14ac:dyDescent="0.3">
      <c r="A21332"/>
      <c r="C21332" s="88"/>
    </row>
    <row r="21333" spans="1:3" x14ac:dyDescent="0.3">
      <c r="A21333"/>
      <c r="C21333" s="88"/>
    </row>
    <row r="21334" spans="1:3" x14ac:dyDescent="0.3">
      <c r="A21334"/>
      <c r="C21334" s="88"/>
    </row>
    <row r="21335" spans="1:3" x14ac:dyDescent="0.3">
      <c r="A21335"/>
      <c r="C21335" s="88"/>
    </row>
    <row r="21336" spans="1:3" x14ac:dyDescent="0.3">
      <c r="A21336"/>
      <c r="C21336" s="88"/>
    </row>
    <row r="21337" spans="1:3" x14ac:dyDescent="0.3">
      <c r="A21337"/>
      <c r="C21337" s="88"/>
    </row>
    <row r="21338" spans="1:3" x14ac:dyDescent="0.3">
      <c r="A21338"/>
      <c r="C21338" s="88"/>
    </row>
    <row r="21339" spans="1:3" x14ac:dyDescent="0.3">
      <c r="A21339"/>
      <c r="C21339" s="88"/>
    </row>
    <row r="21340" spans="1:3" x14ac:dyDescent="0.3">
      <c r="A21340"/>
      <c r="C21340" s="88"/>
    </row>
    <row r="21341" spans="1:3" x14ac:dyDescent="0.3">
      <c r="A21341"/>
      <c r="C21341" s="88"/>
    </row>
    <row r="21342" spans="1:3" x14ac:dyDescent="0.3">
      <c r="A21342"/>
      <c r="C21342" s="88"/>
    </row>
    <row r="21343" spans="1:3" x14ac:dyDescent="0.3">
      <c r="A21343"/>
      <c r="C21343" s="88"/>
    </row>
    <row r="21344" spans="1:3" x14ac:dyDescent="0.3">
      <c r="A21344"/>
      <c r="C21344" s="88"/>
    </row>
    <row r="21345" spans="1:3" x14ac:dyDescent="0.3">
      <c r="A21345"/>
      <c r="C21345" s="88"/>
    </row>
    <row r="21346" spans="1:3" x14ac:dyDescent="0.3">
      <c r="A21346"/>
      <c r="C21346" s="88"/>
    </row>
    <row r="21347" spans="1:3" x14ac:dyDescent="0.3">
      <c r="A21347"/>
      <c r="C21347" s="88"/>
    </row>
    <row r="21348" spans="1:3" x14ac:dyDescent="0.3">
      <c r="A21348"/>
      <c r="C21348" s="88"/>
    </row>
    <row r="21349" spans="1:3" x14ac:dyDescent="0.3">
      <c r="A21349"/>
      <c r="C21349" s="88"/>
    </row>
    <row r="21350" spans="1:3" x14ac:dyDescent="0.3">
      <c r="A21350"/>
      <c r="C21350" s="88"/>
    </row>
    <row r="21351" spans="1:3" x14ac:dyDescent="0.3">
      <c r="A21351"/>
      <c r="C21351" s="88"/>
    </row>
    <row r="21352" spans="1:3" x14ac:dyDescent="0.3">
      <c r="A21352"/>
      <c r="C21352" s="88"/>
    </row>
    <row r="21353" spans="1:3" x14ac:dyDescent="0.3">
      <c r="A21353"/>
      <c r="C21353" s="88"/>
    </row>
    <row r="21354" spans="1:3" x14ac:dyDescent="0.3">
      <c r="A21354"/>
      <c r="C21354" s="88"/>
    </row>
    <row r="21355" spans="1:3" x14ac:dyDescent="0.3">
      <c r="A21355"/>
      <c r="C21355" s="88"/>
    </row>
    <row r="21356" spans="1:3" x14ac:dyDescent="0.3">
      <c r="A21356"/>
      <c r="C21356" s="88"/>
    </row>
    <row r="21357" spans="1:3" x14ac:dyDescent="0.3">
      <c r="A21357"/>
      <c r="C21357" s="88"/>
    </row>
    <row r="21358" spans="1:3" x14ac:dyDescent="0.3">
      <c r="A21358"/>
      <c r="C21358" s="88"/>
    </row>
    <row r="21359" spans="1:3" x14ac:dyDescent="0.3">
      <c r="A21359"/>
      <c r="C21359" s="88"/>
    </row>
    <row r="21360" spans="1:3" x14ac:dyDescent="0.3">
      <c r="A21360"/>
      <c r="C21360" s="88"/>
    </row>
    <row r="21361" spans="1:3" x14ac:dyDescent="0.3">
      <c r="A21361"/>
      <c r="C21361" s="88"/>
    </row>
    <row r="21362" spans="1:3" x14ac:dyDescent="0.3">
      <c r="A21362"/>
      <c r="C21362" s="88"/>
    </row>
    <row r="21363" spans="1:3" x14ac:dyDescent="0.3">
      <c r="A21363"/>
      <c r="C21363" s="88"/>
    </row>
    <row r="21364" spans="1:3" x14ac:dyDescent="0.3">
      <c r="A21364"/>
      <c r="C21364" s="88"/>
    </row>
    <row r="21365" spans="1:3" x14ac:dyDescent="0.3">
      <c r="A21365"/>
      <c r="C21365" s="88"/>
    </row>
    <row r="21366" spans="1:3" x14ac:dyDescent="0.3">
      <c r="A21366"/>
      <c r="C21366" s="88"/>
    </row>
    <row r="21367" spans="1:3" x14ac:dyDescent="0.3">
      <c r="A21367"/>
      <c r="C21367" s="88"/>
    </row>
    <row r="21368" spans="1:3" x14ac:dyDescent="0.3">
      <c r="A21368"/>
      <c r="C21368" s="88"/>
    </row>
    <row r="21369" spans="1:3" x14ac:dyDescent="0.3">
      <c r="A21369"/>
      <c r="C21369" s="88"/>
    </row>
    <row r="21370" spans="1:3" x14ac:dyDescent="0.3">
      <c r="A21370"/>
      <c r="C21370" s="88"/>
    </row>
    <row r="21371" spans="1:3" x14ac:dyDescent="0.3">
      <c r="A21371"/>
      <c r="C21371" s="88"/>
    </row>
    <row r="21372" spans="1:3" x14ac:dyDescent="0.3">
      <c r="A21372"/>
      <c r="C21372" s="88"/>
    </row>
    <row r="21373" spans="1:3" x14ac:dyDescent="0.3">
      <c r="A21373"/>
      <c r="C21373" s="88"/>
    </row>
    <row r="21374" spans="1:3" x14ac:dyDescent="0.3">
      <c r="A21374"/>
      <c r="C21374" s="88"/>
    </row>
    <row r="21375" spans="1:3" x14ac:dyDescent="0.3">
      <c r="A21375"/>
      <c r="C21375" s="88"/>
    </row>
    <row r="21376" spans="1:3" x14ac:dyDescent="0.3">
      <c r="A21376"/>
      <c r="C21376" s="88"/>
    </row>
    <row r="21377" spans="1:3" x14ac:dyDescent="0.3">
      <c r="A21377"/>
      <c r="C21377" s="88"/>
    </row>
    <row r="21378" spans="1:3" x14ac:dyDescent="0.3">
      <c r="A21378"/>
      <c r="C21378" s="88"/>
    </row>
    <row r="21379" spans="1:3" x14ac:dyDescent="0.3">
      <c r="A21379"/>
      <c r="C21379" s="88"/>
    </row>
    <row r="21380" spans="1:3" x14ac:dyDescent="0.3">
      <c r="A21380"/>
      <c r="C21380" s="88"/>
    </row>
    <row r="21381" spans="1:3" x14ac:dyDescent="0.3">
      <c r="A21381"/>
      <c r="C21381" s="88"/>
    </row>
    <row r="21382" spans="1:3" x14ac:dyDescent="0.3">
      <c r="A21382"/>
      <c r="C21382" s="88"/>
    </row>
    <row r="21383" spans="1:3" x14ac:dyDescent="0.3">
      <c r="A21383"/>
      <c r="C21383" s="88"/>
    </row>
    <row r="21384" spans="1:3" x14ac:dyDescent="0.3">
      <c r="A21384"/>
      <c r="C21384" s="88"/>
    </row>
    <row r="21385" spans="1:3" x14ac:dyDescent="0.3">
      <c r="A21385"/>
      <c r="C21385" s="88"/>
    </row>
    <row r="21386" spans="1:3" x14ac:dyDescent="0.3">
      <c r="A21386"/>
      <c r="C21386" s="88"/>
    </row>
    <row r="21387" spans="1:3" x14ac:dyDescent="0.3">
      <c r="A21387"/>
      <c r="C21387" s="88"/>
    </row>
    <row r="21388" spans="1:3" x14ac:dyDescent="0.3">
      <c r="A21388"/>
      <c r="C21388" s="88"/>
    </row>
    <row r="21389" spans="1:3" x14ac:dyDescent="0.3">
      <c r="A21389"/>
      <c r="C21389" s="88"/>
    </row>
    <row r="21390" spans="1:3" x14ac:dyDescent="0.3">
      <c r="A21390"/>
      <c r="C21390" s="88"/>
    </row>
    <row r="21391" spans="1:3" x14ac:dyDescent="0.3">
      <c r="A21391"/>
      <c r="C21391" s="88"/>
    </row>
    <row r="21392" spans="1:3" x14ac:dyDescent="0.3">
      <c r="A21392"/>
      <c r="C21392" s="88"/>
    </row>
    <row r="21393" spans="1:3" x14ac:dyDescent="0.3">
      <c r="A21393"/>
      <c r="C21393" s="88"/>
    </row>
    <row r="21394" spans="1:3" x14ac:dyDescent="0.3">
      <c r="A21394"/>
      <c r="C21394" s="88"/>
    </row>
    <row r="21395" spans="1:3" x14ac:dyDescent="0.3">
      <c r="A21395"/>
      <c r="C21395" s="88"/>
    </row>
    <row r="21396" spans="1:3" x14ac:dyDescent="0.3">
      <c r="A21396"/>
      <c r="C21396" s="88"/>
    </row>
    <row r="21397" spans="1:3" x14ac:dyDescent="0.3">
      <c r="A21397"/>
      <c r="C21397" s="88"/>
    </row>
    <row r="21398" spans="1:3" x14ac:dyDescent="0.3">
      <c r="A21398"/>
      <c r="C21398" s="88"/>
    </row>
    <row r="21399" spans="1:3" x14ac:dyDescent="0.3">
      <c r="A21399"/>
      <c r="C21399" s="88"/>
    </row>
    <row r="21400" spans="1:3" x14ac:dyDescent="0.3">
      <c r="A21400"/>
      <c r="C21400" s="88"/>
    </row>
    <row r="21401" spans="1:3" x14ac:dyDescent="0.3">
      <c r="A21401"/>
      <c r="C21401" s="88"/>
    </row>
    <row r="21402" spans="1:3" x14ac:dyDescent="0.3">
      <c r="A21402"/>
      <c r="C21402" s="88"/>
    </row>
    <row r="21403" spans="1:3" x14ac:dyDescent="0.3">
      <c r="A21403"/>
      <c r="C21403" s="88"/>
    </row>
    <row r="21404" spans="1:3" x14ac:dyDescent="0.3">
      <c r="A21404"/>
      <c r="C21404" s="88"/>
    </row>
    <row r="21405" spans="1:3" x14ac:dyDescent="0.3">
      <c r="A21405"/>
      <c r="C21405" s="88"/>
    </row>
    <row r="21406" spans="1:3" x14ac:dyDescent="0.3">
      <c r="A21406"/>
      <c r="C21406" s="88"/>
    </row>
    <row r="21407" spans="1:3" x14ac:dyDescent="0.3">
      <c r="A21407"/>
      <c r="C21407" s="88"/>
    </row>
    <row r="21408" spans="1:3" x14ac:dyDescent="0.3">
      <c r="A21408"/>
      <c r="C21408" s="88"/>
    </row>
    <row r="21409" spans="1:3" x14ac:dyDescent="0.3">
      <c r="A21409"/>
      <c r="C21409" s="88"/>
    </row>
    <row r="21410" spans="1:3" x14ac:dyDescent="0.3">
      <c r="A21410"/>
      <c r="C21410" s="88"/>
    </row>
    <row r="21411" spans="1:3" x14ac:dyDescent="0.3">
      <c r="A21411"/>
      <c r="C21411" s="88"/>
    </row>
    <row r="21412" spans="1:3" x14ac:dyDescent="0.3">
      <c r="A21412"/>
      <c r="C21412" s="88"/>
    </row>
    <row r="21413" spans="1:3" x14ac:dyDescent="0.3">
      <c r="A21413"/>
      <c r="C21413" s="88"/>
    </row>
    <row r="21414" spans="1:3" x14ac:dyDescent="0.3">
      <c r="A21414"/>
      <c r="C21414" s="88"/>
    </row>
    <row r="21415" spans="1:3" x14ac:dyDescent="0.3">
      <c r="A21415"/>
      <c r="C21415" s="88"/>
    </row>
    <row r="21416" spans="1:3" x14ac:dyDescent="0.3">
      <c r="A21416"/>
      <c r="C21416" s="88"/>
    </row>
    <row r="21417" spans="1:3" x14ac:dyDescent="0.3">
      <c r="A21417"/>
      <c r="C21417" s="88"/>
    </row>
    <row r="21418" spans="1:3" x14ac:dyDescent="0.3">
      <c r="A21418"/>
      <c r="C21418" s="88"/>
    </row>
    <row r="21419" spans="1:3" x14ac:dyDescent="0.3">
      <c r="A21419"/>
      <c r="C21419" s="88"/>
    </row>
    <row r="21420" spans="1:3" x14ac:dyDescent="0.3">
      <c r="A21420"/>
      <c r="C21420" s="88"/>
    </row>
    <row r="21421" spans="1:3" x14ac:dyDescent="0.3">
      <c r="A21421"/>
      <c r="C21421" s="88"/>
    </row>
    <row r="21422" spans="1:3" x14ac:dyDescent="0.3">
      <c r="A21422"/>
      <c r="C21422" s="88"/>
    </row>
    <row r="21423" spans="1:3" x14ac:dyDescent="0.3">
      <c r="A21423"/>
      <c r="C21423" s="88"/>
    </row>
    <row r="21424" spans="1:3" x14ac:dyDescent="0.3">
      <c r="A21424"/>
      <c r="C21424" s="88"/>
    </row>
    <row r="21425" spans="1:3" x14ac:dyDescent="0.3">
      <c r="A21425"/>
      <c r="C21425" s="88"/>
    </row>
    <row r="21426" spans="1:3" x14ac:dyDescent="0.3">
      <c r="A21426"/>
      <c r="C21426" s="88"/>
    </row>
    <row r="21427" spans="1:3" x14ac:dyDescent="0.3">
      <c r="A21427"/>
      <c r="C21427" s="88"/>
    </row>
    <row r="21428" spans="1:3" x14ac:dyDescent="0.3">
      <c r="A21428"/>
      <c r="C21428" s="88"/>
    </row>
    <row r="21429" spans="1:3" x14ac:dyDescent="0.3">
      <c r="A21429"/>
      <c r="C21429" s="88"/>
    </row>
    <row r="21430" spans="1:3" x14ac:dyDescent="0.3">
      <c r="A21430"/>
      <c r="C21430" s="88"/>
    </row>
    <row r="21431" spans="1:3" x14ac:dyDescent="0.3">
      <c r="A21431"/>
      <c r="C21431" s="88"/>
    </row>
    <row r="21432" spans="1:3" x14ac:dyDescent="0.3">
      <c r="A21432"/>
      <c r="C21432" s="88"/>
    </row>
    <row r="21433" spans="1:3" x14ac:dyDescent="0.3">
      <c r="A21433"/>
      <c r="C21433" s="88"/>
    </row>
    <row r="21434" spans="1:3" x14ac:dyDescent="0.3">
      <c r="A21434"/>
      <c r="C21434" s="88"/>
    </row>
    <row r="21435" spans="1:3" x14ac:dyDescent="0.3">
      <c r="A21435"/>
      <c r="C21435" s="88"/>
    </row>
    <row r="21436" spans="1:3" x14ac:dyDescent="0.3">
      <c r="A21436"/>
      <c r="C21436" s="88"/>
    </row>
    <row r="21437" spans="1:3" x14ac:dyDescent="0.3">
      <c r="A21437"/>
      <c r="C21437" s="88"/>
    </row>
    <row r="21438" spans="1:3" x14ac:dyDescent="0.3">
      <c r="A21438"/>
      <c r="C21438" s="88"/>
    </row>
    <row r="21439" spans="1:3" x14ac:dyDescent="0.3">
      <c r="A21439"/>
      <c r="C21439" s="88"/>
    </row>
    <row r="21440" spans="1:3" x14ac:dyDescent="0.3">
      <c r="A21440"/>
      <c r="C21440" s="88"/>
    </row>
    <row r="21441" spans="1:3" x14ac:dyDescent="0.3">
      <c r="A21441"/>
      <c r="C21441" s="88"/>
    </row>
    <row r="21442" spans="1:3" x14ac:dyDescent="0.3">
      <c r="A21442"/>
      <c r="C21442" s="88"/>
    </row>
    <row r="21443" spans="1:3" x14ac:dyDescent="0.3">
      <c r="A21443"/>
      <c r="C21443" s="88"/>
    </row>
    <row r="21444" spans="1:3" x14ac:dyDescent="0.3">
      <c r="A21444"/>
      <c r="C21444" s="88"/>
    </row>
    <row r="21445" spans="1:3" x14ac:dyDescent="0.3">
      <c r="A21445"/>
      <c r="C21445" s="88"/>
    </row>
    <row r="21446" spans="1:3" x14ac:dyDescent="0.3">
      <c r="A21446"/>
      <c r="C21446" s="88"/>
    </row>
    <row r="21447" spans="1:3" x14ac:dyDescent="0.3">
      <c r="A21447"/>
      <c r="C21447" s="88"/>
    </row>
    <row r="21448" spans="1:3" x14ac:dyDescent="0.3">
      <c r="A21448"/>
      <c r="C21448" s="88"/>
    </row>
    <row r="21449" spans="1:3" x14ac:dyDescent="0.3">
      <c r="A21449"/>
      <c r="C21449" s="88"/>
    </row>
    <row r="21450" spans="1:3" x14ac:dyDescent="0.3">
      <c r="A21450"/>
      <c r="C21450" s="88"/>
    </row>
    <row r="21451" spans="1:3" x14ac:dyDescent="0.3">
      <c r="A21451"/>
      <c r="C21451" s="88"/>
    </row>
    <row r="21452" spans="1:3" x14ac:dyDescent="0.3">
      <c r="A21452"/>
      <c r="C21452" s="88"/>
    </row>
    <row r="21453" spans="1:3" x14ac:dyDescent="0.3">
      <c r="A21453"/>
      <c r="C21453" s="88"/>
    </row>
    <row r="21454" spans="1:3" x14ac:dyDescent="0.3">
      <c r="A21454"/>
      <c r="C21454" s="88"/>
    </row>
    <row r="21455" spans="1:3" x14ac:dyDescent="0.3">
      <c r="A21455"/>
      <c r="C21455" s="88"/>
    </row>
    <row r="21456" spans="1:3" x14ac:dyDescent="0.3">
      <c r="A21456"/>
      <c r="C21456" s="88"/>
    </row>
    <row r="21457" spans="1:3" x14ac:dyDescent="0.3">
      <c r="A21457"/>
      <c r="C21457" s="88"/>
    </row>
    <row r="21458" spans="1:3" x14ac:dyDescent="0.3">
      <c r="A21458"/>
      <c r="C21458" s="88"/>
    </row>
    <row r="21459" spans="1:3" x14ac:dyDescent="0.3">
      <c r="A21459"/>
      <c r="C21459" s="88"/>
    </row>
    <row r="21460" spans="1:3" x14ac:dyDescent="0.3">
      <c r="A21460"/>
      <c r="C21460" s="88"/>
    </row>
    <row r="21461" spans="1:3" x14ac:dyDescent="0.3">
      <c r="A21461"/>
      <c r="C21461" s="88"/>
    </row>
    <row r="21462" spans="1:3" x14ac:dyDescent="0.3">
      <c r="A21462"/>
      <c r="C21462" s="88"/>
    </row>
    <row r="21463" spans="1:3" x14ac:dyDescent="0.3">
      <c r="A21463"/>
      <c r="C21463" s="88"/>
    </row>
    <row r="21464" spans="1:3" x14ac:dyDescent="0.3">
      <c r="A21464"/>
      <c r="C21464" s="88"/>
    </row>
    <row r="21465" spans="1:3" x14ac:dyDescent="0.3">
      <c r="A21465"/>
      <c r="C21465" s="88"/>
    </row>
    <row r="21466" spans="1:3" x14ac:dyDescent="0.3">
      <c r="A21466"/>
      <c r="C21466" s="88"/>
    </row>
    <row r="21467" spans="1:3" x14ac:dyDescent="0.3">
      <c r="A21467"/>
      <c r="C21467" s="88"/>
    </row>
    <row r="21468" spans="1:3" x14ac:dyDescent="0.3">
      <c r="A21468"/>
      <c r="C21468" s="88"/>
    </row>
    <row r="21469" spans="1:3" x14ac:dyDescent="0.3">
      <c r="A21469"/>
      <c r="C21469" s="88"/>
    </row>
    <row r="21470" spans="1:3" x14ac:dyDescent="0.3">
      <c r="A21470"/>
      <c r="C21470" s="88"/>
    </row>
    <row r="21471" spans="1:3" x14ac:dyDescent="0.3">
      <c r="A21471"/>
      <c r="C21471" s="88"/>
    </row>
    <row r="21472" spans="1:3" x14ac:dyDescent="0.3">
      <c r="A21472"/>
      <c r="C21472" s="88"/>
    </row>
    <row r="21473" spans="1:3" x14ac:dyDescent="0.3">
      <c r="A21473"/>
      <c r="C21473" s="88"/>
    </row>
    <row r="21474" spans="1:3" x14ac:dyDescent="0.3">
      <c r="A21474"/>
      <c r="C21474" s="88"/>
    </row>
    <row r="21475" spans="1:3" x14ac:dyDescent="0.3">
      <c r="A21475"/>
      <c r="C21475" s="88"/>
    </row>
    <row r="21476" spans="1:3" x14ac:dyDescent="0.3">
      <c r="A21476"/>
      <c r="C21476" s="88"/>
    </row>
    <row r="21477" spans="1:3" x14ac:dyDescent="0.3">
      <c r="A21477"/>
      <c r="C21477" s="88"/>
    </row>
    <row r="21478" spans="1:3" x14ac:dyDescent="0.3">
      <c r="A21478"/>
      <c r="C21478" s="88"/>
    </row>
    <row r="21479" spans="1:3" x14ac:dyDescent="0.3">
      <c r="A21479"/>
      <c r="C21479" s="88"/>
    </row>
    <row r="21480" spans="1:3" x14ac:dyDescent="0.3">
      <c r="A21480"/>
      <c r="C21480" s="88"/>
    </row>
    <row r="21481" spans="1:3" x14ac:dyDescent="0.3">
      <c r="A21481"/>
      <c r="C21481" s="88"/>
    </row>
    <row r="21482" spans="1:3" x14ac:dyDescent="0.3">
      <c r="A21482"/>
      <c r="C21482" s="88"/>
    </row>
    <row r="21483" spans="1:3" x14ac:dyDescent="0.3">
      <c r="A21483"/>
      <c r="C21483" s="88"/>
    </row>
    <row r="21484" spans="1:3" x14ac:dyDescent="0.3">
      <c r="A21484"/>
      <c r="C21484" s="88"/>
    </row>
    <row r="21485" spans="1:3" x14ac:dyDescent="0.3">
      <c r="A21485"/>
      <c r="C21485" s="88"/>
    </row>
    <row r="21486" spans="1:3" x14ac:dyDescent="0.3">
      <c r="A21486"/>
      <c r="C21486" s="88"/>
    </row>
    <row r="21487" spans="1:3" x14ac:dyDescent="0.3">
      <c r="A21487"/>
      <c r="C21487" s="88"/>
    </row>
    <row r="21488" spans="1:3" x14ac:dyDescent="0.3">
      <c r="A21488"/>
      <c r="C21488" s="88"/>
    </row>
    <row r="21489" spans="1:3" x14ac:dyDescent="0.3">
      <c r="A21489"/>
      <c r="C21489" s="88"/>
    </row>
    <row r="21490" spans="1:3" x14ac:dyDescent="0.3">
      <c r="A21490"/>
      <c r="C21490" s="88"/>
    </row>
    <row r="21491" spans="1:3" x14ac:dyDescent="0.3">
      <c r="A21491"/>
      <c r="C21491" s="88"/>
    </row>
    <row r="21492" spans="1:3" x14ac:dyDescent="0.3">
      <c r="A21492"/>
      <c r="C21492" s="88"/>
    </row>
    <row r="21493" spans="1:3" x14ac:dyDescent="0.3">
      <c r="A21493"/>
      <c r="C21493" s="88"/>
    </row>
    <row r="21494" spans="1:3" x14ac:dyDescent="0.3">
      <c r="A21494"/>
      <c r="C21494" s="88"/>
    </row>
    <row r="21495" spans="1:3" x14ac:dyDescent="0.3">
      <c r="A21495"/>
      <c r="C21495" s="88"/>
    </row>
    <row r="21496" spans="1:3" x14ac:dyDescent="0.3">
      <c r="A21496"/>
      <c r="C21496" s="88"/>
    </row>
    <row r="21497" spans="1:3" x14ac:dyDescent="0.3">
      <c r="A21497"/>
      <c r="C21497" s="88"/>
    </row>
    <row r="21498" spans="1:3" x14ac:dyDescent="0.3">
      <c r="A21498"/>
      <c r="C21498" s="88"/>
    </row>
    <row r="21499" spans="1:3" x14ac:dyDescent="0.3">
      <c r="A21499"/>
      <c r="C21499" s="88"/>
    </row>
    <row r="21500" spans="1:3" x14ac:dyDescent="0.3">
      <c r="A21500"/>
      <c r="C21500" s="88"/>
    </row>
    <row r="21501" spans="1:3" x14ac:dyDescent="0.3">
      <c r="A21501"/>
      <c r="C21501" s="88"/>
    </row>
    <row r="21502" spans="1:3" x14ac:dyDescent="0.3">
      <c r="A21502"/>
      <c r="C21502" s="88"/>
    </row>
    <row r="21503" spans="1:3" x14ac:dyDescent="0.3">
      <c r="A21503"/>
      <c r="C21503" s="88"/>
    </row>
    <row r="21504" spans="1:3" x14ac:dyDescent="0.3">
      <c r="A21504"/>
      <c r="C21504" s="88"/>
    </row>
    <row r="21505" spans="1:3" x14ac:dyDescent="0.3">
      <c r="A21505"/>
      <c r="C21505" s="88"/>
    </row>
    <row r="21506" spans="1:3" x14ac:dyDescent="0.3">
      <c r="A21506"/>
      <c r="C21506" s="88"/>
    </row>
    <row r="21507" spans="1:3" x14ac:dyDescent="0.3">
      <c r="A21507"/>
      <c r="C21507" s="88"/>
    </row>
    <row r="21508" spans="1:3" x14ac:dyDescent="0.3">
      <c r="A21508"/>
      <c r="C21508" s="88"/>
    </row>
    <row r="21509" spans="1:3" x14ac:dyDescent="0.3">
      <c r="A21509"/>
      <c r="C21509" s="88"/>
    </row>
    <row r="21510" spans="1:3" x14ac:dyDescent="0.3">
      <c r="A21510"/>
      <c r="C21510" s="88"/>
    </row>
    <row r="21511" spans="1:3" x14ac:dyDescent="0.3">
      <c r="A21511"/>
      <c r="C21511" s="88"/>
    </row>
    <row r="21512" spans="1:3" x14ac:dyDescent="0.3">
      <c r="A21512"/>
      <c r="C21512" s="88"/>
    </row>
    <row r="21513" spans="1:3" x14ac:dyDescent="0.3">
      <c r="A21513"/>
      <c r="C21513" s="88"/>
    </row>
    <row r="21514" spans="1:3" x14ac:dyDescent="0.3">
      <c r="A21514"/>
      <c r="C21514" s="88"/>
    </row>
    <row r="21515" spans="1:3" x14ac:dyDescent="0.3">
      <c r="A21515"/>
      <c r="C21515" s="88"/>
    </row>
    <row r="21516" spans="1:3" x14ac:dyDescent="0.3">
      <c r="A21516"/>
      <c r="C21516" s="88"/>
    </row>
    <row r="21517" spans="1:3" x14ac:dyDescent="0.3">
      <c r="A21517"/>
      <c r="C21517" s="88"/>
    </row>
    <row r="21518" spans="1:3" x14ac:dyDescent="0.3">
      <c r="A21518"/>
      <c r="C21518" s="88"/>
    </row>
    <row r="21519" spans="1:3" x14ac:dyDescent="0.3">
      <c r="A21519"/>
      <c r="C21519" s="88"/>
    </row>
    <row r="21520" spans="1:3" x14ac:dyDescent="0.3">
      <c r="A21520"/>
      <c r="C21520" s="88"/>
    </row>
    <row r="21521" spans="1:3" x14ac:dyDescent="0.3">
      <c r="A21521"/>
      <c r="C21521" s="88"/>
    </row>
    <row r="21522" spans="1:3" x14ac:dyDescent="0.3">
      <c r="A21522"/>
      <c r="C21522" s="88"/>
    </row>
    <row r="21523" spans="1:3" x14ac:dyDescent="0.3">
      <c r="A21523"/>
      <c r="C21523" s="88"/>
    </row>
    <row r="21524" spans="1:3" x14ac:dyDescent="0.3">
      <c r="A21524"/>
      <c r="C21524" s="88"/>
    </row>
    <row r="21525" spans="1:3" x14ac:dyDescent="0.3">
      <c r="A21525"/>
      <c r="C21525" s="88"/>
    </row>
    <row r="21526" spans="1:3" x14ac:dyDescent="0.3">
      <c r="A21526"/>
      <c r="C21526" s="88"/>
    </row>
    <row r="21527" spans="1:3" x14ac:dyDescent="0.3">
      <c r="A21527"/>
      <c r="C21527" s="88"/>
    </row>
    <row r="21528" spans="1:3" x14ac:dyDescent="0.3">
      <c r="A21528"/>
      <c r="C21528" s="88"/>
    </row>
    <row r="21529" spans="1:3" x14ac:dyDescent="0.3">
      <c r="A21529"/>
      <c r="C21529" s="88"/>
    </row>
    <row r="21530" spans="1:3" x14ac:dyDescent="0.3">
      <c r="A21530"/>
      <c r="C21530" s="88"/>
    </row>
    <row r="21531" spans="1:3" x14ac:dyDescent="0.3">
      <c r="A21531"/>
      <c r="C21531" s="88"/>
    </row>
    <row r="21532" spans="1:3" x14ac:dyDescent="0.3">
      <c r="A21532"/>
      <c r="C21532" s="88"/>
    </row>
    <row r="21533" spans="1:3" x14ac:dyDescent="0.3">
      <c r="A21533"/>
      <c r="C21533" s="88"/>
    </row>
    <row r="21534" spans="1:3" x14ac:dyDescent="0.3">
      <c r="A21534"/>
      <c r="C21534" s="88"/>
    </row>
    <row r="21535" spans="1:3" x14ac:dyDescent="0.3">
      <c r="A21535"/>
      <c r="C21535" s="88"/>
    </row>
    <row r="21536" spans="1:3" x14ac:dyDescent="0.3">
      <c r="A21536"/>
      <c r="C21536" s="88"/>
    </row>
    <row r="21537" spans="1:3" x14ac:dyDescent="0.3">
      <c r="A21537"/>
      <c r="C21537" s="88"/>
    </row>
    <row r="21538" spans="1:3" x14ac:dyDescent="0.3">
      <c r="A21538"/>
      <c r="C21538" s="88"/>
    </row>
    <row r="21539" spans="1:3" x14ac:dyDescent="0.3">
      <c r="A21539"/>
      <c r="C21539" s="88"/>
    </row>
    <row r="21540" spans="1:3" x14ac:dyDescent="0.3">
      <c r="A21540"/>
      <c r="C21540" s="88"/>
    </row>
    <row r="21541" spans="1:3" x14ac:dyDescent="0.3">
      <c r="A21541"/>
      <c r="C21541" s="88"/>
    </row>
    <row r="21542" spans="1:3" x14ac:dyDescent="0.3">
      <c r="A21542"/>
      <c r="C21542" s="88"/>
    </row>
    <row r="21543" spans="1:3" x14ac:dyDescent="0.3">
      <c r="A21543"/>
      <c r="C21543" s="88"/>
    </row>
    <row r="21544" spans="1:3" x14ac:dyDescent="0.3">
      <c r="A21544"/>
      <c r="C21544" s="88"/>
    </row>
    <row r="21545" spans="1:3" x14ac:dyDescent="0.3">
      <c r="A21545"/>
      <c r="C21545" s="88"/>
    </row>
    <row r="21546" spans="1:3" x14ac:dyDescent="0.3">
      <c r="A21546"/>
      <c r="C21546" s="88"/>
    </row>
    <row r="21547" spans="1:3" x14ac:dyDescent="0.3">
      <c r="A21547"/>
      <c r="C21547" s="88"/>
    </row>
    <row r="21548" spans="1:3" x14ac:dyDescent="0.3">
      <c r="A21548"/>
      <c r="C21548" s="88"/>
    </row>
    <row r="21549" spans="1:3" x14ac:dyDescent="0.3">
      <c r="A21549"/>
      <c r="C21549" s="88"/>
    </row>
    <row r="21550" spans="1:3" x14ac:dyDescent="0.3">
      <c r="A21550"/>
      <c r="C21550" s="88"/>
    </row>
    <row r="21551" spans="1:3" x14ac:dyDescent="0.3">
      <c r="A21551"/>
      <c r="C21551" s="88"/>
    </row>
    <row r="21552" spans="1:3" x14ac:dyDescent="0.3">
      <c r="A21552"/>
      <c r="C21552" s="88"/>
    </row>
    <row r="21553" spans="1:3" x14ac:dyDescent="0.3">
      <c r="A21553"/>
      <c r="C21553" s="88"/>
    </row>
    <row r="21554" spans="1:3" x14ac:dyDescent="0.3">
      <c r="A21554"/>
      <c r="C21554" s="88"/>
    </row>
    <row r="21555" spans="1:3" x14ac:dyDescent="0.3">
      <c r="A21555"/>
      <c r="C21555" s="88"/>
    </row>
    <row r="21556" spans="1:3" x14ac:dyDescent="0.3">
      <c r="A21556"/>
      <c r="C21556" s="88"/>
    </row>
    <row r="21557" spans="1:3" x14ac:dyDescent="0.3">
      <c r="A21557"/>
      <c r="C21557" s="88"/>
    </row>
    <row r="21558" spans="1:3" x14ac:dyDescent="0.3">
      <c r="A21558"/>
      <c r="C21558" s="88"/>
    </row>
    <row r="21559" spans="1:3" x14ac:dyDescent="0.3">
      <c r="A21559"/>
      <c r="C21559" s="88"/>
    </row>
    <row r="21560" spans="1:3" x14ac:dyDescent="0.3">
      <c r="A21560"/>
      <c r="C21560" s="88"/>
    </row>
    <row r="21561" spans="1:3" x14ac:dyDescent="0.3">
      <c r="A21561"/>
      <c r="C21561" s="88"/>
    </row>
    <row r="21562" spans="1:3" x14ac:dyDescent="0.3">
      <c r="A21562"/>
      <c r="C21562" s="88"/>
    </row>
    <row r="21563" spans="1:3" x14ac:dyDescent="0.3">
      <c r="A21563"/>
      <c r="C21563" s="88"/>
    </row>
    <row r="21564" spans="1:3" x14ac:dyDescent="0.3">
      <c r="A21564"/>
      <c r="C21564" s="88"/>
    </row>
    <row r="21565" spans="1:3" x14ac:dyDescent="0.3">
      <c r="A21565"/>
      <c r="C21565" s="88"/>
    </row>
    <row r="21566" spans="1:3" x14ac:dyDescent="0.3">
      <c r="A21566"/>
      <c r="C21566" s="88"/>
    </row>
    <row r="21567" spans="1:3" x14ac:dyDescent="0.3">
      <c r="A21567"/>
      <c r="C21567" s="88"/>
    </row>
    <row r="21568" spans="1:3" x14ac:dyDescent="0.3">
      <c r="A21568"/>
      <c r="C21568" s="88"/>
    </row>
    <row r="21569" spans="1:3" x14ac:dyDescent="0.3">
      <c r="A21569"/>
      <c r="C21569" s="88"/>
    </row>
    <row r="21570" spans="1:3" x14ac:dyDescent="0.3">
      <c r="A21570"/>
      <c r="C21570" s="88"/>
    </row>
    <row r="21571" spans="1:3" x14ac:dyDescent="0.3">
      <c r="A21571"/>
      <c r="C21571" s="88"/>
    </row>
    <row r="21572" spans="1:3" x14ac:dyDescent="0.3">
      <c r="A21572"/>
      <c r="C21572" s="88"/>
    </row>
    <row r="21573" spans="1:3" x14ac:dyDescent="0.3">
      <c r="A21573"/>
      <c r="C21573" s="88"/>
    </row>
    <row r="21574" spans="1:3" x14ac:dyDescent="0.3">
      <c r="A21574"/>
      <c r="C21574" s="88"/>
    </row>
    <row r="21575" spans="1:3" x14ac:dyDescent="0.3">
      <c r="A21575"/>
      <c r="C21575" s="88"/>
    </row>
    <row r="21576" spans="1:3" x14ac:dyDescent="0.3">
      <c r="A21576"/>
      <c r="C21576" s="88"/>
    </row>
    <row r="21577" spans="1:3" x14ac:dyDescent="0.3">
      <c r="A21577"/>
      <c r="C21577" s="88"/>
    </row>
    <row r="21578" spans="1:3" x14ac:dyDescent="0.3">
      <c r="A21578"/>
      <c r="C21578" s="88"/>
    </row>
    <row r="21579" spans="1:3" x14ac:dyDescent="0.3">
      <c r="A21579"/>
      <c r="C21579" s="88"/>
    </row>
    <row r="21580" spans="1:3" x14ac:dyDescent="0.3">
      <c r="A21580"/>
      <c r="C21580" s="88"/>
    </row>
    <row r="21581" spans="1:3" x14ac:dyDescent="0.3">
      <c r="A21581"/>
      <c r="C21581" s="88"/>
    </row>
    <row r="21582" spans="1:3" x14ac:dyDescent="0.3">
      <c r="A21582"/>
      <c r="C21582" s="88"/>
    </row>
    <row r="21583" spans="1:3" x14ac:dyDescent="0.3">
      <c r="A21583"/>
      <c r="C21583" s="88"/>
    </row>
    <row r="21584" spans="1:3" x14ac:dyDescent="0.3">
      <c r="A21584"/>
      <c r="C21584" s="88"/>
    </row>
    <row r="21585" spans="1:3" x14ac:dyDescent="0.3">
      <c r="A21585"/>
      <c r="C21585" s="88"/>
    </row>
    <row r="21586" spans="1:3" x14ac:dyDescent="0.3">
      <c r="A21586"/>
      <c r="C21586" s="88"/>
    </row>
    <row r="21587" spans="1:3" x14ac:dyDescent="0.3">
      <c r="A21587"/>
      <c r="C21587" s="88"/>
    </row>
    <row r="21588" spans="1:3" x14ac:dyDescent="0.3">
      <c r="A21588"/>
      <c r="C21588" s="88"/>
    </row>
    <row r="21589" spans="1:3" x14ac:dyDescent="0.3">
      <c r="A21589"/>
      <c r="C21589" s="88"/>
    </row>
    <row r="21590" spans="1:3" x14ac:dyDescent="0.3">
      <c r="A21590"/>
      <c r="C21590" s="88"/>
    </row>
    <row r="21591" spans="1:3" x14ac:dyDescent="0.3">
      <c r="A21591"/>
      <c r="C21591" s="88"/>
    </row>
    <row r="21592" spans="1:3" x14ac:dyDescent="0.3">
      <c r="A21592"/>
      <c r="C21592" s="88"/>
    </row>
    <row r="21593" spans="1:3" x14ac:dyDescent="0.3">
      <c r="A21593"/>
      <c r="C21593" s="88"/>
    </row>
    <row r="21594" spans="1:3" x14ac:dyDescent="0.3">
      <c r="A21594"/>
      <c r="C21594" s="88"/>
    </row>
    <row r="21595" spans="1:3" x14ac:dyDescent="0.3">
      <c r="A21595"/>
      <c r="C21595" s="88"/>
    </row>
    <row r="21596" spans="1:3" x14ac:dyDescent="0.3">
      <c r="A21596"/>
      <c r="C21596" s="88"/>
    </row>
    <row r="21597" spans="1:3" x14ac:dyDescent="0.3">
      <c r="A21597"/>
      <c r="C21597" s="88"/>
    </row>
    <row r="21598" spans="1:3" x14ac:dyDescent="0.3">
      <c r="A21598"/>
      <c r="C21598" s="88"/>
    </row>
    <row r="21599" spans="1:3" x14ac:dyDescent="0.3">
      <c r="A21599"/>
      <c r="C21599" s="88"/>
    </row>
    <row r="21600" spans="1:3" x14ac:dyDescent="0.3">
      <c r="A21600"/>
      <c r="C21600" s="88"/>
    </row>
    <row r="21601" spans="1:3" x14ac:dyDescent="0.3">
      <c r="A21601"/>
      <c r="C21601" s="88"/>
    </row>
    <row r="21602" spans="1:3" x14ac:dyDescent="0.3">
      <c r="A21602"/>
      <c r="C21602" s="88"/>
    </row>
    <row r="21603" spans="1:3" x14ac:dyDescent="0.3">
      <c r="A21603"/>
      <c r="C21603" s="88"/>
    </row>
    <row r="21604" spans="1:3" x14ac:dyDescent="0.3">
      <c r="A21604"/>
      <c r="C21604" s="88"/>
    </row>
    <row r="21605" spans="1:3" x14ac:dyDescent="0.3">
      <c r="A21605"/>
      <c r="C21605" s="88"/>
    </row>
    <row r="21606" spans="1:3" x14ac:dyDescent="0.3">
      <c r="A21606"/>
      <c r="C21606" s="88"/>
    </row>
    <row r="21607" spans="1:3" x14ac:dyDescent="0.3">
      <c r="A21607"/>
      <c r="C21607" s="88"/>
    </row>
    <row r="21608" spans="1:3" x14ac:dyDescent="0.3">
      <c r="A21608"/>
      <c r="C21608" s="88"/>
    </row>
    <row r="21609" spans="1:3" x14ac:dyDescent="0.3">
      <c r="A21609"/>
      <c r="C21609" s="88"/>
    </row>
    <row r="21610" spans="1:3" x14ac:dyDescent="0.3">
      <c r="A21610"/>
      <c r="C21610" s="88"/>
    </row>
    <row r="21611" spans="1:3" x14ac:dyDescent="0.3">
      <c r="A21611"/>
      <c r="C21611" s="88"/>
    </row>
    <row r="21612" spans="1:3" x14ac:dyDescent="0.3">
      <c r="A21612"/>
      <c r="C21612" s="88"/>
    </row>
    <row r="21613" spans="1:3" x14ac:dyDescent="0.3">
      <c r="A21613"/>
      <c r="C21613" s="88"/>
    </row>
    <row r="21614" spans="1:3" x14ac:dyDescent="0.3">
      <c r="A21614"/>
      <c r="C21614" s="88"/>
    </row>
    <row r="21615" spans="1:3" x14ac:dyDescent="0.3">
      <c r="A21615"/>
      <c r="C21615" s="88"/>
    </row>
    <row r="21616" spans="1:3" x14ac:dyDescent="0.3">
      <c r="A21616"/>
      <c r="C21616" s="88"/>
    </row>
    <row r="21617" spans="1:3" x14ac:dyDescent="0.3">
      <c r="A21617"/>
      <c r="C21617" s="88"/>
    </row>
    <row r="21618" spans="1:3" x14ac:dyDescent="0.3">
      <c r="A21618"/>
      <c r="C21618" s="88"/>
    </row>
    <row r="21619" spans="1:3" x14ac:dyDescent="0.3">
      <c r="A21619"/>
      <c r="C21619" s="88"/>
    </row>
    <row r="21620" spans="1:3" x14ac:dyDescent="0.3">
      <c r="A21620"/>
      <c r="C21620" s="88"/>
    </row>
    <row r="21621" spans="1:3" x14ac:dyDescent="0.3">
      <c r="A21621"/>
      <c r="C21621" s="88"/>
    </row>
    <row r="21622" spans="1:3" x14ac:dyDescent="0.3">
      <c r="A21622"/>
      <c r="C21622" s="88"/>
    </row>
    <row r="21623" spans="1:3" x14ac:dyDescent="0.3">
      <c r="A21623"/>
      <c r="C21623" s="88"/>
    </row>
    <row r="21624" spans="1:3" x14ac:dyDescent="0.3">
      <c r="A21624"/>
      <c r="C21624" s="88"/>
    </row>
    <row r="21625" spans="1:3" x14ac:dyDescent="0.3">
      <c r="A21625"/>
      <c r="C21625" s="88"/>
    </row>
    <row r="21626" spans="1:3" x14ac:dyDescent="0.3">
      <c r="A21626"/>
      <c r="C21626" s="88"/>
    </row>
    <row r="21627" spans="1:3" x14ac:dyDescent="0.3">
      <c r="A21627"/>
      <c r="C21627" s="88"/>
    </row>
    <row r="21628" spans="1:3" x14ac:dyDescent="0.3">
      <c r="A21628"/>
      <c r="C21628" s="88"/>
    </row>
    <row r="21629" spans="1:3" x14ac:dyDescent="0.3">
      <c r="A21629"/>
      <c r="C21629" s="88"/>
    </row>
    <row r="21630" spans="1:3" x14ac:dyDescent="0.3">
      <c r="A21630"/>
      <c r="C21630" s="88"/>
    </row>
    <row r="21631" spans="1:3" x14ac:dyDescent="0.3">
      <c r="A21631"/>
      <c r="C21631" s="88"/>
    </row>
    <row r="21632" spans="1:3" x14ac:dyDescent="0.3">
      <c r="A21632"/>
      <c r="C21632" s="88"/>
    </row>
    <row r="21633" spans="1:3" x14ac:dyDescent="0.3">
      <c r="A21633"/>
      <c r="C21633" s="88"/>
    </row>
    <row r="21634" spans="1:3" x14ac:dyDescent="0.3">
      <c r="A21634"/>
      <c r="C21634" s="88"/>
    </row>
    <row r="21635" spans="1:3" x14ac:dyDescent="0.3">
      <c r="A21635"/>
      <c r="C21635" s="88"/>
    </row>
    <row r="21636" spans="1:3" x14ac:dyDescent="0.3">
      <c r="A21636"/>
      <c r="C21636" s="88"/>
    </row>
    <row r="21637" spans="1:3" x14ac:dyDescent="0.3">
      <c r="A21637"/>
      <c r="C21637" s="88"/>
    </row>
    <row r="21638" spans="1:3" x14ac:dyDescent="0.3">
      <c r="A21638"/>
      <c r="C21638" s="88"/>
    </row>
    <row r="21639" spans="1:3" x14ac:dyDescent="0.3">
      <c r="A21639"/>
      <c r="C21639" s="88"/>
    </row>
    <row r="21640" spans="1:3" x14ac:dyDescent="0.3">
      <c r="A21640"/>
      <c r="C21640" s="88"/>
    </row>
    <row r="21641" spans="1:3" x14ac:dyDescent="0.3">
      <c r="A21641"/>
      <c r="C21641" s="88"/>
    </row>
    <row r="21642" spans="1:3" x14ac:dyDescent="0.3">
      <c r="A21642"/>
      <c r="C21642" s="88"/>
    </row>
    <row r="21643" spans="1:3" x14ac:dyDescent="0.3">
      <c r="A21643"/>
      <c r="C21643" s="88"/>
    </row>
    <row r="21644" spans="1:3" x14ac:dyDescent="0.3">
      <c r="A21644"/>
      <c r="C21644" s="88"/>
    </row>
    <row r="21645" spans="1:3" x14ac:dyDescent="0.3">
      <c r="A21645"/>
      <c r="C21645" s="88"/>
    </row>
    <row r="21646" spans="1:3" x14ac:dyDescent="0.3">
      <c r="A21646"/>
      <c r="C21646" s="88"/>
    </row>
    <row r="21647" spans="1:3" x14ac:dyDescent="0.3">
      <c r="A21647"/>
      <c r="C21647" s="88"/>
    </row>
    <row r="21648" spans="1:3" x14ac:dyDescent="0.3">
      <c r="A21648"/>
      <c r="C21648" s="88"/>
    </row>
    <row r="21649" spans="1:3" x14ac:dyDescent="0.3">
      <c r="A21649"/>
      <c r="C21649" s="88"/>
    </row>
    <row r="21650" spans="1:3" x14ac:dyDescent="0.3">
      <c r="A21650"/>
      <c r="C21650" s="88"/>
    </row>
    <row r="21651" spans="1:3" x14ac:dyDescent="0.3">
      <c r="A21651"/>
      <c r="C21651" s="88"/>
    </row>
    <row r="21652" spans="1:3" x14ac:dyDescent="0.3">
      <c r="A21652"/>
      <c r="C21652" s="88"/>
    </row>
    <row r="21653" spans="1:3" x14ac:dyDescent="0.3">
      <c r="A21653"/>
      <c r="C21653" s="88"/>
    </row>
    <row r="21654" spans="1:3" x14ac:dyDescent="0.3">
      <c r="A21654"/>
      <c r="C21654" s="88"/>
    </row>
    <row r="21655" spans="1:3" x14ac:dyDescent="0.3">
      <c r="A21655"/>
      <c r="C21655" s="88"/>
    </row>
    <row r="21656" spans="1:3" x14ac:dyDescent="0.3">
      <c r="A21656"/>
      <c r="C21656" s="88"/>
    </row>
    <row r="21657" spans="1:3" x14ac:dyDescent="0.3">
      <c r="A21657"/>
      <c r="C21657" s="88"/>
    </row>
    <row r="21658" spans="1:3" x14ac:dyDescent="0.3">
      <c r="A21658"/>
      <c r="C21658" s="88"/>
    </row>
    <row r="21659" spans="1:3" x14ac:dyDescent="0.3">
      <c r="A21659"/>
      <c r="C21659" s="88"/>
    </row>
    <row r="21660" spans="1:3" x14ac:dyDescent="0.3">
      <c r="A21660"/>
      <c r="C21660" s="88"/>
    </row>
    <row r="21661" spans="1:3" x14ac:dyDescent="0.3">
      <c r="A21661"/>
      <c r="C21661" s="88"/>
    </row>
    <row r="21662" spans="1:3" x14ac:dyDescent="0.3">
      <c r="A21662"/>
      <c r="C21662" s="88"/>
    </row>
    <row r="21663" spans="1:3" x14ac:dyDescent="0.3">
      <c r="A21663"/>
      <c r="C21663" s="88"/>
    </row>
    <row r="21664" spans="1:3" x14ac:dyDescent="0.3">
      <c r="A21664"/>
      <c r="C21664" s="88"/>
    </row>
    <row r="21665" spans="1:3" x14ac:dyDescent="0.3">
      <c r="A21665"/>
      <c r="C21665" s="88"/>
    </row>
    <row r="21666" spans="1:3" x14ac:dyDescent="0.3">
      <c r="A21666"/>
      <c r="C21666" s="88"/>
    </row>
    <row r="21667" spans="1:3" x14ac:dyDescent="0.3">
      <c r="A21667"/>
      <c r="C21667" s="88"/>
    </row>
    <row r="21668" spans="1:3" x14ac:dyDescent="0.3">
      <c r="A21668"/>
      <c r="C21668" s="88"/>
    </row>
    <row r="21669" spans="1:3" x14ac:dyDescent="0.3">
      <c r="A21669"/>
      <c r="C21669" s="88"/>
    </row>
    <row r="21670" spans="1:3" x14ac:dyDescent="0.3">
      <c r="A21670"/>
      <c r="C21670" s="88"/>
    </row>
    <row r="21671" spans="1:3" x14ac:dyDescent="0.3">
      <c r="A21671"/>
      <c r="C21671" s="88"/>
    </row>
    <row r="21672" spans="1:3" x14ac:dyDescent="0.3">
      <c r="A21672"/>
      <c r="C21672" s="88"/>
    </row>
    <row r="21673" spans="1:3" x14ac:dyDescent="0.3">
      <c r="A21673"/>
      <c r="C21673" s="88"/>
    </row>
    <row r="21674" spans="1:3" x14ac:dyDescent="0.3">
      <c r="A21674"/>
      <c r="C21674" s="88"/>
    </row>
    <row r="21675" spans="1:3" x14ac:dyDescent="0.3">
      <c r="A21675"/>
      <c r="C21675" s="88"/>
    </row>
    <row r="21676" spans="1:3" x14ac:dyDescent="0.3">
      <c r="A21676"/>
      <c r="C21676" s="88"/>
    </row>
    <row r="21677" spans="1:3" x14ac:dyDescent="0.3">
      <c r="A21677"/>
      <c r="C21677" s="88"/>
    </row>
    <row r="21678" spans="1:3" x14ac:dyDescent="0.3">
      <c r="A21678"/>
      <c r="C21678" s="88"/>
    </row>
    <row r="21679" spans="1:3" x14ac:dyDescent="0.3">
      <c r="A21679"/>
      <c r="C21679" s="88"/>
    </row>
    <row r="21680" spans="1:3" x14ac:dyDescent="0.3">
      <c r="A21680"/>
      <c r="C21680" s="88"/>
    </row>
    <row r="21681" spans="1:3" x14ac:dyDescent="0.3">
      <c r="A21681"/>
      <c r="C21681" s="88"/>
    </row>
    <row r="21682" spans="1:3" x14ac:dyDescent="0.3">
      <c r="A21682"/>
      <c r="C21682" s="88"/>
    </row>
    <row r="21683" spans="1:3" x14ac:dyDescent="0.3">
      <c r="A21683"/>
      <c r="C21683" s="88"/>
    </row>
    <row r="21684" spans="1:3" x14ac:dyDescent="0.3">
      <c r="A21684"/>
      <c r="C21684" s="88"/>
    </row>
    <row r="21685" spans="1:3" x14ac:dyDescent="0.3">
      <c r="A21685"/>
      <c r="C21685" s="88"/>
    </row>
    <row r="21686" spans="1:3" x14ac:dyDescent="0.3">
      <c r="A21686"/>
      <c r="C21686" s="88"/>
    </row>
    <row r="21687" spans="1:3" x14ac:dyDescent="0.3">
      <c r="A21687"/>
      <c r="C21687" s="88"/>
    </row>
    <row r="21688" spans="1:3" x14ac:dyDescent="0.3">
      <c r="A21688"/>
      <c r="C21688" s="88"/>
    </row>
    <row r="21689" spans="1:3" x14ac:dyDescent="0.3">
      <c r="A21689"/>
      <c r="C21689" s="88"/>
    </row>
    <row r="21690" spans="1:3" x14ac:dyDescent="0.3">
      <c r="A21690"/>
      <c r="C21690" s="88"/>
    </row>
    <row r="21691" spans="1:3" x14ac:dyDescent="0.3">
      <c r="A21691"/>
      <c r="C21691" s="88"/>
    </row>
    <row r="21692" spans="1:3" x14ac:dyDescent="0.3">
      <c r="A21692"/>
      <c r="C21692" s="88"/>
    </row>
    <row r="21693" spans="1:3" x14ac:dyDescent="0.3">
      <c r="A21693"/>
      <c r="C21693" s="88"/>
    </row>
    <row r="21694" spans="1:3" x14ac:dyDescent="0.3">
      <c r="A21694"/>
      <c r="C21694" s="88"/>
    </row>
    <row r="21695" spans="1:3" x14ac:dyDescent="0.3">
      <c r="A21695"/>
      <c r="C21695" s="88"/>
    </row>
    <row r="21696" spans="1:3" x14ac:dyDescent="0.3">
      <c r="A21696"/>
      <c r="C21696" s="88"/>
    </row>
    <row r="21697" spans="1:3" x14ac:dyDescent="0.3">
      <c r="A21697"/>
      <c r="C21697" s="88"/>
    </row>
    <row r="21698" spans="1:3" x14ac:dyDescent="0.3">
      <c r="A21698"/>
      <c r="C21698" s="88"/>
    </row>
    <row r="21699" spans="1:3" x14ac:dyDescent="0.3">
      <c r="A21699"/>
      <c r="C21699" s="88"/>
    </row>
    <row r="21700" spans="1:3" x14ac:dyDescent="0.3">
      <c r="A21700"/>
      <c r="C21700" s="88"/>
    </row>
    <row r="21701" spans="1:3" x14ac:dyDescent="0.3">
      <c r="A21701"/>
      <c r="C21701" s="88"/>
    </row>
    <row r="21702" spans="1:3" x14ac:dyDescent="0.3">
      <c r="A21702"/>
      <c r="C21702" s="88"/>
    </row>
    <row r="21703" spans="1:3" x14ac:dyDescent="0.3">
      <c r="A21703"/>
      <c r="C21703" s="88"/>
    </row>
    <row r="21704" spans="1:3" x14ac:dyDescent="0.3">
      <c r="A21704"/>
      <c r="C21704" s="88"/>
    </row>
    <row r="21705" spans="1:3" x14ac:dyDescent="0.3">
      <c r="A21705"/>
      <c r="C21705" s="88"/>
    </row>
    <row r="21706" spans="1:3" x14ac:dyDescent="0.3">
      <c r="A21706"/>
      <c r="C21706" s="88"/>
    </row>
    <row r="21707" spans="1:3" x14ac:dyDescent="0.3">
      <c r="A21707"/>
      <c r="C21707" s="88"/>
    </row>
    <row r="21708" spans="1:3" x14ac:dyDescent="0.3">
      <c r="A21708"/>
      <c r="C21708" s="88"/>
    </row>
    <row r="21709" spans="1:3" x14ac:dyDescent="0.3">
      <c r="A21709"/>
      <c r="C21709" s="88"/>
    </row>
    <row r="21710" spans="1:3" x14ac:dyDescent="0.3">
      <c r="A21710"/>
      <c r="C21710" s="88"/>
    </row>
    <row r="21711" spans="1:3" x14ac:dyDescent="0.3">
      <c r="A21711"/>
      <c r="C21711" s="88"/>
    </row>
    <row r="21712" spans="1:3" x14ac:dyDescent="0.3">
      <c r="A21712"/>
      <c r="C21712" s="88"/>
    </row>
    <row r="21713" spans="1:3" x14ac:dyDescent="0.3">
      <c r="A21713"/>
      <c r="C21713" s="88"/>
    </row>
    <row r="21714" spans="1:3" x14ac:dyDescent="0.3">
      <c r="A21714"/>
      <c r="C21714" s="88"/>
    </row>
    <row r="21715" spans="1:3" x14ac:dyDescent="0.3">
      <c r="A21715"/>
      <c r="C21715" s="88"/>
    </row>
    <row r="21716" spans="1:3" x14ac:dyDescent="0.3">
      <c r="A21716"/>
      <c r="C21716" s="88"/>
    </row>
    <row r="21717" spans="1:3" x14ac:dyDescent="0.3">
      <c r="A21717"/>
      <c r="C21717" s="88"/>
    </row>
    <row r="21718" spans="1:3" x14ac:dyDescent="0.3">
      <c r="A21718"/>
      <c r="C21718" s="88"/>
    </row>
    <row r="21719" spans="1:3" x14ac:dyDescent="0.3">
      <c r="A21719"/>
      <c r="C21719" s="88"/>
    </row>
    <row r="21720" spans="1:3" x14ac:dyDescent="0.3">
      <c r="A21720"/>
      <c r="C21720" s="88"/>
    </row>
    <row r="21721" spans="1:3" x14ac:dyDescent="0.3">
      <c r="A21721"/>
      <c r="C21721" s="88"/>
    </row>
    <row r="21722" spans="1:3" x14ac:dyDescent="0.3">
      <c r="A21722"/>
      <c r="C21722" s="88"/>
    </row>
    <row r="21723" spans="1:3" x14ac:dyDescent="0.3">
      <c r="A21723"/>
      <c r="C21723" s="88"/>
    </row>
    <row r="21724" spans="1:3" x14ac:dyDescent="0.3">
      <c r="A21724"/>
      <c r="C21724" s="88"/>
    </row>
    <row r="21725" spans="1:3" x14ac:dyDescent="0.3">
      <c r="A21725"/>
      <c r="C21725" s="88"/>
    </row>
    <row r="21726" spans="1:3" x14ac:dyDescent="0.3">
      <c r="A21726"/>
      <c r="C21726" s="88"/>
    </row>
    <row r="21727" spans="1:3" x14ac:dyDescent="0.3">
      <c r="A21727"/>
      <c r="C21727" s="88"/>
    </row>
    <row r="21728" spans="1:3" x14ac:dyDescent="0.3">
      <c r="A21728"/>
      <c r="C21728" s="88"/>
    </row>
    <row r="21729" spans="1:3" x14ac:dyDescent="0.3">
      <c r="A21729"/>
      <c r="C21729" s="88"/>
    </row>
    <row r="21730" spans="1:3" x14ac:dyDescent="0.3">
      <c r="A21730"/>
      <c r="C21730" s="88"/>
    </row>
    <row r="21731" spans="1:3" x14ac:dyDescent="0.3">
      <c r="A21731"/>
      <c r="C21731" s="88"/>
    </row>
    <row r="21732" spans="1:3" x14ac:dyDescent="0.3">
      <c r="A21732"/>
      <c r="C21732" s="88"/>
    </row>
    <row r="21733" spans="1:3" x14ac:dyDescent="0.3">
      <c r="A21733"/>
      <c r="C21733" s="88"/>
    </row>
    <row r="21734" spans="1:3" x14ac:dyDescent="0.3">
      <c r="A21734"/>
      <c r="C21734" s="88"/>
    </row>
    <row r="21735" spans="1:3" x14ac:dyDescent="0.3">
      <c r="A21735"/>
      <c r="C21735" s="88"/>
    </row>
    <row r="21736" spans="1:3" x14ac:dyDescent="0.3">
      <c r="A21736"/>
      <c r="C21736" s="88"/>
    </row>
    <row r="21737" spans="1:3" x14ac:dyDescent="0.3">
      <c r="A21737"/>
      <c r="C21737" s="88"/>
    </row>
    <row r="21738" spans="1:3" x14ac:dyDescent="0.3">
      <c r="A21738"/>
      <c r="C21738" s="88"/>
    </row>
    <row r="21739" spans="1:3" x14ac:dyDescent="0.3">
      <c r="A21739"/>
      <c r="C21739" s="88"/>
    </row>
    <row r="21740" spans="1:3" x14ac:dyDescent="0.3">
      <c r="A21740"/>
      <c r="C21740" s="88"/>
    </row>
    <row r="21741" spans="1:3" x14ac:dyDescent="0.3">
      <c r="A21741"/>
      <c r="C21741" s="88"/>
    </row>
    <row r="21742" spans="1:3" x14ac:dyDescent="0.3">
      <c r="A21742"/>
      <c r="C21742" s="88"/>
    </row>
    <row r="21743" spans="1:3" x14ac:dyDescent="0.3">
      <c r="A21743"/>
      <c r="C21743" s="88"/>
    </row>
    <row r="21744" spans="1:3" x14ac:dyDescent="0.3">
      <c r="A21744"/>
      <c r="C21744" s="88"/>
    </row>
    <row r="21745" spans="1:3" x14ac:dyDescent="0.3">
      <c r="A21745"/>
      <c r="C21745" s="88"/>
    </row>
    <row r="21746" spans="1:3" x14ac:dyDescent="0.3">
      <c r="A21746"/>
      <c r="C21746" s="88"/>
    </row>
    <row r="21747" spans="1:3" x14ac:dyDescent="0.3">
      <c r="A21747"/>
      <c r="C21747" s="88"/>
    </row>
    <row r="21748" spans="1:3" x14ac:dyDescent="0.3">
      <c r="A21748"/>
      <c r="C21748" s="88"/>
    </row>
    <row r="21749" spans="1:3" x14ac:dyDescent="0.3">
      <c r="A21749"/>
      <c r="C21749" s="88"/>
    </row>
    <row r="21750" spans="1:3" x14ac:dyDescent="0.3">
      <c r="A21750"/>
      <c r="C21750" s="88"/>
    </row>
    <row r="21751" spans="1:3" x14ac:dyDescent="0.3">
      <c r="A21751"/>
      <c r="C21751" s="88"/>
    </row>
    <row r="21752" spans="1:3" x14ac:dyDescent="0.3">
      <c r="A21752"/>
      <c r="C21752" s="88"/>
    </row>
    <row r="21753" spans="1:3" x14ac:dyDescent="0.3">
      <c r="A21753"/>
      <c r="C21753" s="88"/>
    </row>
    <row r="21754" spans="1:3" x14ac:dyDescent="0.3">
      <c r="A21754"/>
      <c r="C21754" s="88"/>
    </row>
    <row r="21755" spans="1:3" x14ac:dyDescent="0.3">
      <c r="A21755"/>
      <c r="C21755" s="88"/>
    </row>
    <row r="21756" spans="1:3" x14ac:dyDescent="0.3">
      <c r="A21756"/>
      <c r="C21756" s="88"/>
    </row>
    <row r="21757" spans="1:3" x14ac:dyDescent="0.3">
      <c r="A21757"/>
      <c r="C21757" s="88"/>
    </row>
    <row r="21758" spans="1:3" x14ac:dyDescent="0.3">
      <c r="A21758"/>
      <c r="C21758" s="88"/>
    </row>
    <row r="21759" spans="1:3" x14ac:dyDescent="0.3">
      <c r="A21759"/>
      <c r="C21759" s="88"/>
    </row>
    <row r="21760" spans="1:3" x14ac:dyDescent="0.3">
      <c r="A21760"/>
      <c r="C21760" s="88"/>
    </row>
    <row r="21761" spans="1:3" x14ac:dyDescent="0.3">
      <c r="A21761"/>
      <c r="C21761" s="88"/>
    </row>
    <row r="21762" spans="1:3" x14ac:dyDescent="0.3">
      <c r="A21762"/>
      <c r="C21762" s="88"/>
    </row>
    <row r="21763" spans="1:3" x14ac:dyDescent="0.3">
      <c r="A21763"/>
      <c r="C21763" s="88"/>
    </row>
    <row r="21764" spans="1:3" x14ac:dyDescent="0.3">
      <c r="A21764"/>
      <c r="C21764" s="88"/>
    </row>
    <row r="21765" spans="1:3" x14ac:dyDescent="0.3">
      <c r="A21765"/>
      <c r="C21765" s="88"/>
    </row>
    <row r="21766" spans="1:3" x14ac:dyDescent="0.3">
      <c r="A21766"/>
      <c r="C21766" s="88"/>
    </row>
    <row r="21767" spans="1:3" x14ac:dyDescent="0.3">
      <c r="A21767"/>
      <c r="C21767" s="88"/>
    </row>
    <row r="21768" spans="1:3" x14ac:dyDescent="0.3">
      <c r="A21768"/>
      <c r="C21768" s="88"/>
    </row>
    <row r="21769" spans="1:3" x14ac:dyDescent="0.3">
      <c r="A21769"/>
      <c r="C21769" s="88"/>
    </row>
    <row r="21770" spans="1:3" x14ac:dyDescent="0.3">
      <c r="A21770"/>
      <c r="C21770" s="88"/>
    </row>
    <row r="21771" spans="1:3" x14ac:dyDescent="0.3">
      <c r="A21771"/>
      <c r="C21771" s="88"/>
    </row>
    <row r="21772" spans="1:3" x14ac:dyDescent="0.3">
      <c r="A21772"/>
      <c r="C21772" s="88"/>
    </row>
    <row r="21773" spans="1:3" x14ac:dyDescent="0.3">
      <c r="A21773"/>
      <c r="C21773" s="88"/>
    </row>
    <row r="21774" spans="1:3" x14ac:dyDescent="0.3">
      <c r="A21774"/>
      <c r="C21774" s="88"/>
    </row>
    <row r="21775" spans="1:3" x14ac:dyDescent="0.3">
      <c r="A21775"/>
      <c r="C21775" s="88"/>
    </row>
    <row r="21776" spans="1:3" x14ac:dyDescent="0.3">
      <c r="A21776"/>
      <c r="C21776" s="88"/>
    </row>
    <row r="21777" spans="1:3" x14ac:dyDescent="0.3">
      <c r="A21777"/>
      <c r="C21777" s="88"/>
    </row>
    <row r="21778" spans="1:3" x14ac:dyDescent="0.3">
      <c r="A21778"/>
      <c r="C21778" s="88"/>
    </row>
    <row r="21779" spans="1:3" x14ac:dyDescent="0.3">
      <c r="A21779"/>
      <c r="C21779" s="88"/>
    </row>
    <row r="21780" spans="1:3" x14ac:dyDescent="0.3">
      <c r="A21780"/>
      <c r="C21780" s="88"/>
    </row>
    <row r="21781" spans="1:3" x14ac:dyDescent="0.3">
      <c r="A21781"/>
      <c r="C21781" s="88"/>
    </row>
    <row r="21782" spans="1:3" x14ac:dyDescent="0.3">
      <c r="A21782"/>
      <c r="C21782" s="88"/>
    </row>
    <row r="21783" spans="1:3" x14ac:dyDescent="0.3">
      <c r="A21783"/>
      <c r="C21783" s="88"/>
    </row>
    <row r="21784" spans="1:3" x14ac:dyDescent="0.3">
      <c r="A21784"/>
      <c r="C21784" s="88"/>
    </row>
    <row r="21785" spans="1:3" x14ac:dyDescent="0.3">
      <c r="A21785"/>
      <c r="C21785" s="88"/>
    </row>
    <row r="21786" spans="1:3" x14ac:dyDescent="0.3">
      <c r="A21786"/>
      <c r="C21786" s="88"/>
    </row>
    <row r="21787" spans="1:3" x14ac:dyDescent="0.3">
      <c r="A21787"/>
      <c r="C21787" s="88"/>
    </row>
    <row r="21788" spans="1:3" x14ac:dyDescent="0.3">
      <c r="A21788"/>
      <c r="C21788" s="88"/>
    </row>
    <row r="21789" spans="1:3" x14ac:dyDescent="0.3">
      <c r="A21789"/>
      <c r="C21789" s="88"/>
    </row>
    <row r="21790" spans="1:3" x14ac:dyDescent="0.3">
      <c r="A21790"/>
      <c r="C21790" s="88"/>
    </row>
    <row r="21791" spans="1:3" x14ac:dyDescent="0.3">
      <c r="A21791"/>
      <c r="C21791" s="88"/>
    </row>
    <row r="21792" spans="1:3" x14ac:dyDescent="0.3">
      <c r="A21792"/>
      <c r="C21792" s="88"/>
    </row>
    <row r="21793" spans="1:3" x14ac:dyDescent="0.3">
      <c r="A21793"/>
      <c r="C21793" s="88"/>
    </row>
    <row r="21794" spans="1:3" x14ac:dyDescent="0.3">
      <c r="A21794"/>
      <c r="C21794" s="88"/>
    </row>
    <row r="21795" spans="1:3" x14ac:dyDescent="0.3">
      <c r="A21795"/>
      <c r="C21795" s="88"/>
    </row>
    <row r="21796" spans="1:3" x14ac:dyDescent="0.3">
      <c r="A21796"/>
      <c r="C21796" s="88"/>
    </row>
    <row r="21797" spans="1:3" x14ac:dyDescent="0.3">
      <c r="A21797"/>
      <c r="C21797" s="88"/>
    </row>
    <row r="21798" spans="1:3" x14ac:dyDescent="0.3">
      <c r="A21798"/>
      <c r="C21798" s="88"/>
    </row>
    <row r="21799" spans="1:3" x14ac:dyDescent="0.3">
      <c r="A21799"/>
      <c r="C21799" s="88"/>
    </row>
    <row r="21800" spans="1:3" x14ac:dyDescent="0.3">
      <c r="A21800"/>
      <c r="C21800" s="88"/>
    </row>
    <row r="21801" spans="1:3" x14ac:dyDescent="0.3">
      <c r="A21801"/>
      <c r="C21801" s="88"/>
    </row>
    <row r="21802" spans="1:3" x14ac:dyDescent="0.3">
      <c r="A21802"/>
      <c r="C21802" s="88"/>
    </row>
    <row r="21803" spans="1:3" x14ac:dyDescent="0.3">
      <c r="A21803"/>
      <c r="C21803" s="88"/>
    </row>
    <row r="21804" spans="1:3" x14ac:dyDescent="0.3">
      <c r="A21804"/>
      <c r="C21804" s="88"/>
    </row>
    <row r="21805" spans="1:3" x14ac:dyDescent="0.3">
      <c r="A21805"/>
      <c r="C21805" s="88"/>
    </row>
    <row r="21806" spans="1:3" x14ac:dyDescent="0.3">
      <c r="A21806"/>
      <c r="C21806" s="88"/>
    </row>
    <row r="21807" spans="1:3" x14ac:dyDescent="0.3">
      <c r="A21807"/>
      <c r="C21807" s="88"/>
    </row>
    <row r="21808" spans="1:3" x14ac:dyDescent="0.3">
      <c r="A21808"/>
      <c r="C21808" s="88"/>
    </row>
    <row r="21809" spans="1:3" x14ac:dyDescent="0.3">
      <c r="A21809"/>
      <c r="C21809" s="88"/>
    </row>
    <row r="21810" spans="1:3" x14ac:dyDescent="0.3">
      <c r="A21810"/>
      <c r="C21810" s="88"/>
    </row>
    <row r="21811" spans="1:3" x14ac:dyDescent="0.3">
      <c r="A21811"/>
      <c r="C21811" s="88"/>
    </row>
    <row r="21812" spans="1:3" x14ac:dyDescent="0.3">
      <c r="A21812"/>
      <c r="C21812" s="88"/>
    </row>
    <row r="21813" spans="1:3" x14ac:dyDescent="0.3">
      <c r="A21813"/>
      <c r="C21813" s="88"/>
    </row>
    <row r="21814" spans="1:3" x14ac:dyDescent="0.3">
      <c r="A21814"/>
      <c r="C21814" s="88"/>
    </row>
    <row r="21815" spans="1:3" x14ac:dyDescent="0.3">
      <c r="A21815"/>
      <c r="C21815" s="88"/>
    </row>
    <row r="21816" spans="1:3" x14ac:dyDescent="0.3">
      <c r="A21816"/>
      <c r="C21816" s="88"/>
    </row>
    <row r="21817" spans="1:3" x14ac:dyDescent="0.3">
      <c r="A21817"/>
      <c r="C21817" s="88"/>
    </row>
    <row r="21818" spans="1:3" x14ac:dyDescent="0.3">
      <c r="A21818"/>
      <c r="C21818" s="88"/>
    </row>
    <row r="21819" spans="1:3" x14ac:dyDescent="0.3">
      <c r="A21819"/>
      <c r="C21819" s="88"/>
    </row>
    <row r="21820" spans="1:3" x14ac:dyDescent="0.3">
      <c r="A21820"/>
      <c r="C21820" s="88"/>
    </row>
    <row r="21821" spans="1:3" x14ac:dyDescent="0.3">
      <c r="A21821"/>
      <c r="C21821" s="88"/>
    </row>
    <row r="21822" spans="1:3" x14ac:dyDescent="0.3">
      <c r="A21822"/>
      <c r="C21822" s="88"/>
    </row>
    <row r="21823" spans="1:3" x14ac:dyDescent="0.3">
      <c r="A21823"/>
      <c r="C21823" s="88"/>
    </row>
    <row r="21824" spans="1:3" x14ac:dyDescent="0.3">
      <c r="A21824"/>
      <c r="C21824" s="88"/>
    </row>
    <row r="21825" spans="1:3" x14ac:dyDescent="0.3">
      <c r="A21825"/>
      <c r="C21825" s="88"/>
    </row>
    <row r="21826" spans="1:3" x14ac:dyDescent="0.3">
      <c r="A21826"/>
      <c r="C21826" s="88"/>
    </row>
    <row r="21827" spans="1:3" x14ac:dyDescent="0.3">
      <c r="A21827"/>
      <c r="C21827" s="88"/>
    </row>
    <row r="21828" spans="1:3" x14ac:dyDescent="0.3">
      <c r="A21828"/>
      <c r="C21828" s="88"/>
    </row>
    <row r="21829" spans="1:3" x14ac:dyDescent="0.3">
      <c r="A21829"/>
      <c r="C21829" s="88"/>
    </row>
    <row r="21830" spans="1:3" x14ac:dyDescent="0.3">
      <c r="A21830"/>
      <c r="C21830" s="88"/>
    </row>
    <row r="21831" spans="1:3" x14ac:dyDescent="0.3">
      <c r="A21831"/>
      <c r="C21831" s="88"/>
    </row>
    <row r="21832" spans="1:3" x14ac:dyDescent="0.3">
      <c r="A21832"/>
      <c r="C21832" s="88"/>
    </row>
    <row r="21833" spans="1:3" x14ac:dyDescent="0.3">
      <c r="A21833"/>
      <c r="C21833" s="88"/>
    </row>
    <row r="21834" spans="1:3" x14ac:dyDescent="0.3">
      <c r="A21834"/>
      <c r="C21834" s="88"/>
    </row>
    <row r="21835" spans="1:3" x14ac:dyDescent="0.3">
      <c r="A21835"/>
      <c r="C21835" s="88"/>
    </row>
    <row r="21836" spans="1:3" x14ac:dyDescent="0.3">
      <c r="A21836"/>
      <c r="C21836" s="88"/>
    </row>
    <row r="21837" spans="1:3" x14ac:dyDescent="0.3">
      <c r="A21837"/>
      <c r="C21837" s="88"/>
    </row>
    <row r="21838" spans="1:3" x14ac:dyDescent="0.3">
      <c r="A21838"/>
      <c r="C21838" s="88"/>
    </row>
    <row r="21839" spans="1:3" x14ac:dyDescent="0.3">
      <c r="A21839"/>
      <c r="C21839" s="88"/>
    </row>
    <row r="21840" spans="1:3" x14ac:dyDescent="0.3">
      <c r="A21840"/>
      <c r="C21840" s="88"/>
    </row>
    <row r="21841" spans="1:3" x14ac:dyDescent="0.3">
      <c r="A21841"/>
      <c r="C21841" s="88"/>
    </row>
    <row r="21842" spans="1:3" x14ac:dyDescent="0.3">
      <c r="A21842"/>
      <c r="C21842" s="88"/>
    </row>
    <row r="21843" spans="1:3" x14ac:dyDescent="0.3">
      <c r="A21843"/>
      <c r="C21843" s="88"/>
    </row>
    <row r="21844" spans="1:3" x14ac:dyDescent="0.3">
      <c r="A21844"/>
      <c r="C21844" s="88"/>
    </row>
    <row r="21845" spans="1:3" x14ac:dyDescent="0.3">
      <c r="A21845"/>
      <c r="C21845" s="88"/>
    </row>
    <row r="21846" spans="1:3" x14ac:dyDescent="0.3">
      <c r="A21846"/>
      <c r="C21846" s="88"/>
    </row>
    <row r="21847" spans="1:3" x14ac:dyDescent="0.3">
      <c r="A21847"/>
      <c r="C21847" s="88"/>
    </row>
    <row r="21848" spans="1:3" x14ac:dyDescent="0.3">
      <c r="A21848"/>
      <c r="C21848" s="88"/>
    </row>
    <row r="21849" spans="1:3" x14ac:dyDescent="0.3">
      <c r="A21849"/>
      <c r="C21849" s="88"/>
    </row>
    <row r="21850" spans="1:3" x14ac:dyDescent="0.3">
      <c r="A21850"/>
      <c r="C21850" s="88"/>
    </row>
    <row r="21851" spans="1:3" x14ac:dyDescent="0.3">
      <c r="A21851"/>
      <c r="C21851" s="88"/>
    </row>
    <row r="21852" spans="1:3" x14ac:dyDescent="0.3">
      <c r="A21852"/>
      <c r="C21852" s="88"/>
    </row>
    <row r="21853" spans="1:3" x14ac:dyDescent="0.3">
      <c r="A21853"/>
      <c r="C21853" s="88"/>
    </row>
    <row r="21854" spans="1:3" x14ac:dyDescent="0.3">
      <c r="A21854"/>
      <c r="C21854" s="88"/>
    </row>
    <row r="21855" spans="1:3" x14ac:dyDescent="0.3">
      <c r="A21855"/>
      <c r="C21855" s="88"/>
    </row>
    <row r="21856" spans="1:3" x14ac:dyDescent="0.3">
      <c r="A21856"/>
      <c r="C21856" s="88"/>
    </row>
    <row r="21857" spans="1:3" x14ac:dyDescent="0.3">
      <c r="A21857"/>
      <c r="C21857" s="88"/>
    </row>
    <row r="21858" spans="1:3" x14ac:dyDescent="0.3">
      <c r="A21858"/>
      <c r="C21858" s="88"/>
    </row>
    <row r="21859" spans="1:3" x14ac:dyDescent="0.3">
      <c r="A21859"/>
      <c r="C21859" s="88"/>
    </row>
    <row r="21860" spans="1:3" x14ac:dyDescent="0.3">
      <c r="A21860"/>
      <c r="C21860" s="88"/>
    </row>
    <row r="21861" spans="1:3" x14ac:dyDescent="0.3">
      <c r="A21861"/>
      <c r="C21861" s="88"/>
    </row>
    <row r="21862" spans="1:3" x14ac:dyDescent="0.3">
      <c r="A21862"/>
      <c r="C21862" s="88"/>
    </row>
    <row r="21863" spans="1:3" x14ac:dyDescent="0.3">
      <c r="A21863"/>
      <c r="C21863" s="88"/>
    </row>
    <row r="21864" spans="1:3" x14ac:dyDescent="0.3">
      <c r="A21864"/>
      <c r="C21864" s="88"/>
    </row>
    <row r="21865" spans="1:3" x14ac:dyDescent="0.3">
      <c r="A21865"/>
      <c r="C21865" s="88"/>
    </row>
    <row r="21866" spans="1:3" x14ac:dyDescent="0.3">
      <c r="A21866"/>
      <c r="C21866" s="88"/>
    </row>
    <row r="21867" spans="1:3" x14ac:dyDescent="0.3">
      <c r="A21867"/>
      <c r="C21867" s="88"/>
    </row>
    <row r="21868" spans="1:3" x14ac:dyDescent="0.3">
      <c r="A21868"/>
      <c r="C21868" s="88"/>
    </row>
    <row r="21869" spans="1:3" x14ac:dyDescent="0.3">
      <c r="A21869"/>
      <c r="C21869" s="88"/>
    </row>
    <row r="21870" spans="1:3" x14ac:dyDescent="0.3">
      <c r="A21870"/>
      <c r="C21870" s="88"/>
    </row>
    <row r="21871" spans="1:3" x14ac:dyDescent="0.3">
      <c r="A21871"/>
      <c r="C21871" s="88"/>
    </row>
    <row r="21872" spans="1:3" x14ac:dyDescent="0.3">
      <c r="A21872"/>
      <c r="C21872" s="88"/>
    </row>
    <row r="21873" spans="1:3" x14ac:dyDescent="0.3">
      <c r="A21873"/>
      <c r="C21873" s="88"/>
    </row>
    <row r="21874" spans="1:3" x14ac:dyDescent="0.3">
      <c r="A21874"/>
      <c r="C21874" s="88"/>
    </row>
    <row r="21875" spans="1:3" x14ac:dyDescent="0.3">
      <c r="A21875"/>
      <c r="C21875" s="88"/>
    </row>
    <row r="21876" spans="1:3" x14ac:dyDescent="0.3">
      <c r="A21876"/>
      <c r="C21876" s="88"/>
    </row>
    <row r="21877" spans="1:3" x14ac:dyDescent="0.3">
      <c r="A21877"/>
      <c r="C21877" s="88"/>
    </row>
    <row r="21878" spans="1:3" x14ac:dyDescent="0.3">
      <c r="A21878"/>
      <c r="C21878" s="88"/>
    </row>
    <row r="21879" spans="1:3" x14ac:dyDescent="0.3">
      <c r="A21879"/>
      <c r="C21879" s="88"/>
    </row>
    <row r="21880" spans="1:3" x14ac:dyDescent="0.3">
      <c r="A21880"/>
      <c r="C21880" s="88"/>
    </row>
    <row r="21881" spans="1:3" x14ac:dyDescent="0.3">
      <c r="A21881"/>
      <c r="C21881" s="88"/>
    </row>
    <row r="21882" spans="1:3" x14ac:dyDescent="0.3">
      <c r="A21882"/>
      <c r="C21882" s="88"/>
    </row>
    <row r="21883" spans="1:3" x14ac:dyDescent="0.3">
      <c r="A21883"/>
      <c r="C21883" s="88"/>
    </row>
    <row r="21884" spans="1:3" x14ac:dyDescent="0.3">
      <c r="A21884"/>
      <c r="C21884" s="88"/>
    </row>
    <row r="21885" spans="1:3" x14ac:dyDescent="0.3">
      <c r="A21885"/>
      <c r="C21885" s="88"/>
    </row>
    <row r="21886" spans="1:3" x14ac:dyDescent="0.3">
      <c r="A21886"/>
      <c r="C21886" s="88"/>
    </row>
    <row r="21887" spans="1:3" x14ac:dyDescent="0.3">
      <c r="A21887"/>
      <c r="C21887" s="88"/>
    </row>
    <row r="21888" spans="1:3" x14ac:dyDescent="0.3">
      <c r="A21888"/>
      <c r="C21888" s="88"/>
    </row>
    <row r="21889" spans="1:3" x14ac:dyDescent="0.3">
      <c r="A21889"/>
      <c r="C21889" s="88"/>
    </row>
    <row r="21890" spans="1:3" x14ac:dyDescent="0.3">
      <c r="A21890"/>
      <c r="C21890" s="88"/>
    </row>
    <row r="21891" spans="1:3" x14ac:dyDescent="0.3">
      <c r="A21891"/>
      <c r="C21891" s="88"/>
    </row>
    <row r="21892" spans="1:3" x14ac:dyDescent="0.3">
      <c r="A21892"/>
      <c r="C21892" s="88"/>
    </row>
    <row r="21893" spans="1:3" x14ac:dyDescent="0.3">
      <c r="A21893"/>
      <c r="C21893" s="88"/>
    </row>
    <row r="21894" spans="1:3" x14ac:dyDescent="0.3">
      <c r="A21894"/>
      <c r="C21894" s="88"/>
    </row>
    <row r="21895" spans="1:3" x14ac:dyDescent="0.3">
      <c r="A21895"/>
      <c r="C21895" s="88"/>
    </row>
    <row r="21896" spans="1:3" x14ac:dyDescent="0.3">
      <c r="A21896"/>
      <c r="C21896" s="88"/>
    </row>
    <row r="21897" spans="1:3" x14ac:dyDescent="0.3">
      <c r="A21897"/>
      <c r="C21897" s="88"/>
    </row>
    <row r="21898" spans="1:3" x14ac:dyDescent="0.3">
      <c r="A21898"/>
      <c r="C21898" s="88"/>
    </row>
    <row r="21899" spans="1:3" x14ac:dyDescent="0.3">
      <c r="A21899"/>
      <c r="C21899" s="88"/>
    </row>
    <row r="21900" spans="1:3" x14ac:dyDescent="0.3">
      <c r="A21900"/>
      <c r="C21900" s="88"/>
    </row>
    <row r="21901" spans="1:3" x14ac:dyDescent="0.3">
      <c r="A21901"/>
      <c r="C21901" s="88"/>
    </row>
    <row r="21902" spans="1:3" x14ac:dyDescent="0.3">
      <c r="A21902"/>
      <c r="C21902" s="88"/>
    </row>
    <row r="21903" spans="1:3" x14ac:dyDescent="0.3">
      <c r="A21903"/>
      <c r="C21903" s="88"/>
    </row>
    <row r="21904" spans="1:3" x14ac:dyDescent="0.3">
      <c r="A21904"/>
      <c r="C21904" s="88"/>
    </row>
    <row r="21905" spans="1:3" x14ac:dyDescent="0.3">
      <c r="A21905"/>
      <c r="C21905" s="88"/>
    </row>
    <row r="21906" spans="1:3" x14ac:dyDescent="0.3">
      <c r="A21906"/>
      <c r="C21906" s="88"/>
    </row>
    <row r="21907" spans="1:3" x14ac:dyDescent="0.3">
      <c r="A21907"/>
      <c r="C21907" s="88"/>
    </row>
    <row r="21908" spans="1:3" x14ac:dyDescent="0.3">
      <c r="A21908"/>
      <c r="C21908" s="88"/>
    </row>
    <row r="21909" spans="1:3" x14ac:dyDescent="0.3">
      <c r="A21909"/>
      <c r="C21909" s="88"/>
    </row>
    <row r="21910" spans="1:3" x14ac:dyDescent="0.3">
      <c r="A21910"/>
      <c r="C21910" s="88"/>
    </row>
    <row r="21911" spans="1:3" x14ac:dyDescent="0.3">
      <c r="A21911"/>
      <c r="C21911" s="88"/>
    </row>
    <row r="21912" spans="1:3" x14ac:dyDescent="0.3">
      <c r="A21912"/>
      <c r="C21912" s="88"/>
    </row>
    <row r="21913" spans="1:3" x14ac:dyDescent="0.3">
      <c r="A21913"/>
      <c r="C21913" s="88"/>
    </row>
    <row r="21914" spans="1:3" x14ac:dyDescent="0.3">
      <c r="A21914"/>
      <c r="C21914" s="88"/>
    </row>
    <row r="21915" spans="1:3" x14ac:dyDescent="0.3">
      <c r="A21915"/>
      <c r="C21915" s="88"/>
    </row>
    <row r="21916" spans="1:3" x14ac:dyDescent="0.3">
      <c r="A21916"/>
      <c r="C21916" s="88"/>
    </row>
    <row r="21917" spans="1:3" x14ac:dyDescent="0.3">
      <c r="A21917"/>
      <c r="C21917" s="88"/>
    </row>
    <row r="21918" spans="1:3" x14ac:dyDescent="0.3">
      <c r="A21918"/>
      <c r="C21918" s="88"/>
    </row>
    <row r="21919" spans="1:3" x14ac:dyDescent="0.3">
      <c r="A21919"/>
      <c r="C21919" s="88"/>
    </row>
    <row r="21920" spans="1:3" x14ac:dyDescent="0.3">
      <c r="A21920"/>
      <c r="C21920" s="88"/>
    </row>
    <row r="21921" spans="1:3" x14ac:dyDescent="0.3">
      <c r="A21921"/>
      <c r="C21921" s="88"/>
    </row>
    <row r="21922" spans="1:3" x14ac:dyDescent="0.3">
      <c r="A21922"/>
      <c r="C21922" s="88"/>
    </row>
    <row r="21923" spans="1:3" x14ac:dyDescent="0.3">
      <c r="A21923"/>
      <c r="C21923" s="88"/>
    </row>
    <row r="21924" spans="1:3" x14ac:dyDescent="0.3">
      <c r="A21924"/>
      <c r="C21924" s="88"/>
    </row>
    <row r="21925" spans="1:3" x14ac:dyDescent="0.3">
      <c r="A21925"/>
      <c r="C21925" s="88"/>
    </row>
    <row r="21926" spans="1:3" x14ac:dyDescent="0.3">
      <c r="A21926"/>
      <c r="C21926" s="88"/>
    </row>
    <row r="21927" spans="1:3" x14ac:dyDescent="0.3">
      <c r="A21927"/>
      <c r="C21927" s="88"/>
    </row>
    <row r="21928" spans="1:3" x14ac:dyDescent="0.3">
      <c r="A21928"/>
      <c r="C21928" s="88"/>
    </row>
    <row r="21929" spans="1:3" x14ac:dyDescent="0.3">
      <c r="A21929"/>
      <c r="C21929" s="88"/>
    </row>
    <row r="21930" spans="1:3" x14ac:dyDescent="0.3">
      <c r="A21930"/>
      <c r="C21930" s="88"/>
    </row>
    <row r="21931" spans="1:3" x14ac:dyDescent="0.3">
      <c r="A21931"/>
      <c r="C21931" s="88"/>
    </row>
    <row r="21932" spans="1:3" x14ac:dyDescent="0.3">
      <c r="A21932"/>
      <c r="C21932" s="88"/>
    </row>
    <row r="21933" spans="1:3" x14ac:dyDescent="0.3">
      <c r="A21933"/>
      <c r="C21933" s="88"/>
    </row>
    <row r="21934" spans="1:3" x14ac:dyDescent="0.3">
      <c r="A21934"/>
      <c r="C21934" s="88"/>
    </row>
    <row r="21935" spans="1:3" x14ac:dyDescent="0.3">
      <c r="A21935"/>
      <c r="C21935" s="88"/>
    </row>
    <row r="21936" spans="1:3" x14ac:dyDescent="0.3">
      <c r="A21936"/>
      <c r="C21936" s="88"/>
    </row>
    <row r="21937" spans="1:3" x14ac:dyDescent="0.3">
      <c r="A21937"/>
      <c r="C21937" s="88"/>
    </row>
    <row r="21938" spans="1:3" x14ac:dyDescent="0.3">
      <c r="A21938"/>
      <c r="C21938" s="88"/>
    </row>
    <row r="21939" spans="1:3" x14ac:dyDescent="0.3">
      <c r="A21939"/>
      <c r="C21939" s="88"/>
    </row>
    <row r="21940" spans="1:3" x14ac:dyDescent="0.3">
      <c r="A21940"/>
      <c r="C21940" s="88"/>
    </row>
    <row r="21941" spans="1:3" x14ac:dyDescent="0.3">
      <c r="A21941"/>
      <c r="C21941" s="88"/>
    </row>
    <row r="21942" spans="1:3" x14ac:dyDescent="0.3">
      <c r="A21942"/>
      <c r="C21942" s="88"/>
    </row>
    <row r="21943" spans="1:3" x14ac:dyDescent="0.3">
      <c r="A21943"/>
      <c r="C21943" s="88"/>
    </row>
    <row r="21944" spans="1:3" x14ac:dyDescent="0.3">
      <c r="A21944"/>
      <c r="C21944" s="88"/>
    </row>
    <row r="21945" spans="1:3" x14ac:dyDescent="0.3">
      <c r="A21945"/>
      <c r="C21945" s="88"/>
    </row>
    <row r="21946" spans="1:3" x14ac:dyDescent="0.3">
      <c r="A21946"/>
      <c r="C21946" s="88"/>
    </row>
    <row r="21947" spans="1:3" x14ac:dyDescent="0.3">
      <c r="A21947"/>
      <c r="C21947" s="88"/>
    </row>
    <row r="21948" spans="1:3" x14ac:dyDescent="0.3">
      <c r="A21948"/>
      <c r="C21948" s="88"/>
    </row>
    <row r="21949" spans="1:3" x14ac:dyDescent="0.3">
      <c r="A21949"/>
      <c r="C21949" s="88"/>
    </row>
    <row r="21950" spans="1:3" x14ac:dyDescent="0.3">
      <c r="A21950"/>
      <c r="C21950" s="88"/>
    </row>
    <row r="21951" spans="1:3" x14ac:dyDescent="0.3">
      <c r="A21951"/>
      <c r="C21951" s="88"/>
    </row>
    <row r="21952" spans="1:3" x14ac:dyDescent="0.3">
      <c r="A21952"/>
      <c r="C21952" s="88"/>
    </row>
    <row r="21953" spans="1:3" x14ac:dyDescent="0.3">
      <c r="A21953"/>
      <c r="C21953" s="88"/>
    </row>
    <row r="21954" spans="1:3" x14ac:dyDescent="0.3">
      <c r="A21954"/>
      <c r="C21954" s="88"/>
    </row>
    <row r="21955" spans="1:3" x14ac:dyDescent="0.3">
      <c r="A21955"/>
      <c r="C21955" s="88"/>
    </row>
    <row r="21956" spans="1:3" x14ac:dyDescent="0.3">
      <c r="A21956"/>
      <c r="C21956" s="88"/>
    </row>
    <row r="21957" spans="1:3" x14ac:dyDescent="0.3">
      <c r="A21957"/>
      <c r="C21957" s="88"/>
    </row>
    <row r="21958" spans="1:3" x14ac:dyDescent="0.3">
      <c r="A21958"/>
      <c r="C21958" s="88"/>
    </row>
    <row r="21959" spans="1:3" x14ac:dyDescent="0.3">
      <c r="A21959"/>
      <c r="C21959" s="88"/>
    </row>
    <row r="21960" spans="1:3" x14ac:dyDescent="0.3">
      <c r="A21960"/>
      <c r="C21960" s="88"/>
    </row>
    <row r="21961" spans="1:3" x14ac:dyDescent="0.3">
      <c r="A21961"/>
      <c r="C21961" s="88"/>
    </row>
    <row r="21962" spans="1:3" x14ac:dyDescent="0.3">
      <c r="A21962"/>
      <c r="C21962" s="88"/>
    </row>
    <row r="21963" spans="1:3" x14ac:dyDescent="0.3">
      <c r="A21963"/>
      <c r="C21963" s="88"/>
    </row>
    <row r="21964" spans="1:3" x14ac:dyDescent="0.3">
      <c r="A21964"/>
      <c r="C21964" s="88"/>
    </row>
    <row r="21965" spans="1:3" x14ac:dyDescent="0.3">
      <c r="A21965"/>
      <c r="C21965" s="88"/>
    </row>
    <row r="21966" spans="1:3" x14ac:dyDescent="0.3">
      <c r="A21966"/>
      <c r="C21966" s="88"/>
    </row>
    <row r="21967" spans="1:3" x14ac:dyDescent="0.3">
      <c r="A21967"/>
      <c r="C21967" s="88"/>
    </row>
    <row r="21968" spans="1:3" x14ac:dyDescent="0.3">
      <c r="A21968"/>
      <c r="C21968" s="88"/>
    </row>
    <row r="21969" spans="1:3" x14ac:dyDescent="0.3">
      <c r="A21969"/>
      <c r="C21969" s="88"/>
    </row>
    <row r="21970" spans="1:3" x14ac:dyDescent="0.3">
      <c r="A21970"/>
      <c r="C21970" s="88"/>
    </row>
    <row r="21971" spans="1:3" x14ac:dyDescent="0.3">
      <c r="A21971"/>
      <c r="C21971" s="88"/>
    </row>
    <row r="21972" spans="1:3" x14ac:dyDescent="0.3">
      <c r="A21972"/>
      <c r="C21972" s="88"/>
    </row>
    <row r="21973" spans="1:3" x14ac:dyDescent="0.3">
      <c r="A21973"/>
      <c r="C21973" s="88"/>
    </row>
    <row r="21974" spans="1:3" x14ac:dyDescent="0.3">
      <c r="A21974"/>
      <c r="C21974" s="88"/>
    </row>
    <row r="21975" spans="1:3" x14ac:dyDescent="0.3">
      <c r="A21975"/>
      <c r="C21975" s="88"/>
    </row>
    <row r="21976" spans="1:3" x14ac:dyDescent="0.3">
      <c r="A21976"/>
      <c r="C21976" s="88"/>
    </row>
    <row r="21977" spans="1:3" x14ac:dyDescent="0.3">
      <c r="A21977"/>
      <c r="C21977" s="88"/>
    </row>
    <row r="21978" spans="1:3" x14ac:dyDescent="0.3">
      <c r="A21978"/>
      <c r="C21978" s="88"/>
    </row>
    <row r="21979" spans="1:3" x14ac:dyDescent="0.3">
      <c r="A21979"/>
      <c r="C21979" s="88"/>
    </row>
    <row r="21980" spans="1:3" x14ac:dyDescent="0.3">
      <c r="A21980"/>
      <c r="C21980" s="88"/>
    </row>
    <row r="21981" spans="1:3" x14ac:dyDescent="0.3">
      <c r="A21981"/>
      <c r="C21981" s="88"/>
    </row>
    <row r="21982" spans="1:3" x14ac:dyDescent="0.3">
      <c r="A21982"/>
      <c r="C21982" s="88"/>
    </row>
    <row r="21983" spans="1:3" x14ac:dyDescent="0.3">
      <c r="A21983"/>
      <c r="C21983" s="88"/>
    </row>
    <row r="21984" spans="1:3" x14ac:dyDescent="0.3">
      <c r="A21984"/>
      <c r="C21984" s="88"/>
    </row>
    <row r="21985" spans="1:3" x14ac:dyDescent="0.3">
      <c r="A21985"/>
      <c r="C21985" s="88"/>
    </row>
    <row r="21986" spans="1:3" x14ac:dyDescent="0.3">
      <c r="A21986"/>
      <c r="C21986" s="88"/>
    </row>
    <row r="21987" spans="1:3" x14ac:dyDescent="0.3">
      <c r="A21987"/>
      <c r="C21987" s="88"/>
    </row>
    <row r="21988" spans="1:3" x14ac:dyDescent="0.3">
      <c r="A21988"/>
      <c r="C21988" s="88"/>
    </row>
    <row r="21989" spans="1:3" x14ac:dyDescent="0.3">
      <c r="A21989"/>
      <c r="C21989" s="88"/>
    </row>
    <row r="21990" spans="1:3" x14ac:dyDescent="0.3">
      <c r="A21990"/>
      <c r="C21990" s="88"/>
    </row>
    <row r="21991" spans="1:3" x14ac:dyDescent="0.3">
      <c r="A21991"/>
      <c r="C21991" s="88"/>
    </row>
    <row r="21992" spans="1:3" x14ac:dyDescent="0.3">
      <c r="A21992"/>
      <c r="C21992" s="88"/>
    </row>
    <row r="21993" spans="1:3" x14ac:dyDescent="0.3">
      <c r="A21993"/>
      <c r="C21993" s="88"/>
    </row>
    <row r="21994" spans="1:3" x14ac:dyDescent="0.3">
      <c r="A21994"/>
      <c r="C21994" s="88"/>
    </row>
    <row r="21995" spans="1:3" x14ac:dyDescent="0.3">
      <c r="A21995"/>
      <c r="C21995" s="88"/>
    </row>
    <row r="21996" spans="1:3" x14ac:dyDescent="0.3">
      <c r="A21996"/>
      <c r="C21996" s="88"/>
    </row>
    <row r="21997" spans="1:3" x14ac:dyDescent="0.3">
      <c r="A21997"/>
      <c r="C21997" s="88"/>
    </row>
    <row r="21998" spans="1:3" x14ac:dyDescent="0.3">
      <c r="A21998"/>
      <c r="C21998" s="88"/>
    </row>
    <row r="21999" spans="1:3" x14ac:dyDescent="0.3">
      <c r="A21999"/>
      <c r="C21999" s="88"/>
    </row>
    <row r="22000" spans="1:3" x14ac:dyDescent="0.3">
      <c r="A22000"/>
      <c r="C22000" s="88"/>
    </row>
    <row r="22001" spans="1:3" x14ac:dyDescent="0.3">
      <c r="A22001"/>
      <c r="C22001" s="88"/>
    </row>
    <row r="22002" spans="1:3" x14ac:dyDescent="0.3">
      <c r="A22002"/>
      <c r="C22002" s="88"/>
    </row>
    <row r="22003" spans="1:3" x14ac:dyDescent="0.3">
      <c r="A22003"/>
      <c r="C22003" s="88"/>
    </row>
    <row r="22004" spans="1:3" x14ac:dyDescent="0.3">
      <c r="A22004"/>
      <c r="C22004" s="88"/>
    </row>
    <row r="22005" spans="1:3" x14ac:dyDescent="0.3">
      <c r="A22005"/>
      <c r="C22005" s="88"/>
    </row>
    <row r="22006" spans="1:3" x14ac:dyDescent="0.3">
      <c r="A22006"/>
      <c r="C22006" s="88"/>
    </row>
    <row r="22007" spans="1:3" x14ac:dyDescent="0.3">
      <c r="A22007"/>
      <c r="C22007" s="88"/>
    </row>
    <row r="22008" spans="1:3" x14ac:dyDescent="0.3">
      <c r="A22008"/>
      <c r="C22008" s="88"/>
    </row>
    <row r="22009" spans="1:3" x14ac:dyDescent="0.3">
      <c r="A22009"/>
      <c r="C22009" s="88"/>
    </row>
    <row r="22010" spans="1:3" x14ac:dyDescent="0.3">
      <c r="A22010"/>
      <c r="C22010" s="88"/>
    </row>
    <row r="22011" spans="1:3" x14ac:dyDescent="0.3">
      <c r="A22011"/>
      <c r="C22011" s="88"/>
    </row>
    <row r="22012" spans="1:3" x14ac:dyDescent="0.3">
      <c r="A22012"/>
      <c r="C22012" s="88"/>
    </row>
    <row r="22013" spans="1:3" x14ac:dyDescent="0.3">
      <c r="A22013"/>
      <c r="C22013" s="88"/>
    </row>
    <row r="22014" spans="1:3" x14ac:dyDescent="0.3">
      <c r="A22014"/>
      <c r="C22014" s="88"/>
    </row>
    <row r="22015" spans="1:3" x14ac:dyDescent="0.3">
      <c r="A22015"/>
      <c r="C22015" s="88"/>
    </row>
    <row r="22016" spans="1:3" x14ac:dyDescent="0.3">
      <c r="A22016"/>
      <c r="C22016" s="88"/>
    </row>
    <row r="22017" spans="1:3" x14ac:dyDescent="0.3">
      <c r="A22017"/>
      <c r="C22017" s="88"/>
    </row>
    <row r="22018" spans="1:3" x14ac:dyDescent="0.3">
      <c r="A22018"/>
      <c r="C22018" s="88"/>
    </row>
    <row r="22019" spans="1:3" x14ac:dyDescent="0.3">
      <c r="A22019"/>
      <c r="C22019" s="88"/>
    </row>
    <row r="22020" spans="1:3" x14ac:dyDescent="0.3">
      <c r="A22020"/>
      <c r="C22020" s="88"/>
    </row>
    <row r="22021" spans="1:3" x14ac:dyDescent="0.3">
      <c r="A22021"/>
      <c r="C22021" s="88"/>
    </row>
    <row r="22022" spans="1:3" x14ac:dyDescent="0.3">
      <c r="A22022"/>
      <c r="C22022" s="88"/>
    </row>
    <row r="22023" spans="1:3" x14ac:dyDescent="0.3">
      <c r="A22023"/>
      <c r="C22023" s="88"/>
    </row>
    <row r="22024" spans="1:3" x14ac:dyDescent="0.3">
      <c r="A22024"/>
      <c r="C22024" s="88"/>
    </row>
    <row r="22025" spans="1:3" x14ac:dyDescent="0.3">
      <c r="A22025"/>
      <c r="C22025" s="88"/>
    </row>
    <row r="22026" spans="1:3" x14ac:dyDescent="0.3">
      <c r="A22026"/>
      <c r="C22026" s="88"/>
    </row>
    <row r="22027" spans="1:3" x14ac:dyDescent="0.3">
      <c r="A22027"/>
      <c r="C22027" s="88"/>
    </row>
    <row r="22028" spans="1:3" x14ac:dyDescent="0.3">
      <c r="A22028"/>
      <c r="C22028" s="88"/>
    </row>
    <row r="22029" spans="1:3" x14ac:dyDescent="0.3">
      <c r="A22029"/>
      <c r="C22029" s="88"/>
    </row>
    <row r="22030" spans="1:3" x14ac:dyDescent="0.3">
      <c r="A22030"/>
      <c r="C22030" s="88"/>
    </row>
    <row r="22031" spans="1:3" x14ac:dyDescent="0.3">
      <c r="A22031"/>
      <c r="C22031" s="88"/>
    </row>
    <row r="22032" spans="1:3" x14ac:dyDescent="0.3">
      <c r="A22032"/>
      <c r="C22032" s="88"/>
    </row>
    <row r="22033" spans="1:3" x14ac:dyDescent="0.3">
      <c r="A22033"/>
      <c r="C22033" s="88"/>
    </row>
    <row r="22034" spans="1:3" x14ac:dyDescent="0.3">
      <c r="A22034"/>
      <c r="C22034" s="88"/>
    </row>
    <row r="22035" spans="1:3" x14ac:dyDescent="0.3">
      <c r="A22035"/>
      <c r="C22035" s="88"/>
    </row>
    <row r="22036" spans="1:3" x14ac:dyDescent="0.3">
      <c r="A22036"/>
      <c r="C22036" s="88"/>
    </row>
    <row r="22037" spans="1:3" x14ac:dyDescent="0.3">
      <c r="A22037"/>
      <c r="C22037" s="88"/>
    </row>
    <row r="22038" spans="1:3" x14ac:dyDescent="0.3">
      <c r="A22038"/>
      <c r="C22038" s="88"/>
    </row>
    <row r="22039" spans="1:3" x14ac:dyDescent="0.3">
      <c r="A22039"/>
      <c r="C22039" s="88"/>
    </row>
    <row r="22040" spans="1:3" x14ac:dyDescent="0.3">
      <c r="A22040"/>
      <c r="C22040" s="88"/>
    </row>
    <row r="22041" spans="1:3" x14ac:dyDescent="0.3">
      <c r="A22041"/>
      <c r="C22041" s="88"/>
    </row>
    <row r="22042" spans="1:3" x14ac:dyDescent="0.3">
      <c r="A22042"/>
      <c r="C22042" s="88"/>
    </row>
    <row r="22043" spans="1:3" x14ac:dyDescent="0.3">
      <c r="A22043"/>
      <c r="C22043" s="88"/>
    </row>
    <row r="22044" spans="1:3" x14ac:dyDescent="0.3">
      <c r="A22044"/>
      <c r="C22044" s="88"/>
    </row>
    <row r="22045" spans="1:3" x14ac:dyDescent="0.3">
      <c r="A22045"/>
      <c r="C22045" s="88"/>
    </row>
    <row r="22046" spans="1:3" x14ac:dyDescent="0.3">
      <c r="A22046"/>
      <c r="C22046" s="88"/>
    </row>
    <row r="22047" spans="1:3" x14ac:dyDescent="0.3">
      <c r="A22047"/>
      <c r="C22047" s="88"/>
    </row>
    <row r="22048" spans="1:3" x14ac:dyDescent="0.3">
      <c r="A22048"/>
      <c r="C22048" s="88"/>
    </row>
    <row r="22049" spans="1:3" x14ac:dyDescent="0.3">
      <c r="A22049"/>
      <c r="C22049" s="88"/>
    </row>
    <row r="22050" spans="1:3" x14ac:dyDescent="0.3">
      <c r="A22050"/>
      <c r="C22050" s="88"/>
    </row>
    <row r="22051" spans="1:3" x14ac:dyDescent="0.3">
      <c r="A22051"/>
      <c r="C22051" s="88"/>
    </row>
    <row r="22052" spans="1:3" x14ac:dyDescent="0.3">
      <c r="A22052"/>
      <c r="C22052" s="88"/>
    </row>
    <row r="22053" spans="1:3" x14ac:dyDescent="0.3">
      <c r="A22053"/>
      <c r="C22053" s="88"/>
    </row>
    <row r="22054" spans="1:3" x14ac:dyDescent="0.3">
      <c r="A22054"/>
      <c r="C22054" s="88"/>
    </row>
    <row r="22055" spans="1:3" x14ac:dyDescent="0.3">
      <c r="A22055"/>
      <c r="C22055" s="88"/>
    </row>
    <row r="22056" spans="1:3" x14ac:dyDescent="0.3">
      <c r="A22056"/>
      <c r="C22056" s="88"/>
    </row>
    <row r="22057" spans="1:3" x14ac:dyDescent="0.3">
      <c r="A22057"/>
      <c r="C22057" s="88"/>
    </row>
    <row r="22058" spans="1:3" x14ac:dyDescent="0.3">
      <c r="A22058"/>
      <c r="C22058" s="88"/>
    </row>
    <row r="22059" spans="1:3" x14ac:dyDescent="0.3">
      <c r="A22059"/>
      <c r="C22059" s="88"/>
    </row>
    <row r="22060" spans="1:3" x14ac:dyDescent="0.3">
      <c r="A22060"/>
      <c r="C22060" s="88"/>
    </row>
    <row r="22061" spans="1:3" x14ac:dyDescent="0.3">
      <c r="A22061"/>
      <c r="C22061" s="88"/>
    </row>
    <row r="22062" spans="1:3" x14ac:dyDescent="0.3">
      <c r="A22062"/>
      <c r="C22062" s="88"/>
    </row>
    <row r="22063" spans="1:3" x14ac:dyDescent="0.3">
      <c r="A22063"/>
      <c r="C22063" s="88"/>
    </row>
    <row r="22064" spans="1:3" x14ac:dyDescent="0.3">
      <c r="A22064"/>
      <c r="C22064" s="88"/>
    </row>
    <row r="22065" spans="1:3" x14ac:dyDescent="0.3">
      <c r="A22065"/>
      <c r="C22065" s="88"/>
    </row>
    <row r="22066" spans="1:3" x14ac:dyDescent="0.3">
      <c r="A22066"/>
      <c r="C22066" s="88"/>
    </row>
    <row r="22067" spans="1:3" x14ac:dyDescent="0.3">
      <c r="A22067"/>
      <c r="C22067" s="88"/>
    </row>
    <row r="22068" spans="1:3" x14ac:dyDescent="0.3">
      <c r="A22068"/>
      <c r="C22068" s="88"/>
    </row>
    <row r="22069" spans="1:3" x14ac:dyDescent="0.3">
      <c r="A22069"/>
      <c r="C22069" s="88"/>
    </row>
    <row r="22070" spans="1:3" x14ac:dyDescent="0.3">
      <c r="A22070"/>
      <c r="C22070" s="88"/>
    </row>
    <row r="22071" spans="1:3" x14ac:dyDescent="0.3">
      <c r="A22071"/>
      <c r="C22071" s="88"/>
    </row>
    <row r="22072" spans="1:3" x14ac:dyDescent="0.3">
      <c r="A22072"/>
      <c r="C22072" s="88"/>
    </row>
    <row r="22073" spans="1:3" x14ac:dyDescent="0.3">
      <c r="A22073"/>
      <c r="C22073" s="88"/>
    </row>
    <row r="22074" spans="1:3" x14ac:dyDescent="0.3">
      <c r="A22074"/>
      <c r="C22074" s="88"/>
    </row>
    <row r="22075" spans="1:3" x14ac:dyDescent="0.3">
      <c r="A22075"/>
      <c r="C22075" s="88"/>
    </row>
    <row r="22076" spans="1:3" x14ac:dyDescent="0.3">
      <c r="A22076"/>
      <c r="C22076" s="88"/>
    </row>
    <row r="22077" spans="1:3" x14ac:dyDescent="0.3">
      <c r="A22077"/>
      <c r="C22077" s="88"/>
    </row>
    <row r="22078" spans="1:3" x14ac:dyDescent="0.3">
      <c r="A22078"/>
      <c r="C22078" s="88"/>
    </row>
    <row r="22079" spans="1:3" x14ac:dyDescent="0.3">
      <c r="A22079"/>
      <c r="C22079" s="88"/>
    </row>
    <row r="22080" spans="1:3" x14ac:dyDescent="0.3">
      <c r="A22080"/>
      <c r="C22080" s="88"/>
    </row>
    <row r="22081" spans="1:3" x14ac:dyDescent="0.3">
      <c r="A22081"/>
      <c r="C22081" s="88"/>
    </row>
    <row r="22082" spans="1:3" x14ac:dyDescent="0.3">
      <c r="A22082"/>
      <c r="C22082" s="88"/>
    </row>
    <row r="22083" spans="1:3" x14ac:dyDescent="0.3">
      <c r="A22083"/>
      <c r="C22083" s="88"/>
    </row>
    <row r="22084" spans="1:3" x14ac:dyDescent="0.3">
      <c r="A22084"/>
      <c r="C22084" s="88"/>
    </row>
    <row r="22085" spans="1:3" x14ac:dyDescent="0.3">
      <c r="A22085"/>
      <c r="C22085" s="88"/>
    </row>
    <row r="22086" spans="1:3" x14ac:dyDescent="0.3">
      <c r="A22086"/>
      <c r="C22086" s="88"/>
    </row>
    <row r="22087" spans="1:3" x14ac:dyDescent="0.3">
      <c r="A22087"/>
      <c r="C22087" s="88"/>
    </row>
    <row r="22088" spans="1:3" x14ac:dyDescent="0.3">
      <c r="A22088"/>
      <c r="C22088" s="88"/>
    </row>
    <row r="22089" spans="1:3" x14ac:dyDescent="0.3">
      <c r="A22089"/>
      <c r="C22089" s="88"/>
    </row>
    <row r="22090" spans="1:3" x14ac:dyDescent="0.3">
      <c r="A22090"/>
      <c r="C22090" s="88"/>
    </row>
    <row r="22091" spans="1:3" x14ac:dyDescent="0.3">
      <c r="A22091"/>
      <c r="C22091" s="88"/>
    </row>
    <row r="22092" spans="1:3" x14ac:dyDescent="0.3">
      <c r="A22092"/>
      <c r="C22092" s="88"/>
    </row>
    <row r="22093" spans="1:3" x14ac:dyDescent="0.3">
      <c r="A22093"/>
      <c r="C22093" s="88"/>
    </row>
    <row r="22094" spans="1:3" x14ac:dyDescent="0.3">
      <c r="A22094"/>
      <c r="C22094" s="88"/>
    </row>
    <row r="22095" spans="1:3" x14ac:dyDescent="0.3">
      <c r="A22095"/>
      <c r="C22095" s="88"/>
    </row>
    <row r="22096" spans="1:3" x14ac:dyDescent="0.3">
      <c r="A22096"/>
      <c r="C22096" s="88"/>
    </row>
    <row r="22097" spans="1:3" x14ac:dyDescent="0.3">
      <c r="A22097"/>
      <c r="C22097" s="88"/>
    </row>
    <row r="22098" spans="1:3" x14ac:dyDescent="0.3">
      <c r="A22098"/>
      <c r="C22098" s="88"/>
    </row>
    <row r="22099" spans="1:3" x14ac:dyDescent="0.3">
      <c r="A22099"/>
      <c r="C22099" s="88"/>
    </row>
    <row r="22100" spans="1:3" x14ac:dyDescent="0.3">
      <c r="A22100"/>
      <c r="C22100" s="88"/>
    </row>
    <row r="22101" spans="1:3" x14ac:dyDescent="0.3">
      <c r="A22101"/>
      <c r="C22101" s="88"/>
    </row>
    <row r="22102" spans="1:3" x14ac:dyDescent="0.3">
      <c r="A22102"/>
      <c r="C22102" s="88"/>
    </row>
    <row r="22103" spans="1:3" x14ac:dyDescent="0.3">
      <c r="A22103"/>
      <c r="C22103" s="88"/>
    </row>
    <row r="22104" spans="1:3" x14ac:dyDescent="0.3">
      <c r="A22104"/>
      <c r="C22104" s="88"/>
    </row>
    <row r="22105" spans="1:3" x14ac:dyDescent="0.3">
      <c r="A22105"/>
      <c r="C22105" s="88"/>
    </row>
    <row r="22106" spans="1:3" x14ac:dyDescent="0.3">
      <c r="A22106"/>
      <c r="C22106" s="88"/>
    </row>
    <row r="22107" spans="1:3" x14ac:dyDescent="0.3">
      <c r="A22107"/>
      <c r="C22107" s="88"/>
    </row>
    <row r="22108" spans="1:3" x14ac:dyDescent="0.3">
      <c r="A22108"/>
      <c r="C22108" s="88"/>
    </row>
    <row r="22109" spans="1:3" x14ac:dyDescent="0.3">
      <c r="A22109"/>
      <c r="C22109" s="88"/>
    </row>
    <row r="22110" spans="1:3" x14ac:dyDescent="0.3">
      <c r="A22110"/>
      <c r="C22110" s="88"/>
    </row>
    <row r="22111" spans="1:3" x14ac:dyDescent="0.3">
      <c r="A22111"/>
      <c r="C22111" s="88"/>
    </row>
    <row r="22112" spans="1:3" x14ac:dyDescent="0.3">
      <c r="A22112"/>
      <c r="C22112" s="88"/>
    </row>
    <row r="22113" spans="1:3" x14ac:dyDescent="0.3">
      <c r="A22113"/>
      <c r="C22113" s="88"/>
    </row>
    <row r="22114" spans="1:3" x14ac:dyDescent="0.3">
      <c r="A22114"/>
      <c r="C22114" s="88"/>
    </row>
    <row r="22115" spans="1:3" x14ac:dyDescent="0.3">
      <c r="A22115"/>
      <c r="C22115" s="88"/>
    </row>
    <row r="22116" spans="1:3" x14ac:dyDescent="0.3">
      <c r="A22116"/>
      <c r="C22116" s="88"/>
    </row>
    <row r="22117" spans="1:3" x14ac:dyDescent="0.3">
      <c r="A22117"/>
      <c r="C22117" s="88"/>
    </row>
    <row r="22118" spans="1:3" x14ac:dyDescent="0.3">
      <c r="A22118"/>
      <c r="C22118" s="88"/>
    </row>
    <row r="22119" spans="1:3" x14ac:dyDescent="0.3">
      <c r="A22119"/>
      <c r="C22119" s="88"/>
    </row>
    <row r="22120" spans="1:3" x14ac:dyDescent="0.3">
      <c r="A22120"/>
      <c r="C22120" s="88"/>
    </row>
    <row r="22121" spans="1:3" x14ac:dyDescent="0.3">
      <c r="A22121"/>
      <c r="C22121" s="88"/>
    </row>
    <row r="22122" spans="1:3" x14ac:dyDescent="0.3">
      <c r="A22122"/>
      <c r="C22122" s="88"/>
    </row>
    <row r="22123" spans="1:3" x14ac:dyDescent="0.3">
      <c r="A22123"/>
      <c r="C22123" s="88"/>
    </row>
    <row r="22124" spans="1:3" x14ac:dyDescent="0.3">
      <c r="A22124"/>
      <c r="C22124" s="88"/>
    </row>
    <row r="22125" spans="1:3" x14ac:dyDescent="0.3">
      <c r="A22125"/>
      <c r="C22125" s="88"/>
    </row>
    <row r="22126" spans="1:3" x14ac:dyDescent="0.3">
      <c r="A22126"/>
      <c r="C22126" s="88"/>
    </row>
    <row r="22127" spans="1:3" x14ac:dyDescent="0.3">
      <c r="A22127"/>
      <c r="C22127" s="88"/>
    </row>
    <row r="22128" spans="1:3" x14ac:dyDescent="0.3">
      <c r="A22128"/>
      <c r="C22128" s="88"/>
    </row>
    <row r="22129" spans="1:3" x14ac:dyDescent="0.3">
      <c r="A22129"/>
      <c r="C22129" s="88"/>
    </row>
    <row r="22130" spans="1:3" x14ac:dyDescent="0.3">
      <c r="A22130"/>
      <c r="C22130" s="88"/>
    </row>
    <row r="22131" spans="1:3" x14ac:dyDescent="0.3">
      <c r="A22131"/>
      <c r="C22131" s="88"/>
    </row>
    <row r="22132" spans="1:3" x14ac:dyDescent="0.3">
      <c r="A22132"/>
      <c r="C22132" s="88"/>
    </row>
    <row r="22133" spans="1:3" x14ac:dyDescent="0.3">
      <c r="A22133"/>
      <c r="C22133" s="88"/>
    </row>
    <row r="22134" spans="1:3" x14ac:dyDescent="0.3">
      <c r="A22134"/>
      <c r="C22134" s="88"/>
    </row>
    <row r="22135" spans="1:3" x14ac:dyDescent="0.3">
      <c r="A22135"/>
      <c r="C22135" s="88"/>
    </row>
    <row r="22136" spans="1:3" x14ac:dyDescent="0.3">
      <c r="A22136"/>
      <c r="C22136" s="88"/>
    </row>
    <row r="22137" spans="1:3" x14ac:dyDescent="0.3">
      <c r="A22137"/>
      <c r="C22137" s="88"/>
    </row>
    <row r="22138" spans="1:3" x14ac:dyDescent="0.3">
      <c r="A22138"/>
      <c r="C22138" s="88"/>
    </row>
    <row r="22139" spans="1:3" x14ac:dyDescent="0.3">
      <c r="A22139"/>
      <c r="C22139" s="88"/>
    </row>
    <row r="22140" spans="1:3" x14ac:dyDescent="0.3">
      <c r="A22140"/>
      <c r="C22140" s="88"/>
    </row>
    <row r="22141" spans="1:3" x14ac:dyDescent="0.3">
      <c r="A22141"/>
      <c r="C22141" s="88"/>
    </row>
    <row r="22142" spans="1:3" x14ac:dyDescent="0.3">
      <c r="A22142"/>
      <c r="C22142" s="88"/>
    </row>
    <row r="22143" spans="1:3" x14ac:dyDescent="0.3">
      <c r="A22143"/>
      <c r="C22143" s="88"/>
    </row>
    <row r="22144" spans="1:3" x14ac:dyDescent="0.3">
      <c r="A22144"/>
      <c r="C22144" s="88"/>
    </row>
    <row r="22145" spans="1:3" x14ac:dyDescent="0.3">
      <c r="A22145"/>
      <c r="C22145" s="88"/>
    </row>
    <row r="22146" spans="1:3" x14ac:dyDescent="0.3">
      <c r="A22146"/>
      <c r="C22146" s="88"/>
    </row>
    <row r="22147" spans="1:3" x14ac:dyDescent="0.3">
      <c r="A22147"/>
      <c r="C22147" s="88"/>
    </row>
    <row r="22148" spans="1:3" x14ac:dyDescent="0.3">
      <c r="A22148"/>
      <c r="C22148" s="88"/>
    </row>
    <row r="22149" spans="1:3" x14ac:dyDescent="0.3">
      <c r="A22149"/>
      <c r="C22149" s="88"/>
    </row>
    <row r="22150" spans="1:3" x14ac:dyDescent="0.3">
      <c r="A22150"/>
      <c r="C22150" s="88"/>
    </row>
    <row r="22151" spans="1:3" x14ac:dyDescent="0.3">
      <c r="A22151"/>
      <c r="C22151" s="88"/>
    </row>
    <row r="22152" spans="1:3" x14ac:dyDescent="0.3">
      <c r="A22152"/>
      <c r="C22152" s="88"/>
    </row>
    <row r="22153" spans="1:3" x14ac:dyDescent="0.3">
      <c r="A22153"/>
      <c r="C22153" s="88"/>
    </row>
    <row r="22154" spans="1:3" x14ac:dyDescent="0.3">
      <c r="A22154"/>
      <c r="C22154" s="88"/>
    </row>
    <row r="22155" spans="1:3" x14ac:dyDescent="0.3">
      <c r="A22155"/>
      <c r="C22155" s="88"/>
    </row>
    <row r="22156" spans="1:3" x14ac:dyDescent="0.3">
      <c r="A22156"/>
      <c r="C22156" s="88"/>
    </row>
    <row r="22157" spans="1:3" x14ac:dyDescent="0.3">
      <c r="A22157"/>
      <c r="C22157" s="88"/>
    </row>
    <row r="22158" spans="1:3" x14ac:dyDescent="0.3">
      <c r="A22158"/>
      <c r="C22158" s="88"/>
    </row>
    <row r="22159" spans="1:3" x14ac:dyDescent="0.3">
      <c r="A22159"/>
      <c r="C22159" s="88"/>
    </row>
    <row r="22160" spans="1:3" x14ac:dyDescent="0.3">
      <c r="A22160"/>
      <c r="C22160" s="88"/>
    </row>
    <row r="22161" spans="1:3" x14ac:dyDescent="0.3">
      <c r="A22161"/>
      <c r="C22161" s="88"/>
    </row>
    <row r="22162" spans="1:3" x14ac:dyDescent="0.3">
      <c r="A22162"/>
      <c r="C22162" s="88"/>
    </row>
    <row r="22163" spans="1:3" x14ac:dyDescent="0.3">
      <c r="A22163"/>
      <c r="C22163" s="88"/>
    </row>
    <row r="22164" spans="1:3" x14ac:dyDescent="0.3">
      <c r="A22164"/>
      <c r="C22164" s="88"/>
    </row>
    <row r="22165" spans="1:3" x14ac:dyDescent="0.3">
      <c r="A22165"/>
      <c r="C22165" s="88"/>
    </row>
    <row r="22166" spans="1:3" x14ac:dyDescent="0.3">
      <c r="A22166"/>
      <c r="C22166" s="88"/>
    </row>
    <row r="22167" spans="1:3" x14ac:dyDescent="0.3">
      <c r="A22167"/>
      <c r="C22167" s="88"/>
    </row>
    <row r="22168" spans="1:3" x14ac:dyDescent="0.3">
      <c r="A22168"/>
      <c r="C22168" s="88"/>
    </row>
    <row r="22169" spans="1:3" x14ac:dyDescent="0.3">
      <c r="A22169"/>
      <c r="C22169" s="88"/>
    </row>
    <row r="22170" spans="1:3" x14ac:dyDescent="0.3">
      <c r="A22170"/>
      <c r="C22170" s="88"/>
    </row>
    <row r="22171" spans="1:3" x14ac:dyDescent="0.3">
      <c r="A22171"/>
      <c r="C22171" s="88"/>
    </row>
    <row r="22172" spans="1:3" x14ac:dyDescent="0.3">
      <c r="A22172"/>
      <c r="C22172" s="88"/>
    </row>
    <row r="22173" spans="1:3" x14ac:dyDescent="0.3">
      <c r="A22173"/>
      <c r="C22173" s="88"/>
    </row>
    <row r="22174" spans="1:3" x14ac:dyDescent="0.3">
      <c r="A22174"/>
      <c r="C22174" s="88"/>
    </row>
    <row r="22175" spans="1:3" x14ac:dyDescent="0.3">
      <c r="A22175"/>
      <c r="C22175" s="88"/>
    </row>
    <row r="22176" spans="1:3" x14ac:dyDescent="0.3">
      <c r="A22176"/>
      <c r="C22176" s="88"/>
    </row>
    <row r="22177" spans="1:3" x14ac:dyDescent="0.3">
      <c r="A22177"/>
      <c r="C22177" s="88"/>
    </row>
    <row r="22178" spans="1:3" x14ac:dyDescent="0.3">
      <c r="A22178"/>
      <c r="C22178" s="88"/>
    </row>
    <row r="22179" spans="1:3" x14ac:dyDescent="0.3">
      <c r="A22179"/>
      <c r="C22179" s="88"/>
    </row>
    <row r="22180" spans="1:3" x14ac:dyDescent="0.3">
      <c r="A22180"/>
      <c r="C22180" s="88"/>
    </row>
    <row r="22181" spans="1:3" x14ac:dyDescent="0.3">
      <c r="A22181"/>
      <c r="C22181" s="88"/>
    </row>
    <row r="22182" spans="1:3" x14ac:dyDescent="0.3">
      <c r="A22182"/>
      <c r="C22182" s="88"/>
    </row>
    <row r="22183" spans="1:3" x14ac:dyDescent="0.3">
      <c r="A22183"/>
      <c r="C22183" s="88"/>
    </row>
    <row r="22184" spans="1:3" x14ac:dyDescent="0.3">
      <c r="A22184"/>
      <c r="C22184" s="88"/>
    </row>
    <row r="22185" spans="1:3" x14ac:dyDescent="0.3">
      <c r="A22185"/>
      <c r="C22185" s="88"/>
    </row>
    <row r="22186" spans="1:3" x14ac:dyDescent="0.3">
      <c r="A22186"/>
      <c r="C22186" s="88"/>
    </row>
    <row r="22187" spans="1:3" x14ac:dyDescent="0.3">
      <c r="A22187"/>
      <c r="C22187" s="88"/>
    </row>
    <row r="22188" spans="1:3" x14ac:dyDescent="0.3">
      <c r="A22188"/>
      <c r="C22188" s="88"/>
    </row>
    <row r="22189" spans="1:3" x14ac:dyDescent="0.3">
      <c r="A22189"/>
      <c r="C22189" s="88"/>
    </row>
    <row r="22190" spans="1:3" x14ac:dyDescent="0.3">
      <c r="A22190"/>
      <c r="C22190" s="88"/>
    </row>
    <row r="22191" spans="1:3" x14ac:dyDescent="0.3">
      <c r="A22191"/>
      <c r="C22191" s="88"/>
    </row>
    <row r="22192" spans="1:3" x14ac:dyDescent="0.3">
      <c r="A22192"/>
      <c r="C22192" s="88"/>
    </row>
    <row r="22193" spans="1:3" x14ac:dyDescent="0.3">
      <c r="A22193"/>
      <c r="C22193" s="88"/>
    </row>
    <row r="22194" spans="1:3" x14ac:dyDescent="0.3">
      <c r="A22194"/>
      <c r="C22194" s="88"/>
    </row>
    <row r="22195" spans="1:3" x14ac:dyDescent="0.3">
      <c r="A22195"/>
      <c r="C22195" s="88"/>
    </row>
    <row r="22196" spans="1:3" x14ac:dyDescent="0.3">
      <c r="A22196"/>
      <c r="C22196" s="88"/>
    </row>
    <row r="22197" spans="1:3" x14ac:dyDescent="0.3">
      <c r="A22197"/>
      <c r="C22197" s="88"/>
    </row>
    <row r="22198" spans="1:3" x14ac:dyDescent="0.3">
      <c r="A22198"/>
      <c r="C22198" s="88"/>
    </row>
    <row r="22199" spans="1:3" x14ac:dyDescent="0.3">
      <c r="A22199"/>
      <c r="C22199" s="88"/>
    </row>
    <row r="22200" spans="1:3" x14ac:dyDescent="0.3">
      <c r="A22200"/>
      <c r="C22200" s="88"/>
    </row>
    <row r="22201" spans="1:3" x14ac:dyDescent="0.3">
      <c r="A22201"/>
      <c r="C22201" s="88"/>
    </row>
    <row r="22202" spans="1:3" x14ac:dyDescent="0.3">
      <c r="A22202"/>
      <c r="C22202" s="88"/>
    </row>
    <row r="22203" spans="1:3" x14ac:dyDescent="0.3">
      <c r="A22203"/>
      <c r="C22203" s="88"/>
    </row>
    <row r="22204" spans="1:3" x14ac:dyDescent="0.3">
      <c r="A22204"/>
      <c r="C22204" s="88"/>
    </row>
    <row r="22205" spans="1:3" x14ac:dyDescent="0.3">
      <c r="A22205"/>
      <c r="C22205" s="88"/>
    </row>
    <row r="22206" spans="1:3" x14ac:dyDescent="0.3">
      <c r="A22206"/>
      <c r="C22206" s="88"/>
    </row>
    <row r="22207" spans="1:3" x14ac:dyDescent="0.3">
      <c r="A22207"/>
      <c r="C22207" s="88"/>
    </row>
    <row r="22208" spans="1:3" x14ac:dyDescent="0.3">
      <c r="A22208"/>
      <c r="C22208" s="88"/>
    </row>
    <row r="22209" spans="1:3" x14ac:dyDescent="0.3">
      <c r="A22209"/>
      <c r="C22209" s="88"/>
    </row>
    <row r="22210" spans="1:3" x14ac:dyDescent="0.3">
      <c r="A22210"/>
      <c r="C22210" s="88"/>
    </row>
    <row r="22211" spans="1:3" x14ac:dyDescent="0.3">
      <c r="A22211"/>
      <c r="C22211" s="88"/>
    </row>
    <row r="22212" spans="1:3" x14ac:dyDescent="0.3">
      <c r="A22212"/>
      <c r="C22212" s="88"/>
    </row>
    <row r="22213" spans="1:3" x14ac:dyDescent="0.3">
      <c r="A22213"/>
      <c r="C22213" s="88"/>
    </row>
    <row r="22214" spans="1:3" x14ac:dyDescent="0.3">
      <c r="A22214"/>
      <c r="C22214" s="88"/>
    </row>
    <row r="22215" spans="1:3" x14ac:dyDescent="0.3">
      <c r="A22215"/>
      <c r="C22215" s="88"/>
    </row>
    <row r="22216" spans="1:3" x14ac:dyDescent="0.3">
      <c r="A22216"/>
      <c r="C22216" s="88"/>
    </row>
    <row r="22217" spans="1:3" x14ac:dyDescent="0.3">
      <c r="A22217"/>
      <c r="C22217" s="88"/>
    </row>
    <row r="22218" spans="1:3" x14ac:dyDescent="0.3">
      <c r="A22218"/>
      <c r="C22218" s="88"/>
    </row>
    <row r="22219" spans="1:3" x14ac:dyDescent="0.3">
      <c r="A22219"/>
      <c r="C22219" s="88"/>
    </row>
    <row r="22220" spans="1:3" x14ac:dyDescent="0.3">
      <c r="A22220"/>
      <c r="C22220" s="88"/>
    </row>
    <row r="22221" spans="1:3" x14ac:dyDescent="0.3">
      <c r="A22221"/>
      <c r="C22221" s="88"/>
    </row>
    <row r="22222" spans="1:3" x14ac:dyDescent="0.3">
      <c r="A22222"/>
      <c r="C22222" s="88"/>
    </row>
    <row r="22223" spans="1:3" x14ac:dyDescent="0.3">
      <c r="A22223"/>
      <c r="C22223" s="88"/>
    </row>
    <row r="22224" spans="1:3" x14ac:dyDescent="0.3">
      <c r="A22224"/>
      <c r="C22224" s="88"/>
    </row>
    <row r="22225" spans="1:3" x14ac:dyDescent="0.3">
      <c r="A22225"/>
      <c r="C22225" s="88"/>
    </row>
    <row r="22226" spans="1:3" x14ac:dyDescent="0.3">
      <c r="A22226"/>
      <c r="C22226" s="88"/>
    </row>
    <row r="22227" spans="1:3" x14ac:dyDescent="0.3">
      <c r="A22227"/>
      <c r="C22227" s="88"/>
    </row>
    <row r="22228" spans="1:3" x14ac:dyDescent="0.3">
      <c r="A22228"/>
      <c r="C22228" s="88"/>
    </row>
    <row r="22229" spans="1:3" x14ac:dyDescent="0.3">
      <c r="A22229"/>
      <c r="C22229" s="88"/>
    </row>
    <row r="22230" spans="1:3" x14ac:dyDescent="0.3">
      <c r="A22230"/>
      <c r="C22230" s="88"/>
    </row>
    <row r="22231" spans="1:3" x14ac:dyDescent="0.3">
      <c r="A22231"/>
      <c r="C22231" s="88"/>
    </row>
    <row r="22232" spans="1:3" x14ac:dyDescent="0.3">
      <c r="A22232"/>
      <c r="C22232" s="88"/>
    </row>
    <row r="22233" spans="1:3" x14ac:dyDescent="0.3">
      <c r="A22233"/>
      <c r="C22233" s="88"/>
    </row>
    <row r="22234" spans="1:3" x14ac:dyDescent="0.3">
      <c r="A22234"/>
      <c r="C22234" s="88"/>
    </row>
    <row r="22235" spans="1:3" x14ac:dyDescent="0.3">
      <c r="A22235"/>
      <c r="C22235" s="88"/>
    </row>
    <row r="22236" spans="1:3" x14ac:dyDescent="0.3">
      <c r="A22236"/>
      <c r="C22236" s="88"/>
    </row>
    <row r="22237" spans="1:3" x14ac:dyDescent="0.3">
      <c r="A22237"/>
      <c r="C22237" s="88"/>
    </row>
    <row r="22238" spans="1:3" x14ac:dyDescent="0.3">
      <c r="A22238"/>
      <c r="C22238" s="88"/>
    </row>
    <row r="22239" spans="1:3" x14ac:dyDescent="0.3">
      <c r="A22239"/>
      <c r="C22239" s="88"/>
    </row>
    <row r="22240" spans="1:3" x14ac:dyDescent="0.3">
      <c r="A22240"/>
      <c r="C22240" s="88"/>
    </row>
    <row r="22241" spans="1:3" x14ac:dyDescent="0.3">
      <c r="A22241"/>
      <c r="C22241" s="88"/>
    </row>
    <row r="22242" spans="1:3" x14ac:dyDescent="0.3">
      <c r="A22242"/>
      <c r="C22242" s="88"/>
    </row>
    <row r="22243" spans="1:3" x14ac:dyDescent="0.3">
      <c r="A22243"/>
      <c r="C22243" s="88"/>
    </row>
    <row r="22244" spans="1:3" x14ac:dyDescent="0.3">
      <c r="A22244"/>
      <c r="C22244" s="88"/>
    </row>
    <row r="22245" spans="1:3" x14ac:dyDescent="0.3">
      <c r="A22245"/>
      <c r="C22245" s="88"/>
    </row>
    <row r="22246" spans="1:3" x14ac:dyDescent="0.3">
      <c r="A22246"/>
      <c r="C22246" s="88"/>
    </row>
    <row r="22247" spans="1:3" x14ac:dyDescent="0.3">
      <c r="A22247"/>
      <c r="C22247" s="88"/>
    </row>
    <row r="22248" spans="1:3" x14ac:dyDescent="0.3">
      <c r="A22248"/>
      <c r="C22248" s="88"/>
    </row>
    <row r="22249" spans="1:3" x14ac:dyDescent="0.3">
      <c r="A22249"/>
      <c r="C22249" s="88"/>
    </row>
    <row r="22250" spans="1:3" x14ac:dyDescent="0.3">
      <c r="A22250"/>
      <c r="C22250" s="88"/>
    </row>
    <row r="22251" spans="1:3" x14ac:dyDescent="0.3">
      <c r="A22251"/>
      <c r="C22251" s="88"/>
    </row>
    <row r="22252" spans="1:3" x14ac:dyDescent="0.3">
      <c r="A22252"/>
      <c r="C22252" s="88"/>
    </row>
    <row r="22253" spans="1:3" x14ac:dyDescent="0.3">
      <c r="A22253"/>
      <c r="C22253" s="88"/>
    </row>
    <row r="22254" spans="1:3" x14ac:dyDescent="0.3">
      <c r="A22254"/>
      <c r="C22254" s="88"/>
    </row>
    <row r="22255" spans="1:3" x14ac:dyDescent="0.3">
      <c r="A22255"/>
      <c r="C22255" s="88"/>
    </row>
    <row r="22256" spans="1:3" x14ac:dyDescent="0.3">
      <c r="A22256"/>
      <c r="C22256" s="88"/>
    </row>
    <row r="22257" spans="1:3" x14ac:dyDescent="0.3">
      <c r="A22257"/>
      <c r="C22257" s="88"/>
    </row>
    <row r="22258" spans="1:3" x14ac:dyDescent="0.3">
      <c r="A22258"/>
      <c r="C22258" s="88"/>
    </row>
    <row r="22259" spans="1:3" x14ac:dyDescent="0.3">
      <c r="A22259"/>
      <c r="C22259" s="88"/>
    </row>
    <row r="22260" spans="1:3" x14ac:dyDescent="0.3">
      <c r="A22260"/>
      <c r="C22260" s="88"/>
    </row>
    <row r="22261" spans="1:3" x14ac:dyDescent="0.3">
      <c r="A22261"/>
      <c r="C22261" s="88"/>
    </row>
    <row r="22262" spans="1:3" x14ac:dyDescent="0.3">
      <c r="A22262"/>
      <c r="C22262" s="88"/>
    </row>
    <row r="22263" spans="1:3" x14ac:dyDescent="0.3">
      <c r="A22263"/>
      <c r="C22263" s="88"/>
    </row>
    <row r="22264" spans="1:3" x14ac:dyDescent="0.3">
      <c r="A22264"/>
      <c r="C22264" s="88"/>
    </row>
    <row r="22265" spans="1:3" x14ac:dyDescent="0.3">
      <c r="A22265"/>
      <c r="C22265" s="88"/>
    </row>
    <row r="22266" spans="1:3" x14ac:dyDescent="0.3">
      <c r="A22266"/>
      <c r="C22266" s="88"/>
    </row>
    <row r="22267" spans="1:3" x14ac:dyDescent="0.3">
      <c r="A22267"/>
      <c r="C22267" s="88"/>
    </row>
    <row r="22268" spans="1:3" x14ac:dyDescent="0.3">
      <c r="A22268"/>
      <c r="C22268" s="88"/>
    </row>
    <row r="22269" spans="1:3" x14ac:dyDescent="0.3">
      <c r="A22269"/>
      <c r="C22269" s="88"/>
    </row>
    <row r="22270" spans="1:3" x14ac:dyDescent="0.3">
      <c r="A22270"/>
      <c r="C22270" s="88"/>
    </row>
    <row r="22271" spans="1:3" x14ac:dyDescent="0.3">
      <c r="A22271"/>
      <c r="C22271" s="88"/>
    </row>
    <row r="22272" spans="1:3" x14ac:dyDescent="0.3">
      <c r="A22272"/>
      <c r="C22272" s="88"/>
    </row>
    <row r="22273" spans="1:3" x14ac:dyDescent="0.3">
      <c r="A22273"/>
      <c r="C22273" s="88"/>
    </row>
    <row r="22274" spans="1:3" x14ac:dyDescent="0.3">
      <c r="A22274"/>
      <c r="C22274" s="88"/>
    </row>
    <row r="22275" spans="1:3" x14ac:dyDescent="0.3">
      <c r="A22275"/>
      <c r="C22275" s="88"/>
    </row>
    <row r="22276" spans="1:3" x14ac:dyDescent="0.3">
      <c r="A22276"/>
      <c r="C22276" s="88"/>
    </row>
    <row r="22277" spans="1:3" x14ac:dyDescent="0.3">
      <c r="A22277"/>
      <c r="C22277" s="88"/>
    </row>
    <row r="22278" spans="1:3" x14ac:dyDescent="0.3">
      <c r="A22278"/>
      <c r="C22278" s="88"/>
    </row>
    <row r="22279" spans="1:3" x14ac:dyDescent="0.3">
      <c r="A22279"/>
      <c r="C22279" s="88"/>
    </row>
    <row r="22280" spans="1:3" x14ac:dyDescent="0.3">
      <c r="A22280"/>
      <c r="C22280" s="88"/>
    </row>
    <row r="22281" spans="1:3" x14ac:dyDescent="0.3">
      <c r="A22281"/>
      <c r="C22281" s="88"/>
    </row>
    <row r="22282" spans="1:3" x14ac:dyDescent="0.3">
      <c r="A22282"/>
      <c r="C22282" s="88"/>
    </row>
    <row r="22283" spans="1:3" x14ac:dyDescent="0.3">
      <c r="A22283"/>
      <c r="C22283" s="88"/>
    </row>
    <row r="22284" spans="1:3" x14ac:dyDescent="0.3">
      <c r="A22284"/>
      <c r="C22284" s="88"/>
    </row>
    <row r="22285" spans="1:3" x14ac:dyDescent="0.3">
      <c r="A22285"/>
      <c r="C22285" s="88"/>
    </row>
    <row r="22286" spans="1:3" x14ac:dyDescent="0.3">
      <c r="A22286"/>
      <c r="C22286" s="88"/>
    </row>
    <row r="22287" spans="1:3" x14ac:dyDescent="0.3">
      <c r="A22287"/>
      <c r="C22287" s="88"/>
    </row>
    <row r="22288" spans="1:3" x14ac:dyDescent="0.3">
      <c r="A22288"/>
      <c r="C22288" s="88"/>
    </row>
    <row r="22289" spans="1:3" x14ac:dyDescent="0.3">
      <c r="A22289"/>
      <c r="C22289" s="88"/>
    </row>
    <row r="22290" spans="1:3" x14ac:dyDescent="0.3">
      <c r="A22290"/>
      <c r="C22290" s="88"/>
    </row>
    <row r="22291" spans="1:3" x14ac:dyDescent="0.3">
      <c r="A22291"/>
      <c r="C22291" s="88"/>
    </row>
    <row r="22292" spans="1:3" x14ac:dyDescent="0.3">
      <c r="A22292"/>
      <c r="C22292" s="88"/>
    </row>
    <row r="22293" spans="1:3" x14ac:dyDescent="0.3">
      <c r="A22293"/>
      <c r="C22293" s="88"/>
    </row>
    <row r="22294" spans="1:3" x14ac:dyDescent="0.3">
      <c r="A22294"/>
      <c r="C22294" s="88"/>
    </row>
    <row r="22295" spans="1:3" x14ac:dyDescent="0.3">
      <c r="A22295"/>
      <c r="C22295" s="88"/>
    </row>
    <row r="22296" spans="1:3" x14ac:dyDescent="0.3">
      <c r="A22296"/>
      <c r="C22296" s="88"/>
    </row>
    <row r="22297" spans="1:3" x14ac:dyDescent="0.3">
      <c r="A22297"/>
      <c r="C22297" s="88"/>
    </row>
    <row r="22298" spans="1:3" x14ac:dyDescent="0.3">
      <c r="A22298"/>
      <c r="C22298" s="88"/>
    </row>
    <row r="22299" spans="1:3" x14ac:dyDescent="0.3">
      <c r="A22299"/>
      <c r="C22299" s="88"/>
    </row>
    <row r="22300" spans="1:3" x14ac:dyDescent="0.3">
      <c r="A22300"/>
      <c r="C22300" s="88"/>
    </row>
    <row r="22301" spans="1:3" x14ac:dyDescent="0.3">
      <c r="A22301"/>
      <c r="C22301" s="88"/>
    </row>
    <row r="22302" spans="1:3" x14ac:dyDescent="0.3">
      <c r="A22302"/>
      <c r="C22302" s="88"/>
    </row>
    <row r="22303" spans="1:3" x14ac:dyDescent="0.3">
      <c r="A22303"/>
      <c r="C22303" s="88"/>
    </row>
    <row r="22304" spans="1:3" x14ac:dyDescent="0.3">
      <c r="A22304"/>
      <c r="C22304" s="88"/>
    </row>
    <row r="22305" spans="1:3" x14ac:dyDescent="0.3">
      <c r="A22305"/>
      <c r="C22305" s="88"/>
    </row>
    <row r="22306" spans="1:3" x14ac:dyDescent="0.3">
      <c r="A22306"/>
      <c r="C22306" s="88"/>
    </row>
    <row r="22307" spans="1:3" x14ac:dyDescent="0.3">
      <c r="A22307"/>
      <c r="C22307" s="88"/>
    </row>
    <row r="22308" spans="1:3" x14ac:dyDescent="0.3">
      <c r="A22308"/>
      <c r="C22308" s="88"/>
    </row>
    <row r="22309" spans="1:3" x14ac:dyDescent="0.3">
      <c r="A22309"/>
      <c r="C22309" s="88"/>
    </row>
    <row r="22310" spans="1:3" x14ac:dyDescent="0.3">
      <c r="A22310"/>
      <c r="C22310" s="88"/>
    </row>
    <row r="22311" spans="1:3" x14ac:dyDescent="0.3">
      <c r="A22311"/>
      <c r="C22311" s="88"/>
    </row>
    <row r="22312" spans="1:3" x14ac:dyDescent="0.3">
      <c r="A22312"/>
      <c r="C22312" s="88"/>
    </row>
    <row r="22313" spans="1:3" x14ac:dyDescent="0.3">
      <c r="A22313"/>
      <c r="C22313" s="88"/>
    </row>
    <row r="22314" spans="1:3" x14ac:dyDescent="0.3">
      <c r="A22314"/>
      <c r="C22314" s="88"/>
    </row>
    <row r="22315" spans="1:3" x14ac:dyDescent="0.3">
      <c r="A22315"/>
      <c r="C22315" s="88"/>
    </row>
    <row r="22316" spans="1:3" x14ac:dyDescent="0.3">
      <c r="A22316"/>
      <c r="C22316" s="88"/>
    </row>
    <row r="22317" spans="1:3" x14ac:dyDescent="0.3">
      <c r="A22317"/>
      <c r="C22317" s="88"/>
    </row>
    <row r="22318" spans="1:3" x14ac:dyDescent="0.3">
      <c r="A22318"/>
      <c r="C22318" s="88"/>
    </row>
    <row r="22319" spans="1:3" x14ac:dyDescent="0.3">
      <c r="A22319"/>
      <c r="C22319" s="88"/>
    </row>
    <row r="22320" spans="1:3" x14ac:dyDescent="0.3">
      <c r="A22320"/>
      <c r="C22320" s="88"/>
    </row>
    <row r="22321" spans="1:3" x14ac:dyDescent="0.3">
      <c r="A22321"/>
      <c r="C22321" s="88"/>
    </row>
    <row r="22322" spans="1:3" x14ac:dyDescent="0.3">
      <c r="A22322"/>
      <c r="C22322" s="88"/>
    </row>
    <row r="22323" spans="1:3" x14ac:dyDescent="0.3">
      <c r="A22323"/>
      <c r="C22323" s="88"/>
    </row>
    <row r="22324" spans="1:3" x14ac:dyDescent="0.3">
      <c r="A22324"/>
      <c r="C22324" s="88"/>
    </row>
    <row r="22325" spans="1:3" x14ac:dyDescent="0.3">
      <c r="A22325"/>
      <c r="C22325" s="88"/>
    </row>
    <row r="22326" spans="1:3" x14ac:dyDescent="0.3">
      <c r="A22326"/>
      <c r="C22326" s="88"/>
    </row>
    <row r="22327" spans="1:3" x14ac:dyDescent="0.3">
      <c r="A22327"/>
      <c r="C22327" s="88"/>
    </row>
    <row r="22328" spans="1:3" x14ac:dyDescent="0.3">
      <c r="A22328"/>
      <c r="C22328" s="88"/>
    </row>
    <row r="22329" spans="1:3" x14ac:dyDescent="0.3">
      <c r="A22329"/>
      <c r="C22329" s="88"/>
    </row>
    <row r="22330" spans="1:3" x14ac:dyDescent="0.3">
      <c r="A22330"/>
      <c r="C22330" s="88"/>
    </row>
    <row r="22331" spans="1:3" x14ac:dyDescent="0.3">
      <c r="A22331"/>
      <c r="C22331" s="88"/>
    </row>
    <row r="22332" spans="1:3" x14ac:dyDescent="0.3">
      <c r="A22332"/>
      <c r="C22332" s="88"/>
    </row>
    <row r="22333" spans="1:3" x14ac:dyDescent="0.3">
      <c r="A22333"/>
      <c r="C22333" s="88"/>
    </row>
    <row r="22334" spans="1:3" x14ac:dyDescent="0.3">
      <c r="A22334"/>
      <c r="C22334" s="88"/>
    </row>
    <row r="22335" spans="1:3" x14ac:dyDescent="0.3">
      <c r="A22335"/>
      <c r="C22335" s="88"/>
    </row>
    <row r="22336" spans="1:3" x14ac:dyDescent="0.3">
      <c r="A22336"/>
      <c r="C22336" s="88"/>
    </row>
    <row r="22337" spans="1:3" x14ac:dyDescent="0.3">
      <c r="A22337"/>
      <c r="C22337" s="88"/>
    </row>
    <row r="22338" spans="1:3" x14ac:dyDescent="0.3">
      <c r="A22338"/>
      <c r="C22338" s="88"/>
    </row>
    <row r="22339" spans="1:3" x14ac:dyDescent="0.3">
      <c r="A22339"/>
      <c r="C22339" s="88"/>
    </row>
    <row r="22340" spans="1:3" x14ac:dyDescent="0.3">
      <c r="A22340"/>
      <c r="C22340" s="88"/>
    </row>
    <row r="22341" spans="1:3" x14ac:dyDescent="0.3">
      <c r="A22341"/>
      <c r="C22341" s="88"/>
    </row>
    <row r="22342" spans="1:3" x14ac:dyDescent="0.3">
      <c r="A22342"/>
      <c r="C22342" s="88"/>
    </row>
    <row r="22343" spans="1:3" x14ac:dyDescent="0.3">
      <c r="A22343"/>
      <c r="C22343" s="88"/>
    </row>
    <row r="22344" spans="1:3" x14ac:dyDescent="0.3">
      <c r="A22344"/>
      <c r="C22344" s="88"/>
    </row>
    <row r="22345" spans="1:3" x14ac:dyDescent="0.3">
      <c r="A22345"/>
      <c r="C22345" s="88"/>
    </row>
    <row r="22346" spans="1:3" x14ac:dyDescent="0.3">
      <c r="A22346"/>
      <c r="C22346" s="88"/>
    </row>
    <row r="22347" spans="1:3" x14ac:dyDescent="0.3">
      <c r="A22347"/>
      <c r="C22347" s="88"/>
    </row>
    <row r="22348" spans="1:3" x14ac:dyDescent="0.3">
      <c r="A22348"/>
      <c r="C22348" s="88"/>
    </row>
    <row r="22349" spans="1:3" x14ac:dyDescent="0.3">
      <c r="A22349"/>
      <c r="C22349" s="88"/>
    </row>
    <row r="22350" spans="1:3" x14ac:dyDescent="0.3">
      <c r="A22350"/>
      <c r="C22350" s="88"/>
    </row>
    <row r="22351" spans="1:3" x14ac:dyDescent="0.3">
      <c r="A22351"/>
      <c r="C22351" s="88"/>
    </row>
    <row r="22352" spans="1:3" x14ac:dyDescent="0.3">
      <c r="A22352"/>
      <c r="C22352" s="88"/>
    </row>
    <row r="22353" spans="1:3" x14ac:dyDescent="0.3">
      <c r="A22353"/>
      <c r="C22353" s="88"/>
    </row>
    <row r="22354" spans="1:3" x14ac:dyDescent="0.3">
      <c r="A22354"/>
      <c r="C22354" s="88"/>
    </row>
    <row r="22355" spans="1:3" x14ac:dyDescent="0.3">
      <c r="A22355"/>
      <c r="C22355" s="88"/>
    </row>
    <row r="22356" spans="1:3" x14ac:dyDescent="0.3">
      <c r="A22356"/>
      <c r="C22356" s="88"/>
    </row>
    <row r="22357" spans="1:3" x14ac:dyDescent="0.3">
      <c r="A22357"/>
      <c r="C22357" s="88"/>
    </row>
    <row r="22358" spans="1:3" x14ac:dyDescent="0.3">
      <c r="A22358"/>
      <c r="C22358" s="88"/>
    </row>
    <row r="22359" spans="1:3" x14ac:dyDescent="0.3">
      <c r="A22359"/>
      <c r="C22359" s="88"/>
    </row>
    <row r="22360" spans="1:3" x14ac:dyDescent="0.3">
      <c r="A22360"/>
      <c r="C22360" s="88"/>
    </row>
    <row r="22361" spans="1:3" x14ac:dyDescent="0.3">
      <c r="A22361"/>
      <c r="C22361" s="88"/>
    </row>
    <row r="22362" spans="1:3" x14ac:dyDescent="0.3">
      <c r="A22362"/>
      <c r="C22362" s="88"/>
    </row>
    <row r="22363" spans="1:3" x14ac:dyDescent="0.3">
      <c r="A22363"/>
      <c r="C22363" s="88"/>
    </row>
    <row r="22364" spans="1:3" x14ac:dyDescent="0.3">
      <c r="A22364"/>
      <c r="C22364" s="88"/>
    </row>
    <row r="22365" spans="1:3" x14ac:dyDescent="0.3">
      <c r="A22365"/>
      <c r="C22365" s="88"/>
    </row>
    <row r="22366" spans="1:3" x14ac:dyDescent="0.3">
      <c r="A22366"/>
      <c r="C22366" s="88"/>
    </row>
    <row r="22367" spans="1:3" x14ac:dyDescent="0.3">
      <c r="A22367"/>
      <c r="C22367" s="88"/>
    </row>
    <row r="22368" spans="1:3" x14ac:dyDescent="0.3">
      <c r="A22368"/>
      <c r="C22368" s="88"/>
    </row>
    <row r="22369" spans="1:3" x14ac:dyDescent="0.3">
      <c r="A22369"/>
      <c r="C22369" s="88"/>
    </row>
    <row r="22370" spans="1:3" x14ac:dyDescent="0.3">
      <c r="A22370"/>
      <c r="C22370" s="88"/>
    </row>
    <row r="22371" spans="1:3" x14ac:dyDescent="0.3">
      <c r="A22371"/>
      <c r="C22371" s="88"/>
    </row>
    <row r="22372" spans="1:3" x14ac:dyDescent="0.3">
      <c r="A22372"/>
      <c r="C22372" s="88"/>
    </row>
    <row r="22373" spans="1:3" x14ac:dyDescent="0.3">
      <c r="A22373"/>
      <c r="C22373" s="88"/>
    </row>
    <row r="22374" spans="1:3" x14ac:dyDescent="0.3">
      <c r="A22374"/>
      <c r="C22374" s="88"/>
    </row>
    <row r="22375" spans="1:3" x14ac:dyDescent="0.3">
      <c r="A22375"/>
      <c r="C22375" s="88"/>
    </row>
    <row r="22376" spans="1:3" x14ac:dyDescent="0.3">
      <c r="A22376"/>
      <c r="C22376" s="88"/>
    </row>
    <row r="22377" spans="1:3" x14ac:dyDescent="0.3">
      <c r="A22377"/>
      <c r="C22377" s="88"/>
    </row>
    <row r="22378" spans="1:3" x14ac:dyDescent="0.3">
      <c r="A22378"/>
      <c r="C22378" s="88"/>
    </row>
    <row r="22379" spans="1:3" x14ac:dyDescent="0.3">
      <c r="A22379"/>
      <c r="C22379" s="88"/>
    </row>
    <row r="22380" spans="1:3" x14ac:dyDescent="0.3">
      <c r="A22380"/>
      <c r="C22380" s="88"/>
    </row>
    <row r="22381" spans="1:3" x14ac:dyDescent="0.3">
      <c r="A22381"/>
      <c r="C22381" s="88"/>
    </row>
    <row r="22382" spans="1:3" x14ac:dyDescent="0.3">
      <c r="A22382"/>
      <c r="C22382" s="88"/>
    </row>
    <row r="22383" spans="1:3" x14ac:dyDescent="0.3">
      <c r="A22383"/>
      <c r="C22383" s="88"/>
    </row>
    <row r="22384" spans="1:3" x14ac:dyDescent="0.3">
      <c r="A22384"/>
      <c r="C22384" s="88"/>
    </row>
    <row r="22385" spans="1:3" x14ac:dyDescent="0.3">
      <c r="A22385"/>
      <c r="C22385" s="88"/>
    </row>
    <row r="22386" spans="1:3" x14ac:dyDescent="0.3">
      <c r="A22386"/>
      <c r="C22386" s="88"/>
    </row>
    <row r="22387" spans="1:3" x14ac:dyDescent="0.3">
      <c r="A22387"/>
      <c r="C22387" s="88"/>
    </row>
    <row r="22388" spans="1:3" x14ac:dyDescent="0.3">
      <c r="A22388"/>
      <c r="C22388" s="88"/>
    </row>
    <row r="22389" spans="1:3" x14ac:dyDescent="0.3">
      <c r="A22389"/>
      <c r="C22389" s="88"/>
    </row>
    <row r="22390" spans="1:3" x14ac:dyDescent="0.3">
      <c r="A22390"/>
      <c r="C22390" s="88"/>
    </row>
    <row r="22391" spans="1:3" x14ac:dyDescent="0.3">
      <c r="A22391"/>
      <c r="C22391" s="88"/>
    </row>
    <row r="22392" spans="1:3" x14ac:dyDescent="0.3">
      <c r="A22392"/>
      <c r="C22392" s="88"/>
    </row>
    <row r="22393" spans="1:3" x14ac:dyDescent="0.3">
      <c r="A22393"/>
      <c r="C22393" s="88"/>
    </row>
    <row r="22394" spans="1:3" x14ac:dyDescent="0.3">
      <c r="A22394"/>
      <c r="C22394" s="88"/>
    </row>
    <row r="22395" spans="1:3" x14ac:dyDescent="0.3">
      <c r="A22395"/>
      <c r="C22395" s="88"/>
    </row>
    <row r="22396" spans="1:3" x14ac:dyDescent="0.3">
      <c r="A22396"/>
      <c r="C22396" s="88"/>
    </row>
    <row r="22397" spans="1:3" x14ac:dyDescent="0.3">
      <c r="A22397"/>
      <c r="C22397" s="88"/>
    </row>
    <row r="22398" spans="1:3" x14ac:dyDescent="0.3">
      <c r="A22398"/>
      <c r="C22398" s="88"/>
    </row>
    <row r="22399" spans="1:3" x14ac:dyDescent="0.3">
      <c r="A22399"/>
      <c r="C22399" s="88"/>
    </row>
    <row r="22400" spans="1:3" x14ac:dyDescent="0.3">
      <c r="A22400"/>
      <c r="C22400" s="88"/>
    </row>
    <row r="22401" spans="1:3" x14ac:dyDescent="0.3">
      <c r="A22401"/>
      <c r="C22401" s="88"/>
    </row>
    <row r="22402" spans="1:3" x14ac:dyDescent="0.3">
      <c r="A22402"/>
      <c r="C22402" s="88"/>
    </row>
    <row r="22403" spans="1:3" x14ac:dyDescent="0.3">
      <c r="A22403"/>
      <c r="C22403" s="88"/>
    </row>
    <row r="22404" spans="1:3" x14ac:dyDescent="0.3">
      <c r="A22404"/>
      <c r="C22404" s="88"/>
    </row>
    <row r="22405" spans="1:3" x14ac:dyDescent="0.3">
      <c r="A22405"/>
      <c r="C22405" s="88"/>
    </row>
    <row r="22406" spans="1:3" x14ac:dyDescent="0.3">
      <c r="A22406"/>
      <c r="C22406" s="88"/>
    </row>
    <row r="22407" spans="1:3" x14ac:dyDescent="0.3">
      <c r="A22407"/>
      <c r="C22407" s="88"/>
    </row>
    <row r="22408" spans="1:3" x14ac:dyDescent="0.3">
      <c r="A22408"/>
      <c r="C22408" s="88"/>
    </row>
    <row r="22409" spans="1:3" x14ac:dyDescent="0.3">
      <c r="A22409"/>
      <c r="C22409" s="88"/>
    </row>
    <row r="22410" spans="1:3" x14ac:dyDescent="0.3">
      <c r="A22410"/>
      <c r="C22410" s="88"/>
    </row>
    <row r="22411" spans="1:3" x14ac:dyDescent="0.3">
      <c r="A22411"/>
      <c r="C22411" s="88"/>
    </row>
    <row r="22412" spans="1:3" x14ac:dyDescent="0.3">
      <c r="A22412"/>
      <c r="C22412" s="88"/>
    </row>
    <row r="22413" spans="1:3" x14ac:dyDescent="0.3">
      <c r="A22413"/>
      <c r="C22413" s="88"/>
    </row>
    <row r="22414" spans="1:3" x14ac:dyDescent="0.3">
      <c r="A22414"/>
      <c r="C22414" s="88"/>
    </row>
    <row r="22415" spans="1:3" x14ac:dyDescent="0.3">
      <c r="A22415"/>
      <c r="C22415" s="88"/>
    </row>
    <row r="22416" spans="1:3" x14ac:dyDescent="0.3">
      <c r="A22416"/>
      <c r="C22416" s="88"/>
    </row>
    <row r="22417" spans="1:3" x14ac:dyDescent="0.3">
      <c r="A22417"/>
      <c r="C22417" s="88"/>
    </row>
    <row r="22418" spans="1:3" x14ac:dyDescent="0.3">
      <c r="A22418"/>
      <c r="C22418" s="88"/>
    </row>
    <row r="22419" spans="1:3" x14ac:dyDescent="0.3">
      <c r="A22419"/>
      <c r="C22419" s="88"/>
    </row>
    <row r="22420" spans="1:3" x14ac:dyDescent="0.3">
      <c r="A22420"/>
      <c r="C22420" s="88"/>
    </row>
    <row r="22421" spans="1:3" x14ac:dyDescent="0.3">
      <c r="A22421"/>
      <c r="C22421" s="88"/>
    </row>
    <row r="22422" spans="1:3" x14ac:dyDescent="0.3">
      <c r="A22422"/>
      <c r="C22422" s="88"/>
    </row>
    <row r="22423" spans="1:3" x14ac:dyDescent="0.3">
      <c r="A22423"/>
      <c r="C22423" s="88"/>
    </row>
    <row r="22424" spans="1:3" x14ac:dyDescent="0.3">
      <c r="A22424"/>
      <c r="C22424" s="88"/>
    </row>
    <row r="22425" spans="1:3" x14ac:dyDescent="0.3">
      <c r="A22425"/>
      <c r="C22425" s="88"/>
    </row>
    <row r="22426" spans="1:3" x14ac:dyDescent="0.3">
      <c r="A22426"/>
      <c r="C22426" s="88"/>
    </row>
    <row r="22427" spans="1:3" x14ac:dyDescent="0.3">
      <c r="A22427"/>
      <c r="C22427" s="88"/>
    </row>
    <row r="22428" spans="1:3" x14ac:dyDescent="0.3">
      <c r="A22428"/>
      <c r="C22428" s="88"/>
    </row>
    <row r="22429" spans="1:3" x14ac:dyDescent="0.3">
      <c r="A22429"/>
      <c r="C22429" s="88"/>
    </row>
    <row r="22430" spans="1:3" x14ac:dyDescent="0.3">
      <c r="A22430"/>
      <c r="C22430" s="88"/>
    </row>
    <row r="22431" spans="1:3" x14ac:dyDescent="0.3">
      <c r="A22431"/>
      <c r="C22431" s="88"/>
    </row>
    <row r="22432" spans="1:3" x14ac:dyDescent="0.3">
      <c r="A22432"/>
      <c r="C22432" s="88"/>
    </row>
    <row r="22433" spans="1:3" x14ac:dyDescent="0.3">
      <c r="A22433"/>
      <c r="C22433" s="88"/>
    </row>
    <row r="22434" spans="1:3" x14ac:dyDescent="0.3">
      <c r="A22434"/>
      <c r="C22434" s="88"/>
    </row>
    <row r="22435" spans="1:3" x14ac:dyDescent="0.3">
      <c r="A22435"/>
      <c r="C22435" s="88"/>
    </row>
    <row r="22436" spans="1:3" x14ac:dyDescent="0.3">
      <c r="A22436"/>
      <c r="C22436" s="88"/>
    </row>
    <row r="22437" spans="1:3" x14ac:dyDescent="0.3">
      <c r="A22437"/>
      <c r="C22437" s="88"/>
    </row>
    <row r="22438" spans="1:3" x14ac:dyDescent="0.3">
      <c r="A22438"/>
      <c r="C22438" s="88"/>
    </row>
    <row r="22439" spans="1:3" x14ac:dyDescent="0.3">
      <c r="A22439"/>
      <c r="C22439" s="88"/>
    </row>
    <row r="22440" spans="1:3" x14ac:dyDescent="0.3">
      <c r="A22440"/>
      <c r="C22440" s="88"/>
    </row>
    <row r="22441" spans="1:3" x14ac:dyDescent="0.3">
      <c r="A22441"/>
      <c r="C22441" s="88"/>
    </row>
    <row r="22442" spans="1:3" x14ac:dyDescent="0.3">
      <c r="A22442"/>
      <c r="C22442" s="88"/>
    </row>
    <row r="22443" spans="1:3" x14ac:dyDescent="0.3">
      <c r="A22443"/>
      <c r="C22443" s="88"/>
    </row>
    <row r="22444" spans="1:3" x14ac:dyDescent="0.3">
      <c r="A22444"/>
      <c r="C22444" s="88"/>
    </row>
    <row r="22445" spans="1:3" x14ac:dyDescent="0.3">
      <c r="A22445"/>
      <c r="C22445" s="88"/>
    </row>
    <row r="22446" spans="1:3" x14ac:dyDescent="0.3">
      <c r="A22446"/>
      <c r="C22446" s="88"/>
    </row>
    <row r="22447" spans="1:3" x14ac:dyDescent="0.3">
      <c r="A22447"/>
      <c r="C22447" s="88"/>
    </row>
    <row r="22448" spans="1:3" x14ac:dyDescent="0.3">
      <c r="A22448"/>
      <c r="C22448" s="88"/>
    </row>
    <row r="22449" spans="1:3" x14ac:dyDescent="0.3">
      <c r="A22449"/>
      <c r="C22449" s="88"/>
    </row>
    <row r="22450" spans="1:3" x14ac:dyDescent="0.3">
      <c r="A22450"/>
      <c r="C22450" s="88"/>
    </row>
    <row r="22451" spans="1:3" x14ac:dyDescent="0.3">
      <c r="A22451"/>
      <c r="C22451" s="88"/>
    </row>
    <row r="22452" spans="1:3" x14ac:dyDescent="0.3">
      <c r="A22452"/>
      <c r="C22452" s="88"/>
    </row>
    <row r="22453" spans="1:3" x14ac:dyDescent="0.3">
      <c r="A22453"/>
      <c r="C22453" s="88"/>
    </row>
    <row r="22454" spans="1:3" x14ac:dyDescent="0.3">
      <c r="A22454"/>
      <c r="C22454" s="88"/>
    </row>
    <row r="22455" spans="1:3" x14ac:dyDescent="0.3">
      <c r="A22455"/>
      <c r="C22455" s="88"/>
    </row>
    <row r="22456" spans="1:3" x14ac:dyDescent="0.3">
      <c r="A22456"/>
      <c r="C22456" s="88"/>
    </row>
    <row r="22457" spans="1:3" x14ac:dyDescent="0.3">
      <c r="A22457"/>
      <c r="C22457" s="88"/>
    </row>
    <row r="22458" spans="1:3" x14ac:dyDescent="0.3">
      <c r="A22458"/>
      <c r="C22458" s="88"/>
    </row>
    <row r="22459" spans="1:3" x14ac:dyDescent="0.3">
      <c r="A22459"/>
      <c r="C22459" s="88"/>
    </row>
    <row r="22460" spans="1:3" x14ac:dyDescent="0.3">
      <c r="A22460"/>
      <c r="C22460" s="88"/>
    </row>
    <row r="22461" spans="1:3" x14ac:dyDescent="0.3">
      <c r="A22461"/>
      <c r="C22461" s="88"/>
    </row>
    <row r="22462" spans="1:3" x14ac:dyDescent="0.3">
      <c r="A22462"/>
      <c r="C22462" s="88"/>
    </row>
    <row r="22463" spans="1:3" x14ac:dyDescent="0.3">
      <c r="A22463"/>
      <c r="C22463" s="88"/>
    </row>
    <row r="22464" spans="1:3" x14ac:dyDescent="0.3">
      <c r="A22464"/>
      <c r="C22464" s="88"/>
    </row>
    <row r="22465" spans="1:3" x14ac:dyDescent="0.3">
      <c r="A22465"/>
      <c r="C22465" s="88"/>
    </row>
    <row r="22466" spans="1:3" x14ac:dyDescent="0.3">
      <c r="A22466"/>
      <c r="C22466" s="88"/>
    </row>
    <row r="22467" spans="1:3" x14ac:dyDescent="0.3">
      <c r="A22467"/>
      <c r="C22467" s="88"/>
    </row>
    <row r="22468" spans="1:3" x14ac:dyDescent="0.3">
      <c r="A22468"/>
      <c r="C22468" s="88"/>
    </row>
    <row r="22469" spans="1:3" x14ac:dyDescent="0.3">
      <c r="A22469"/>
      <c r="C22469" s="88"/>
    </row>
    <row r="22470" spans="1:3" x14ac:dyDescent="0.3">
      <c r="A22470"/>
      <c r="C22470" s="88"/>
    </row>
    <row r="22471" spans="1:3" x14ac:dyDescent="0.3">
      <c r="A22471"/>
      <c r="C22471" s="88"/>
    </row>
    <row r="22472" spans="1:3" x14ac:dyDescent="0.3">
      <c r="A22472"/>
      <c r="C22472" s="88"/>
    </row>
    <row r="22473" spans="1:3" x14ac:dyDescent="0.3">
      <c r="A22473"/>
      <c r="C22473" s="88"/>
    </row>
    <row r="22474" spans="1:3" x14ac:dyDescent="0.3">
      <c r="A22474"/>
      <c r="C22474" s="88"/>
    </row>
    <row r="22475" spans="1:3" x14ac:dyDescent="0.3">
      <c r="A22475"/>
      <c r="C22475" s="88"/>
    </row>
    <row r="22476" spans="1:3" x14ac:dyDescent="0.3">
      <c r="A22476"/>
      <c r="C22476" s="88"/>
    </row>
    <row r="22477" spans="1:3" x14ac:dyDescent="0.3">
      <c r="A22477"/>
      <c r="C22477" s="88"/>
    </row>
    <row r="22478" spans="1:3" x14ac:dyDescent="0.3">
      <c r="A22478"/>
      <c r="C22478" s="88"/>
    </row>
    <row r="22479" spans="1:3" x14ac:dyDescent="0.3">
      <c r="A22479"/>
      <c r="C22479" s="88"/>
    </row>
    <row r="22480" spans="1:3" x14ac:dyDescent="0.3">
      <c r="A22480"/>
      <c r="C22480" s="88"/>
    </row>
    <row r="22481" spans="1:3" x14ac:dyDescent="0.3">
      <c r="A22481"/>
      <c r="C22481" s="88"/>
    </row>
    <row r="22482" spans="1:3" x14ac:dyDescent="0.3">
      <c r="A22482"/>
      <c r="C22482" s="88"/>
    </row>
    <row r="22483" spans="1:3" x14ac:dyDescent="0.3">
      <c r="A22483"/>
      <c r="C22483" s="88"/>
    </row>
    <row r="22484" spans="1:3" x14ac:dyDescent="0.3">
      <c r="A22484"/>
      <c r="C22484" s="88"/>
    </row>
    <row r="22485" spans="1:3" x14ac:dyDescent="0.3">
      <c r="A22485"/>
      <c r="C22485" s="88"/>
    </row>
    <row r="22486" spans="1:3" x14ac:dyDescent="0.3">
      <c r="A22486"/>
      <c r="C22486" s="88"/>
    </row>
    <row r="22487" spans="1:3" x14ac:dyDescent="0.3">
      <c r="A22487"/>
      <c r="C22487" s="88"/>
    </row>
    <row r="22488" spans="1:3" x14ac:dyDescent="0.3">
      <c r="A22488"/>
      <c r="C22488" s="88"/>
    </row>
    <row r="22489" spans="1:3" x14ac:dyDescent="0.3">
      <c r="A22489"/>
      <c r="C22489" s="88"/>
    </row>
    <row r="22490" spans="1:3" x14ac:dyDescent="0.3">
      <c r="A22490"/>
      <c r="C22490" s="88"/>
    </row>
    <row r="22491" spans="1:3" x14ac:dyDescent="0.3">
      <c r="A22491"/>
      <c r="C22491" s="88"/>
    </row>
    <row r="22492" spans="1:3" x14ac:dyDescent="0.3">
      <c r="A22492"/>
      <c r="C22492" s="88"/>
    </row>
    <row r="22493" spans="1:3" x14ac:dyDescent="0.3">
      <c r="A22493"/>
      <c r="C22493" s="88"/>
    </row>
    <row r="22494" spans="1:3" x14ac:dyDescent="0.3">
      <c r="A22494"/>
      <c r="C22494" s="88"/>
    </row>
    <row r="22495" spans="1:3" x14ac:dyDescent="0.3">
      <c r="A22495"/>
      <c r="C22495" s="88"/>
    </row>
    <row r="22496" spans="1:3" x14ac:dyDescent="0.3">
      <c r="A22496"/>
      <c r="C22496" s="88"/>
    </row>
    <row r="22497" spans="1:3" x14ac:dyDescent="0.3">
      <c r="A22497"/>
      <c r="C22497" s="88"/>
    </row>
    <row r="22498" spans="1:3" x14ac:dyDescent="0.3">
      <c r="A22498"/>
      <c r="C22498" s="88"/>
    </row>
    <row r="22499" spans="1:3" x14ac:dyDescent="0.3">
      <c r="A22499"/>
      <c r="C22499" s="88"/>
    </row>
    <row r="22500" spans="1:3" x14ac:dyDescent="0.3">
      <c r="A22500"/>
      <c r="C22500" s="88"/>
    </row>
    <row r="22501" spans="1:3" x14ac:dyDescent="0.3">
      <c r="A22501"/>
      <c r="C22501" s="88"/>
    </row>
    <row r="22502" spans="1:3" x14ac:dyDescent="0.3">
      <c r="A22502"/>
      <c r="C22502" s="88"/>
    </row>
    <row r="22503" spans="1:3" x14ac:dyDescent="0.3">
      <c r="A22503"/>
      <c r="C22503" s="88"/>
    </row>
    <row r="22504" spans="1:3" x14ac:dyDescent="0.3">
      <c r="A22504"/>
      <c r="C22504" s="88"/>
    </row>
    <row r="22505" spans="1:3" x14ac:dyDescent="0.3">
      <c r="A22505"/>
      <c r="C22505" s="88"/>
    </row>
    <row r="22506" spans="1:3" x14ac:dyDescent="0.3">
      <c r="A22506"/>
      <c r="C22506" s="88"/>
    </row>
    <row r="22507" spans="1:3" x14ac:dyDescent="0.3">
      <c r="A22507"/>
      <c r="C22507" s="88"/>
    </row>
    <row r="22508" spans="1:3" x14ac:dyDescent="0.3">
      <c r="A22508"/>
      <c r="C22508" s="88"/>
    </row>
    <row r="22509" spans="1:3" x14ac:dyDescent="0.3">
      <c r="A22509"/>
      <c r="C22509" s="88"/>
    </row>
    <row r="22510" spans="1:3" x14ac:dyDescent="0.3">
      <c r="A22510"/>
      <c r="C22510" s="88"/>
    </row>
    <row r="22511" spans="1:3" x14ac:dyDescent="0.3">
      <c r="A22511"/>
      <c r="C22511" s="88"/>
    </row>
    <row r="22512" spans="1:3" x14ac:dyDescent="0.3">
      <c r="A22512"/>
      <c r="C22512" s="88"/>
    </row>
    <row r="22513" spans="1:3" x14ac:dyDescent="0.3">
      <c r="A22513"/>
      <c r="C22513" s="88"/>
    </row>
    <row r="22514" spans="1:3" x14ac:dyDescent="0.3">
      <c r="A22514"/>
      <c r="C22514" s="88"/>
    </row>
    <row r="22515" spans="1:3" x14ac:dyDescent="0.3">
      <c r="A22515"/>
      <c r="C22515" s="88"/>
    </row>
    <row r="22516" spans="1:3" x14ac:dyDescent="0.3">
      <c r="A22516"/>
      <c r="C22516" s="88"/>
    </row>
    <row r="22517" spans="1:3" x14ac:dyDescent="0.3">
      <c r="A22517"/>
      <c r="C22517" s="88"/>
    </row>
    <row r="22518" spans="1:3" x14ac:dyDescent="0.3">
      <c r="A22518"/>
      <c r="C22518" s="88"/>
    </row>
    <row r="22519" spans="1:3" x14ac:dyDescent="0.3">
      <c r="A22519"/>
      <c r="C22519" s="88"/>
    </row>
    <row r="22520" spans="1:3" x14ac:dyDescent="0.3">
      <c r="A22520"/>
      <c r="C22520" s="88"/>
    </row>
    <row r="22521" spans="1:3" x14ac:dyDescent="0.3">
      <c r="A22521"/>
      <c r="C22521" s="88"/>
    </row>
    <row r="22522" spans="1:3" x14ac:dyDescent="0.3">
      <c r="A22522"/>
      <c r="C22522" s="88"/>
    </row>
    <row r="22523" spans="1:3" x14ac:dyDescent="0.3">
      <c r="A22523"/>
      <c r="C22523" s="88"/>
    </row>
    <row r="22524" spans="1:3" x14ac:dyDescent="0.3">
      <c r="A22524"/>
      <c r="C22524" s="88"/>
    </row>
    <row r="22525" spans="1:3" x14ac:dyDescent="0.3">
      <c r="A22525"/>
      <c r="C22525" s="88"/>
    </row>
    <row r="22526" spans="1:3" x14ac:dyDescent="0.3">
      <c r="A22526"/>
      <c r="C22526" s="88"/>
    </row>
    <row r="22527" spans="1:3" x14ac:dyDescent="0.3">
      <c r="A22527"/>
      <c r="C22527" s="88"/>
    </row>
    <row r="22528" spans="1:3" x14ac:dyDescent="0.3">
      <c r="A22528"/>
      <c r="C22528" s="88"/>
    </row>
    <row r="22529" spans="1:3" x14ac:dyDescent="0.3">
      <c r="A22529"/>
      <c r="C22529" s="88"/>
    </row>
    <row r="22530" spans="1:3" x14ac:dyDescent="0.3">
      <c r="A22530"/>
      <c r="C22530" s="88"/>
    </row>
    <row r="22531" spans="1:3" x14ac:dyDescent="0.3">
      <c r="A22531"/>
      <c r="C22531" s="88"/>
    </row>
    <row r="22532" spans="1:3" x14ac:dyDescent="0.3">
      <c r="A22532"/>
      <c r="C22532" s="88"/>
    </row>
    <row r="22533" spans="1:3" x14ac:dyDescent="0.3">
      <c r="A22533"/>
      <c r="C22533" s="88"/>
    </row>
    <row r="22534" spans="1:3" x14ac:dyDescent="0.3">
      <c r="A22534"/>
      <c r="C22534" s="88"/>
    </row>
    <row r="22535" spans="1:3" x14ac:dyDescent="0.3">
      <c r="A22535"/>
      <c r="C22535" s="88"/>
    </row>
    <row r="22536" spans="1:3" x14ac:dyDescent="0.3">
      <c r="A22536"/>
      <c r="C22536" s="88"/>
    </row>
    <row r="22537" spans="1:3" x14ac:dyDescent="0.3">
      <c r="A22537"/>
      <c r="C22537" s="88"/>
    </row>
    <row r="22538" spans="1:3" x14ac:dyDescent="0.3">
      <c r="A22538"/>
      <c r="C22538" s="88"/>
    </row>
    <row r="22539" spans="1:3" x14ac:dyDescent="0.3">
      <c r="A22539"/>
      <c r="C22539" s="88"/>
    </row>
    <row r="22540" spans="1:3" x14ac:dyDescent="0.3">
      <c r="A22540"/>
      <c r="C22540" s="88"/>
    </row>
    <row r="22541" spans="1:3" x14ac:dyDescent="0.3">
      <c r="A22541"/>
      <c r="C22541" s="88"/>
    </row>
    <row r="22542" spans="1:3" x14ac:dyDescent="0.3">
      <c r="A22542"/>
      <c r="C22542" s="88"/>
    </row>
    <row r="22543" spans="1:3" x14ac:dyDescent="0.3">
      <c r="A22543"/>
      <c r="C22543" s="88"/>
    </row>
    <row r="22544" spans="1:3" x14ac:dyDescent="0.3">
      <c r="A22544"/>
      <c r="C22544" s="88"/>
    </row>
    <row r="22545" spans="1:3" x14ac:dyDescent="0.3">
      <c r="A22545"/>
      <c r="C22545" s="88"/>
    </row>
    <row r="22546" spans="1:3" x14ac:dyDescent="0.3">
      <c r="A22546"/>
      <c r="C22546" s="88"/>
    </row>
    <row r="22547" spans="1:3" x14ac:dyDescent="0.3">
      <c r="A22547"/>
      <c r="C22547" s="88"/>
    </row>
    <row r="22548" spans="1:3" x14ac:dyDescent="0.3">
      <c r="A22548"/>
      <c r="C22548" s="88"/>
    </row>
    <row r="22549" spans="1:3" x14ac:dyDescent="0.3">
      <c r="A22549"/>
      <c r="C22549" s="88"/>
    </row>
    <row r="22550" spans="1:3" x14ac:dyDescent="0.3">
      <c r="A22550"/>
      <c r="C22550" s="88"/>
    </row>
    <row r="22551" spans="1:3" x14ac:dyDescent="0.3">
      <c r="A22551"/>
      <c r="C22551" s="88"/>
    </row>
    <row r="22552" spans="1:3" x14ac:dyDescent="0.3">
      <c r="A22552"/>
      <c r="C22552" s="88"/>
    </row>
    <row r="22553" spans="1:3" x14ac:dyDescent="0.3">
      <c r="A22553"/>
      <c r="C22553" s="88"/>
    </row>
    <row r="22554" spans="1:3" x14ac:dyDescent="0.3">
      <c r="A22554"/>
      <c r="C22554" s="88"/>
    </row>
    <row r="22555" spans="1:3" x14ac:dyDescent="0.3">
      <c r="A22555"/>
      <c r="C22555" s="88"/>
    </row>
    <row r="22556" spans="1:3" x14ac:dyDescent="0.3">
      <c r="A22556"/>
      <c r="C22556" s="88"/>
    </row>
    <row r="22557" spans="1:3" x14ac:dyDescent="0.3">
      <c r="A22557"/>
      <c r="C22557" s="88"/>
    </row>
    <row r="22558" spans="1:3" x14ac:dyDescent="0.3">
      <c r="A22558"/>
      <c r="C22558" s="88"/>
    </row>
    <row r="22559" spans="1:3" x14ac:dyDescent="0.3">
      <c r="A22559"/>
      <c r="C22559" s="88"/>
    </row>
    <row r="22560" spans="1:3" x14ac:dyDescent="0.3">
      <c r="A22560"/>
      <c r="C22560" s="88"/>
    </row>
    <row r="22561" spans="1:3" x14ac:dyDescent="0.3">
      <c r="A22561"/>
      <c r="C22561" s="88"/>
    </row>
    <row r="22562" spans="1:3" x14ac:dyDescent="0.3">
      <c r="A22562"/>
      <c r="C22562" s="88"/>
    </row>
    <row r="22563" spans="1:3" x14ac:dyDescent="0.3">
      <c r="A22563"/>
      <c r="C22563" s="88"/>
    </row>
    <row r="22564" spans="1:3" x14ac:dyDescent="0.3">
      <c r="A22564"/>
      <c r="C22564" s="88"/>
    </row>
    <row r="22565" spans="1:3" x14ac:dyDescent="0.3">
      <c r="A22565"/>
      <c r="C22565" s="88"/>
    </row>
    <row r="22566" spans="1:3" x14ac:dyDescent="0.3">
      <c r="A22566"/>
      <c r="C22566" s="88"/>
    </row>
    <row r="22567" spans="1:3" x14ac:dyDescent="0.3">
      <c r="A22567"/>
      <c r="C22567" s="88"/>
    </row>
    <row r="22568" spans="1:3" x14ac:dyDescent="0.3">
      <c r="A22568"/>
      <c r="C22568" s="88"/>
    </row>
    <row r="22569" spans="1:3" x14ac:dyDescent="0.3">
      <c r="A22569"/>
      <c r="C22569" s="88"/>
    </row>
    <row r="22570" spans="1:3" x14ac:dyDescent="0.3">
      <c r="A22570"/>
      <c r="C22570" s="88"/>
    </row>
    <row r="22571" spans="1:3" x14ac:dyDescent="0.3">
      <c r="A22571"/>
      <c r="C22571" s="88"/>
    </row>
    <row r="22572" spans="1:3" x14ac:dyDescent="0.3">
      <c r="A22572"/>
      <c r="C22572" s="88"/>
    </row>
    <row r="22573" spans="1:3" x14ac:dyDescent="0.3">
      <c r="A22573"/>
      <c r="C22573" s="88"/>
    </row>
    <row r="22574" spans="1:3" x14ac:dyDescent="0.3">
      <c r="A22574"/>
      <c r="C22574" s="88"/>
    </row>
    <row r="22575" spans="1:3" x14ac:dyDescent="0.3">
      <c r="A22575"/>
      <c r="C22575" s="88"/>
    </row>
    <row r="22576" spans="1:3" x14ac:dyDescent="0.3">
      <c r="A22576"/>
      <c r="C22576" s="88"/>
    </row>
    <row r="22577" spans="1:3" x14ac:dyDescent="0.3">
      <c r="A22577"/>
      <c r="C22577" s="88"/>
    </row>
    <row r="22578" spans="1:3" x14ac:dyDescent="0.3">
      <c r="A22578"/>
      <c r="C22578" s="88"/>
    </row>
    <row r="22579" spans="1:3" x14ac:dyDescent="0.3">
      <c r="A22579"/>
      <c r="C22579" s="88"/>
    </row>
    <row r="22580" spans="1:3" x14ac:dyDescent="0.3">
      <c r="A22580"/>
      <c r="C22580" s="88"/>
    </row>
    <row r="22581" spans="1:3" x14ac:dyDescent="0.3">
      <c r="A22581"/>
      <c r="C22581" s="88"/>
    </row>
    <row r="22582" spans="1:3" x14ac:dyDescent="0.3">
      <c r="A22582"/>
      <c r="C22582" s="88"/>
    </row>
    <row r="22583" spans="1:3" x14ac:dyDescent="0.3">
      <c r="A22583"/>
      <c r="C22583" s="88"/>
    </row>
    <row r="22584" spans="1:3" x14ac:dyDescent="0.3">
      <c r="A22584"/>
      <c r="C22584" s="88"/>
    </row>
    <row r="22585" spans="1:3" x14ac:dyDescent="0.3">
      <c r="A22585"/>
      <c r="C22585" s="88"/>
    </row>
    <row r="22586" spans="1:3" x14ac:dyDescent="0.3">
      <c r="A22586"/>
      <c r="C22586" s="88"/>
    </row>
    <row r="22587" spans="1:3" x14ac:dyDescent="0.3">
      <c r="A22587"/>
      <c r="C22587" s="88"/>
    </row>
    <row r="22588" spans="1:3" x14ac:dyDescent="0.3">
      <c r="A22588"/>
      <c r="C22588" s="88"/>
    </row>
    <row r="22589" spans="1:3" x14ac:dyDescent="0.3">
      <c r="A22589"/>
      <c r="C22589" s="88"/>
    </row>
    <row r="22590" spans="1:3" x14ac:dyDescent="0.3">
      <c r="A22590"/>
      <c r="C22590" s="88"/>
    </row>
    <row r="22591" spans="1:3" x14ac:dyDescent="0.3">
      <c r="A22591"/>
      <c r="C22591" s="88"/>
    </row>
    <row r="22592" spans="1:3" x14ac:dyDescent="0.3">
      <c r="A22592"/>
      <c r="C22592" s="88"/>
    </row>
    <row r="22593" spans="1:3" x14ac:dyDescent="0.3">
      <c r="A22593"/>
      <c r="C22593" s="88"/>
    </row>
    <row r="22594" spans="1:3" x14ac:dyDescent="0.3">
      <c r="A22594"/>
      <c r="C22594" s="88"/>
    </row>
    <row r="22595" spans="1:3" x14ac:dyDescent="0.3">
      <c r="A22595"/>
      <c r="C22595" s="88"/>
    </row>
    <row r="22596" spans="1:3" x14ac:dyDescent="0.3">
      <c r="A22596"/>
      <c r="C22596" s="88"/>
    </row>
    <row r="22597" spans="1:3" x14ac:dyDescent="0.3">
      <c r="A22597"/>
      <c r="C22597" s="88"/>
    </row>
    <row r="22598" spans="1:3" x14ac:dyDescent="0.3">
      <c r="A22598"/>
      <c r="C22598" s="88"/>
    </row>
    <row r="22599" spans="1:3" x14ac:dyDescent="0.3">
      <c r="A22599"/>
      <c r="C22599" s="88"/>
    </row>
    <row r="22600" spans="1:3" x14ac:dyDescent="0.3">
      <c r="A22600"/>
      <c r="C22600" s="88"/>
    </row>
    <row r="22601" spans="1:3" x14ac:dyDescent="0.3">
      <c r="A22601"/>
      <c r="C22601" s="88"/>
    </row>
    <row r="22602" spans="1:3" x14ac:dyDescent="0.3">
      <c r="A22602"/>
      <c r="C22602" s="88"/>
    </row>
    <row r="22603" spans="1:3" x14ac:dyDescent="0.3">
      <c r="A22603"/>
      <c r="C22603" s="88"/>
    </row>
    <row r="22604" spans="1:3" x14ac:dyDescent="0.3">
      <c r="A22604"/>
      <c r="C22604" s="88"/>
    </row>
    <row r="22605" spans="1:3" x14ac:dyDescent="0.3">
      <c r="A22605"/>
      <c r="C22605" s="88"/>
    </row>
    <row r="22606" spans="1:3" x14ac:dyDescent="0.3">
      <c r="A22606"/>
      <c r="C22606" s="88"/>
    </row>
    <row r="22607" spans="1:3" x14ac:dyDescent="0.3">
      <c r="A22607"/>
      <c r="C22607" s="88"/>
    </row>
    <row r="22608" spans="1:3" x14ac:dyDescent="0.3">
      <c r="A22608"/>
      <c r="C22608" s="88"/>
    </row>
    <row r="22609" spans="1:3" x14ac:dyDescent="0.3">
      <c r="A22609"/>
      <c r="C22609" s="88"/>
    </row>
    <row r="22610" spans="1:3" x14ac:dyDescent="0.3">
      <c r="A22610"/>
      <c r="C22610" s="88"/>
    </row>
    <row r="22611" spans="1:3" x14ac:dyDescent="0.3">
      <c r="A22611"/>
      <c r="C22611" s="88"/>
    </row>
    <row r="22612" spans="1:3" x14ac:dyDescent="0.3">
      <c r="A22612"/>
      <c r="C22612" s="88"/>
    </row>
    <row r="22613" spans="1:3" x14ac:dyDescent="0.3">
      <c r="A22613"/>
      <c r="C22613" s="88"/>
    </row>
    <row r="22614" spans="1:3" x14ac:dyDescent="0.3">
      <c r="A22614"/>
      <c r="C22614" s="88"/>
    </row>
    <row r="22615" spans="1:3" x14ac:dyDescent="0.3">
      <c r="A22615"/>
      <c r="C22615" s="88"/>
    </row>
    <row r="22616" spans="1:3" x14ac:dyDescent="0.3">
      <c r="A22616"/>
      <c r="C22616" s="88"/>
    </row>
    <row r="22617" spans="1:3" x14ac:dyDescent="0.3">
      <c r="A22617"/>
      <c r="C22617" s="88"/>
    </row>
    <row r="22618" spans="1:3" x14ac:dyDescent="0.3">
      <c r="A22618"/>
      <c r="C22618" s="88"/>
    </row>
    <row r="22619" spans="1:3" x14ac:dyDescent="0.3">
      <c r="A22619"/>
      <c r="C22619" s="88"/>
    </row>
    <row r="22620" spans="1:3" x14ac:dyDescent="0.3">
      <c r="A22620"/>
      <c r="C22620" s="88"/>
    </row>
    <row r="22621" spans="1:3" x14ac:dyDescent="0.3">
      <c r="A22621"/>
      <c r="C22621" s="88"/>
    </row>
    <row r="22622" spans="1:3" x14ac:dyDescent="0.3">
      <c r="A22622"/>
      <c r="C22622" s="88"/>
    </row>
    <row r="22623" spans="1:3" x14ac:dyDescent="0.3">
      <c r="A22623"/>
      <c r="C22623" s="88"/>
    </row>
    <row r="22624" spans="1:3" x14ac:dyDescent="0.3">
      <c r="A22624"/>
      <c r="C22624" s="88"/>
    </row>
    <row r="22625" spans="1:3" x14ac:dyDescent="0.3">
      <c r="A22625"/>
      <c r="C22625" s="88"/>
    </row>
    <row r="22626" spans="1:3" x14ac:dyDescent="0.3">
      <c r="A22626"/>
      <c r="C22626" s="88"/>
    </row>
    <row r="22627" spans="1:3" x14ac:dyDescent="0.3">
      <c r="A22627"/>
      <c r="C22627" s="88"/>
    </row>
    <row r="22628" spans="1:3" x14ac:dyDescent="0.3">
      <c r="A22628"/>
      <c r="C22628" s="88"/>
    </row>
    <row r="22629" spans="1:3" x14ac:dyDescent="0.3">
      <c r="A22629"/>
      <c r="C22629" s="88"/>
    </row>
    <row r="22630" spans="1:3" x14ac:dyDescent="0.3">
      <c r="A22630"/>
      <c r="C22630" s="88"/>
    </row>
    <row r="22631" spans="1:3" x14ac:dyDescent="0.3">
      <c r="A22631"/>
      <c r="C22631" s="88"/>
    </row>
    <row r="22632" spans="1:3" x14ac:dyDescent="0.3">
      <c r="A22632"/>
      <c r="C22632" s="88"/>
    </row>
    <row r="22633" spans="1:3" x14ac:dyDescent="0.3">
      <c r="A22633"/>
      <c r="C22633" s="88"/>
    </row>
    <row r="22634" spans="1:3" x14ac:dyDescent="0.3">
      <c r="A22634"/>
      <c r="C22634" s="88"/>
    </row>
    <row r="22635" spans="1:3" x14ac:dyDescent="0.3">
      <c r="A22635"/>
      <c r="C22635" s="88"/>
    </row>
    <row r="22636" spans="1:3" x14ac:dyDescent="0.3">
      <c r="A22636"/>
      <c r="C22636" s="88"/>
    </row>
    <row r="22637" spans="1:3" x14ac:dyDescent="0.3">
      <c r="A22637"/>
      <c r="C22637" s="88"/>
    </row>
    <row r="22638" spans="1:3" x14ac:dyDescent="0.3">
      <c r="A22638"/>
      <c r="C22638" s="88"/>
    </row>
    <row r="22639" spans="1:3" x14ac:dyDescent="0.3">
      <c r="A22639"/>
      <c r="C22639" s="88"/>
    </row>
    <row r="22640" spans="1:3" x14ac:dyDescent="0.3">
      <c r="A22640"/>
      <c r="C22640" s="88"/>
    </row>
    <row r="22641" spans="1:3" x14ac:dyDescent="0.3">
      <c r="A22641"/>
      <c r="C22641" s="88"/>
    </row>
    <row r="22642" spans="1:3" x14ac:dyDescent="0.3">
      <c r="A22642"/>
      <c r="C22642" s="88"/>
    </row>
    <row r="22643" spans="1:3" x14ac:dyDescent="0.3">
      <c r="A22643"/>
      <c r="C22643" s="88"/>
    </row>
    <row r="22644" spans="1:3" x14ac:dyDescent="0.3">
      <c r="A22644"/>
      <c r="C22644" s="88"/>
    </row>
    <row r="22645" spans="1:3" x14ac:dyDescent="0.3">
      <c r="A22645"/>
      <c r="C22645" s="88"/>
    </row>
    <row r="22646" spans="1:3" x14ac:dyDescent="0.3">
      <c r="A22646"/>
      <c r="C22646" s="88"/>
    </row>
    <row r="22647" spans="1:3" x14ac:dyDescent="0.3">
      <c r="A22647"/>
      <c r="C22647" s="88"/>
    </row>
    <row r="22648" spans="1:3" x14ac:dyDescent="0.3">
      <c r="A22648"/>
      <c r="C22648" s="88"/>
    </row>
    <row r="22649" spans="1:3" x14ac:dyDescent="0.3">
      <c r="A22649"/>
      <c r="C22649" s="88"/>
    </row>
    <row r="22650" spans="1:3" x14ac:dyDescent="0.3">
      <c r="A22650"/>
      <c r="C22650" s="88"/>
    </row>
    <row r="22651" spans="1:3" x14ac:dyDescent="0.3">
      <c r="A22651"/>
      <c r="C22651" s="88"/>
    </row>
    <row r="22652" spans="1:3" x14ac:dyDescent="0.3">
      <c r="A22652"/>
      <c r="C22652" s="88"/>
    </row>
    <row r="22653" spans="1:3" x14ac:dyDescent="0.3">
      <c r="A22653"/>
      <c r="C22653" s="88"/>
    </row>
    <row r="22654" spans="1:3" x14ac:dyDescent="0.3">
      <c r="A22654"/>
      <c r="C22654" s="88"/>
    </row>
    <row r="22655" spans="1:3" x14ac:dyDescent="0.3">
      <c r="A22655"/>
      <c r="C22655" s="88"/>
    </row>
    <row r="22656" spans="1:3" x14ac:dyDescent="0.3">
      <c r="A22656"/>
      <c r="C22656" s="88"/>
    </row>
    <row r="22657" spans="1:3" x14ac:dyDescent="0.3">
      <c r="A22657"/>
      <c r="C22657" s="88"/>
    </row>
    <row r="22658" spans="1:3" x14ac:dyDescent="0.3">
      <c r="A22658"/>
      <c r="C22658" s="88"/>
    </row>
    <row r="22659" spans="1:3" x14ac:dyDescent="0.3">
      <c r="A22659"/>
      <c r="C22659" s="88"/>
    </row>
    <row r="22660" spans="1:3" x14ac:dyDescent="0.3">
      <c r="A22660"/>
      <c r="C22660" s="88"/>
    </row>
    <row r="22661" spans="1:3" x14ac:dyDescent="0.3">
      <c r="A22661"/>
      <c r="C22661" s="88"/>
    </row>
    <row r="22662" spans="1:3" x14ac:dyDescent="0.3">
      <c r="A22662"/>
      <c r="C22662" s="88"/>
    </row>
    <row r="22663" spans="1:3" x14ac:dyDescent="0.3">
      <c r="A22663"/>
      <c r="C22663" s="88"/>
    </row>
    <row r="22664" spans="1:3" x14ac:dyDescent="0.3">
      <c r="A22664"/>
      <c r="C22664" s="88"/>
    </row>
    <row r="22665" spans="1:3" x14ac:dyDescent="0.3">
      <c r="A22665"/>
      <c r="C22665" s="88"/>
    </row>
    <row r="22666" spans="1:3" x14ac:dyDescent="0.3">
      <c r="A22666"/>
      <c r="C22666" s="88"/>
    </row>
    <row r="22667" spans="1:3" x14ac:dyDescent="0.3">
      <c r="A22667"/>
      <c r="C22667" s="88"/>
    </row>
    <row r="22668" spans="1:3" x14ac:dyDescent="0.3">
      <c r="A22668"/>
      <c r="C22668" s="88"/>
    </row>
    <row r="22669" spans="1:3" x14ac:dyDescent="0.3">
      <c r="A22669"/>
      <c r="C22669" s="88"/>
    </row>
    <row r="22670" spans="1:3" x14ac:dyDescent="0.3">
      <c r="A22670"/>
      <c r="C22670" s="88"/>
    </row>
    <row r="22671" spans="1:3" x14ac:dyDescent="0.3">
      <c r="A22671"/>
      <c r="C22671" s="88"/>
    </row>
    <row r="22672" spans="1:3" x14ac:dyDescent="0.3">
      <c r="A22672"/>
      <c r="C22672" s="88"/>
    </row>
    <row r="22673" spans="1:3" x14ac:dyDescent="0.3">
      <c r="A22673"/>
      <c r="C22673" s="88"/>
    </row>
    <row r="22674" spans="1:3" x14ac:dyDescent="0.3">
      <c r="A22674"/>
      <c r="C22674" s="88"/>
    </row>
    <row r="22675" spans="1:3" x14ac:dyDescent="0.3">
      <c r="A22675"/>
      <c r="C22675" s="88"/>
    </row>
    <row r="22676" spans="1:3" x14ac:dyDescent="0.3">
      <c r="A22676"/>
      <c r="C22676" s="88"/>
    </row>
    <row r="22677" spans="1:3" x14ac:dyDescent="0.3">
      <c r="A22677"/>
      <c r="C22677" s="88"/>
    </row>
    <row r="22678" spans="1:3" x14ac:dyDescent="0.3">
      <c r="A22678"/>
      <c r="C22678" s="88"/>
    </row>
    <row r="22679" spans="1:3" x14ac:dyDescent="0.3">
      <c r="A22679"/>
      <c r="C22679" s="88"/>
    </row>
    <row r="22680" spans="1:3" x14ac:dyDescent="0.3">
      <c r="A22680"/>
      <c r="C22680" s="88"/>
    </row>
    <row r="22681" spans="1:3" x14ac:dyDescent="0.3">
      <c r="A22681"/>
      <c r="C22681" s="88"/>
    </row>
    <row r="22682" spans="1:3" x14ac:dyDescent="0.3">
      <c r="A22682"/>
      <c r="C22682" s="88"/>
    </row>
    <row r="22683" spans="1:3" x14ac:dyDescent="0.3">
      <c r="A22683"/>
      <c r="C22683" s="88"/>
    </row>
    <row r="22684" spans="1:3" x14ac:dyDescent="0.3">
      <c r="A22684"/>
      <c r="C22684" s="88"/>
    </row>
    <row r="22685" spans="1:3" x14ac:dyDescent="0.3">
      <c r="A22685"/>
      <c r="C22685" s="88"/>
    </row>
    <row r="22686" spans="1:3" x14ac:dyDescent="0.3">
      <c r="A22686"/>
      <c r="C22686" s="88"/>
    </row>
    <row r="22687" spans="1:3" x14ac:dyDescent="0.3">
      <c r="A22687"/>
      <c r="C22687" s="88"/>
    </row>
    <row r="22688" spans="1:3" x14ac:dyDescent="0.3">
      <c r="A22688"/>
      <c r="C22688" s="88"/>
    </row>
    <row r="22689" spans="1:3" x14ac:dyDescent="0.3">
      <c r="A22689"/>
      <c r="C22689" s="88"/>
    </row>
    <row r="22690" spans="1:3" x14ac:dyDescent="0.3">
      <c r="A22690"/>
      <c r="C22690" s="88"/>
    </row>
    <row r="22691" spans="1:3" x14ac:dyDescent="0.3">
      <c r="A22691"/>
      <c r="C22691" s="88"/>
    </row>
    <row r="22692" spans="1:3" x14ac:dyDescent="0.3">
      <c r="A22692"/>
      <c r="C22692" s="88"/>
    </row>
    <row r="22693" spans="1:3" x14ac:dyDescent="0.3">
      <c r="A22693"/>
      <c r="C22693" s="88"/>
    </row>
    <row r="22694" spans="1:3" x14ac:dyDescent="0.3">
      <c r="A22694"/>
      <c r="C22694" s="88"/>
    </row>
    <row r="22695" spans="1:3" x14ac:dyDescent="0.3">
      <c r="A22695"/>
      <c r="C22695" s="88"/>
    </row>
    <row r="22696" spans="1:3" x14ac:dyDescent="0.3">
      <c r="A22696"/>
      <c r="C22696" s="88"/>
    </row>
    <row r="22697" spans="1:3" x14ac:dyDescent="0.3">
      <c r="A22697"/>
      <c r="C22697" s="88"/>
    </row>
    <row r="22698" spans="1:3" x14ac:dyDescent="0.3">
      <c r="A22698"/>
      <c r="C22698" s="88"/>
    </row>
    <row r="22699" spans="1:3" x14ac:dyDescent="0.3">
      <c r="A22699"/>
      <c r="C22699" s="88"/>
    </row>
    <row r="22700" spans="1:3" x14ac:dyDescent="0.3">
      <c r="A22700"/>
      <c r="C22700" s="88"/>
    </row>
    <row r="22701" spans="1:3" x14ac:dyDescent="0.3">
      <c r="A22701"/>
      <c r="C22701" s="88"/>
    </row>
    <row r="22702" spans="1:3" x14ac:dyDescent="0.3">
      <c r="A22702"/>
      <c r="C22702" s="88"/>
    </row>
    <row r="22703" spans="1:3" x14ac:dyDescent="0.3">
      <c r="A22703"/>
      <c r="C22703" s="88"/>
    </row>
    <row r="22704" spans="1:3" x14ac:dyDescent="0.3">
      <c r="A22704"/>
      <c r="C22704" s="88"/>
    </row>
    <row r="22705" spans="1:3" x14ac:dyDescent="0.3">
      <c r="A22705"/>
      <c r="C22705" s="88"/>
    </row>
    <row r="22706" spans="1:3" x14ac:dyDescent="0.3">
      <c r="A22706"/>
      <c r="C22706" s="88"/>
    </row>
    <row r="22707" spans="1:3" x14ac:dyDescent="0.3">
      <c r="A22707"/>
      <c r="C22707" s="88"/>
    </row>
    <row r="22708" spans="1:3" x14ac:dyDescent="0.3">
      <c r="A22708"/>
      <c r="C22708" s="88"/>
    </row>
    <row r="22709" spans="1:3" x14ac:dyDescent="0.3">
      <c r="A22709"/>
      <c r="C22709" s="88"/>
    </row>
    <row r="22710" spans="1:3" x14ac:dyDescent="0.3">
      <c r="A22710"/>
      <c r="C22710" s="88"/>
    </row>
    <row r="22711" spans="1:3" x14ac:dyDescent="0.3">
      <c r="A22711"/>
      <c r="C22711" s="88"/>
    </row>
    <row r="22712" spans="1:3" x14ac:dyDescent="0.3">
      <c r="A22712"/>
      <c r="C22712" s="88"/>
    </row>
    <row r="22713" spans="1:3" x14ac:dyDescent="0.3">
      <c r="A22713"/>
      <c r="C22713" s="88"/>
    </row>
    <row r="22714" spans="1:3" x14ac:dyDescent="0.3">
      <c r="A22714"/>
      <c r="C22714" s="88"/>
    </row>
    <row r="22715" spans="1:3" x14ac:dyDescent="0.3">
      <c r="A22715"/>
      <c r="C22715" s="88"/>
    </row>
    <row r="22716" spans="1:3" x14ac:dyDescent="0.3">
      <c r="A22716"/>
      <c r="C22716" s="88"/>
    </row>
    <row r="22717" spans="1:3" x14ac:dyDescent="0.3">
      <c r="A22717"/>
      <c r="C22717" s="88"/>
    </row>
    <row r="22718" spans="1:3" x14ac:dyDescent="0.3">
      <c r="A22718"/>
      <c r="C22718" s="88"/>
    </row>
    <row r="22719" spans="1:3" x14ac:dyDescent="0.3">
      <c r="A22719"/>
      <c r="C22719" s="88"/>
    </row>
    <row r="22720" spans="1:3" x14ac:dyDescent="0.3">
      <c r="A22720"/>
      <c r="C22720" s="88"/>
    </row>
    <row r="22721" spans="1:3" x14ac:dyDescent="0.3">
      <c r="A22721"/>
      <c r="C22721" s="88"/>
    </row>
    <row r="22722" spans="1:3" x14ac:dyDescent="0.3">
      <c r="A22722"/>
      <c r="C22722" s="88"/>
    </row>
    <row r="22723" spans="1:3" x14ac:dyDescent="0.3">
      <c r="A22723"/>
      <c r="C22723" s="88"/>
    </row>
    <row r="22724" spans="1:3" x14ac:dyDescent="0.3">
      <c r="A22724"/>
      <c r="C22724" s="88"/>
    </row>
    <row r="22725" spans="1:3" x14ac:dyDescent="0.3">
      <c r="A22725"/>
      <c r="C22725" s="88"/>
    </row>
    <row r="22726" spans="1:3" x14ac:dyDescent="0.3">
      <c r="A22726"/>
      <c r="C22726" s="88"/>
    </row>
    <row r="22727" spans="1:3" x14ac:dyDescent="0.3">
      <c r="A22727"/>
      <c r="C22727" s="88"/>
    </row>
    <row r="22728" spans="1:3" x14ac:dyDescent="0.3">
      <c r="A22728"/>
      <c r="C22728" s="88"/>
    </row>
    <row r="22729" spans="1:3" x14ac:dyDescent="0.3">
      <c r="A22729"/>
      <c r="C22729" s="88"/>
    </row>
    <row r="22730" spans="1:3" x14ac:dyDescent="0.3">
      <c r="A22730"/>
      <c r="C22730" s="88"/>
    </row>
    <row r="22731" spans="1:3" x14ac:dyDescent="0.3">
      <c r="A22731"/>
      <c r="C22731" s="88"/>
    </row>
    <row r="22732" spans="1:3" x14ac:dyDescent="0.3">
      <c r="A22732"/>
      <c r="C22732" s="88"/>
    </row>
    <row r="22733" spans="1:3" x14ac:dyDescent="0.3">
      <c r="A22733"/>
      <c r="C22733" s="88"/>
    </row>
    <row r="22734" spans="1:3" x14ac:dyDescent="0.3">
      <c r="A22734"/>
      <c r="C22734" s="88"/>
    </row>
    <row r="22735" spans="1:3" x14ac:dyDescent="0.3">
      <c r="A22735"/>
      <c r="C22735" s="88"/>
    </row>
    <row r="22736" spans="1:3" x14ac:dyDescent="0.3">
      <c r="A22736"/>
      <c r="C22736" s="88"/>
    </row>
    <row r="22737" spans="1:3" x14ac:dyDescent="0.3">
      <c r="A22737"/>
      <c r="C22737" s="88"/>
    </row>
    <row r="22738" spans="1:3" x14ac:dyDescent="0.3">
      <c r="A22738"/>
      <c r="C22738" s="88"/>
    </row>
    <row r="22739" spans="1:3" x14ac:dyDescent="0.3">
      <c r="A22739"/>
      <c r="C22739" s="88"/>
    </row>
    <row r="22740" spans="1:3" x14ac:dyDescent="0.3">
      <c r="A22740"/>
      <c r="C22740" s="88"/>
    </row>
    <row r="22741" spans="1:3" x14ac:dyDescent="0.3">
      <c r="A22741"/>
      <c r="C22741" s="88"/>
    </row>
    <row r="22742" spans="1:3" x14ac:dyDescent="0.3">
      <c r="A22742"/>
      <c r="C22742" s="88"/>
    </row>
    <row r="22743" spans="1:3" x14ac:dyDescent="0.3">
      <c r="A22743"/>
      <c r="C22743" s="88"/>
    </row>
    <row r="22744" spans="1:3" x14ac:dyDescent="0.3">
      <c r="A22744"/>
      <c r="C22744" s="88"/>
    </row>
    <row r="22745" spans="1:3" x14ac:dyDescent="0.3">
      <c r="A22745"/>
      <c r="C22745" s="88"/>
    </row>
    <row r="22746" spans="1:3" x14ac:dyDescent="0.3">
      <c r="A22746"/>
      <c r="C22746" s="88"/>
    </row>
    <row r="22747" spans="1:3" x14ac:dyDescent="0.3">
      <c r="A22747"/>
      <c r="C22747" s="88"/>
    </row>
    <row r="22748" spans="1:3" x14ac:dyDescent="0.3">
      <c r="A22748"/>
      <c r="C22748" s="88"/>
    </row>
    <row r="22749" spans="1:3" x14ac:dyDescent="0.3">
      <c r="A22749"/>
      <c r="C22749" s="88"/>
    </row>
    <row r="22750" spans="1:3" x14ac:dyDescent="0.3">
      <c r="A22750"/>
      <c r="C22750" s="88"/>
    </row>
    <row r="22751" spans="1:3" x14ac:dyDescent="0.3">
      <c r="A22751"/>
      <c r="C22751" s="88"/>
    </row>
    <row r="22752" spans="1:3" x14ac:dyDescent="0.3">
      <c r="A22752"/>
      <c r="C22752" s="88"/>
    </row>
    <row r="22753" spans="1:3" x14ac:dyDescent="0.3">
      <c r="A22753"/>
      <c r="C22753" s="88"/>
    </row>
    <row r="22754" spans="1:3" x14ac:dyDescent="0.3">
      <c r="A22754"/>
      <c r="C22754" s="88"/>
    </row>
    <row r="22755" spans="1:3" x14ac:dyDescent="0.3">
      <c r="A22755"/>
      <c r="C22755" s="88"/>
    </row>
    <row r="22756" spans="1:3" x14ac:dyDescent="0.3">
      <c r="A22756"/>
      <c r="C22756" s="88"/>
    </row>
    <row r="22757" spans="1:3" x14ac:dyDescent="0.3">
      <c r="A22757"/>
      <c r="C22757" s="88"/>
    </row>
    <row r="22758" spans="1:3" x14ac:dyDescent="0.3">
      <c r="A22758"/>
      <c r="C22758" s="88"/>
    </row>
    <row r="22759" spans="1:3" x14ac:dyDescent="0.3">
      <c r="A22759"/>
      <c r="C22759" s="88"/>
    </row>
    <row r="22760" spans="1:3" x14ac:dyDescent="0.3">
      <c r="A22760"/>
      <c r="C22760" s="88"/>
    </row>
    <row r="22761" spans="1:3" x14ac:dyDescent="0.3">
      <c r="A22761"/>
      <c r="C22761" s="88"/>
    </row>
    <row r="22762" spans="1:3" x14ac:dyDescent="0.3">
      <c r="A22762"/>
      <c r="C22762" s="88"/>
    </row>
    <row r="22763" spans="1:3" x14ac:dyDescent="0.3">
      <c r="A22763"/>
      <c r="C22763" s="88"/>
    </row>
    <row r="22764" spans="1:3" x14ac:dyDescent="0.3">
      <c r="A22764"/>
      <c r="C22764" s="88"/>
    </row>
    <row r="22765" spans="1:3" x14ac:dyDescent="0.3">
      <c r="A22765"/>
      <c r="C22765" s="88"/>
    </row>
    <row r="22766" spans="1:3" x14ac:dyDescent="0.3">
      <c r="A22766"/>
      <c r="C22766" s="88"/>
    </row>
    <row r="22767" spans="1:3" x14ac:dyDescent="0.3">
      <c r="A22767"/>
      <c r="C22767" s="88"/>
    </row>
    <row r="22768" spans="1:3" x14ac:dyDescent="0.3">
      <c r="A22768"/>
      <c r="C22768" s="88"/>
    </row>
    <row r="22769" spans="1:3" x14ac:dyDescent="0.3">
      <c r="A22769"/>
      <c r="C22769" s="88"/>
    </row>
    <row r="22770" spans="1:3" x14ac:dyDescent="0.3">
      <c r="A22770"/>
      <c r="C22770" s="88"/>
    </row>
    <row r="22771" spans="1:3" x14ac:dyDescent="0.3">
      <c r="A22771"/>
      <c r="C22771" s="88"/>
    </row>
    <row r="22772" spans="1:3" x14ac:dyDescent="0.3">
      <c r="A22772"/>
      <c r="C22772" s="88"/>
    </row>
    <row r="22773" spans="1:3" x14ac:dyDescent="0.3">
      <c r="A22773"/>
      <c r="C22773" s="88"/>
    </row>
    <row r="22774" spans="1:3" x14ac:dyDescent="0.3">
      <c r="A22774"/>
      <c r="C22774" s="88"/>
    </row>
    <row r="22775" spans="1:3" x14ac:dyDescent="0.3">
      <c r="A22775"/>
      <c r="C22775" s="88"/>
    </row>
    <row r="22776" spans="1:3" x14ac:dyDescent="0.3">
      <c r="A22776"/>
      <c r="C22776" s="88"/>
    </row>
    <row r="22777" spans="1:3" x14ac:dyDescent="0.3">
      <c r="A22777"/>
      <c r="C22777" s="88"/>
    </row>
    <row r="22778" spans="1:3" x14ac:dyDescent="0.3">
      <c r="A22778"/>
      <c r="C22778" s="88"/>
    </row>
    <row r="22779" spans="1:3" x14ac:dyDescent="0.3">
      <c r="A22779"/>
      <c r="C22779" s="88"/>
    </row>
    <row r="22780" spans="1:3" x14ac:dyDescent="0.3">
      <c r="A22780"/>
      <c r="C22780" s="88"/>
    </row>
    <row r="22781" spans="1:3" x14ac:dyDescent="0.3">
      <c r="A22781"/>
      <c r="C22781" s="88"/>
    </row>
    <row r="22782" spans="1:3" x14ac:dyDescent="0.3">
      <c r="A22782"/>
      <c r="C22782" s="88"/>
    </row>
    <row r="22783" spans="1:3" x14ac:dyDescent="0.3">
      <c r="A22783"/>
      <c r="C22783" s="88"/>
    </row>
    <row r="22784" spans="1:3" x14ac:dyDescent="0.3">
      <c r="A22784"/>
      <c r="C22784" s="88"/>
    </row>
    <row r="22785" spans="1:3" x14ac:dyDescent="0.3">
      <c r="A22785"/>
      <c r="C22785" s="88"/>
    </row>
    <row r="22786" spans="1:3" x14ac:dyDescent="0.3">
      <c r="A22786"/>
      <c r="C22786" s="88"/>
    </row>
    <row r="22787" spans="1:3" x14ac:dyDescent="0.3">
      <c r="A22787"/>
      <c r="C22787" s="88"/>
    </row>
    <row r="22788" spans="1:3" x14ac:dyDescent="0.3">
      <c r="A22788"/>
      <c r="C22788" s="88"/>
    </row>
    <row r="22789" spans="1:3" x14ac:dyDescent="0.3">
      <c r="A22789"/>
      <c r="C22789" s="88"/>
    </row>
    <row r="22790" spans="1:3" x14ac:dyDescent="0.3">
      <c r="A22790"/>
      <c r="C22790" s="88"/>
    </row>
    <row r="22791" spans="1:3" x14ac:dyDescent="0.3">
      <c r="A22791"/>
      <c r="C22791" s="88"/>
    </row>
    <row r="22792" spans="1:3" x14ac:dyDescent="0.3">
      <c r="A22792"/>
      <c r="C22792" s="88"/>
    </row>
    <row r="22793" spans="1:3" x14ac:dyDescent="0.3">
      <c r="A22793"/>
      <c r="C22793" s="88"/>
    </row>
    <row r="22794" spans="1:3" x14ac:dyDescent="0.3">
      <c r="A22794"/>
      <c r="C22794" s="88"/>
    </row>
    <row r="22795" spans="1:3" x14ac:dyDescent="0.3">
      <c r="A22795"/>
      <c r="C22795" s="88"/>
    </row>
    <row r="22796" spans="1:3" x14ac:dyDescent="0.3">
      <c r="A22796"/>
      <c r="C22796" s="88"/>
    </row>
    <row r="22797" spans="1:3" x14ac:dyDescent="0.3">
      <c r="A22797"/>
      <c r="C22797" s="88"/>
    </row>
    <row r="22798" spans="1:3" x14ac:dyDescent="0.3">
      <c r="A22798"/>
      <c r="C22798" s="88"/>
    </row>
    <row r="22799" spans="1:3" x14ac:dyDescent="0.3">
      <c r="A22799"/>
      <c r="C22799" s="88"/>
    </row>
    <row r="22800" spans="1:3" x14ac:dyDescent="0.3">
      <c r="A22800"/>
      <c r="C22800" s="88"/>
    </row>
    <row r="22801" spans="1:3" x14ac:dyDescent="0.3">
      <c r="A22801"/>
      <c r="C22801" s="88"/>
    </row>
    <row r="22802" spans="1:3" x14ac:dyDescent="0.3">
      <c r="A22802"/>
      <c r="C22802" s="88"/>
    </row>
    <row r="22803" spans="1:3" x14ac:dyDescent="0.3">
      <c r="A22803"/>
      <c r="C22803" s="88"/>
    </row>
    <row r="22804" spans="1:3" x14ac:dyDescent="0.3">
      <c r="A22804"/>
      <c r="C22804" s="88"/>
    </row>
    <row r="22805" spans="1:3" x14ac:dyDescent="0.3">
      <c r="A22805"/>
      <c r="C22805" s="88"/>
    </row>
    <row r="22806" spans="1:3" x14ac:dyDescent="0.3">
      <c r="A22806"/>
      <c r="C22806" s="88"/>
    </row>
    <row r="22807" spans="1:3" x14ac:dyDescent="0.3">
      <c r="A22807"/>
      <c r="C22807" s="88"/>
    </row>
    <row r="22808" spans="1:3" x14ac:dyDescent="0.3">
      <c r="A22808"/>
      <c r="C22808" s="88"/>
    </row>
    <row r="22809" spans="1:3" x14ac:dyDescent="0.3">
      <c r="A22809"/>
      <c r="C22809" s="88"/>
    </row>
    <row r="22810" spans="1:3" x14ac:dyDescent="0.3">
      <c r="A22810"/>
      <c r="C22810" s="88"/>
    </row>
    <row r="22811" spans="1:3" x14ac:dyDescent="0.3">
      <c r="A22811"/>
      <c r="C22811" s="88"/>
    </row>
    <row r="22812" spans="1:3" x14ac:dyDescent="0.3">
      <c r="A22812"/>
      <c r="C22812" s="88"/>
    </row>
    <row r="22813" spans="1:3" x14ac:dyDescent="0.3">
      <c r="A22813"/>
      <c r="C22813" s="88"/>
    </row>
    <row r="22814" spans="1:3" x14ac:dyDescent="0.3">
      <c r="A22814"/>
      <c r="C22814" s="88"/>
    </row>
    <row r="22815" spans="1:3" x14ac:dyDescent="0.3">
      <c r="A22815"/>
      <c r="C22815" s="88"/>
    </row>
    <row r="22816" spans="1:3" x14ac:dyDescent="0.3">
      <c r="A22816"/>
      <c r="C22816" s="88"/>
    </row>
    <row r="22817" spans="1:3" x14ac:dyDescent="0.3">
      <c r="A22817"/>
      <c r="C22817" s="88"/>
    </row>
    <row r="22818" spans="1:3" x14ac:dyDescent="0.3">
      <c r="A22818"/>
      <c r="C22818" s="88"/>
    </row>
    <row r="22819" spans="1:3" x14ac:dyDescent="0.3">
      <c r="A22819"/>
      <c r="C22819" s="88"/>
    </row>
    <row r="22820" spans="1:3" x14ac:dyDescent="0.3">
      <c r="A22820"/>
      <c r="C22820" s="88"/>
    </row>
    <row r="22821" spans="1:3" x14ac:dyDescent="0.3">
      <c r="A22821"/>
      <c r="C22821" s="88"/>
    </row>
    <row r="22822" spans="1:3" x14ac:dyDescent="0.3">
      <c r="A22822"/>
      <c r="C22822" s="88"/>
    </row>
    <row r="22823" spans="1:3" x14ac:dyDescent="0.3">
      <c r="A22823"/>
      <c r="C22823" s="88"/>
    </row>
    <row r="22824" spans="1:3" x14ac:dyDescent="0.3">
      <c r="A22824"/>
      <c r="C22824" s="88"/>
    </row>
    <row r="22825" spans="1:3" x14ac:dyDescent="0.3">
      <c r="A22825"/>
      <c r="C22825" s="88"/>
    </row>
    <row r="22826" spans="1:3" x14ac:dyDescent="0.3">
      <c r="A22826"/>
      <c r="C22826" s="88"/>
    </row>
    <row r="22827" spans="1:3" x14ac:dyDescent="0.3">
      <c r="A22827"/>
      <c r="C22827" s="88"/>
    </row>
    <row r="22828" spans="1:3" x14ac:dyDescent="0.3">
      <c r="A22828"/>
      <c r="C22828" s="88"/>
    </row>
    <row r="22829" spans="1:3" x14ac:dyDescent="0.3">
      <c r="A22829"/>
      <c r="C22829" s="88"/>
    </row>
    <row r="22830" spans="1:3" x14ac:dyDescent="0.3">
      <c r="A22830"/>
      <c r="C22830" s="88"/>
    </row>
    <row r="22831" spans="1:3" x14ac:dyDescent="0.3">
      <c r="A22831"/>
      <c r="C22831" s="88"/>
    </row>
    <row r="22832" spans="1:3" x14ac:dyDescent="0.3">
      <c r="A22832"/>
      <c r="C22832" s="88"/>
    </row>
    <row r="22833" spans="1:3" x14ac:dyDescent="0.3">
      <c r="A22833"/>
      <c r="C22833" s="88"/>
    </row>
    <row r="22834" spans="1:3" x14ac:dyDescent="0.3">
      <c r="A22834"/>
      <c r="C22834" s="88"/>
    </row>
    <row r="22835" spans="1:3" x14ac:dyDescent="0.3">
      <c r="A22835"/>
      <c r="C22835" s="88"/>
    </row>
    <row r="22836" spans="1:3" x14ac:dyDescent="0.3">
      <c r="A22836"/>
      <c r="C22836" s="88"/>
    </row>
    <row r="22837" spans="1:3" x14ac:dyDescent="0.3">
      <c r="A22837"/>
      <c r="C22837" s="88"/>
    </row>
    <row r="22838" spans="1:3" x14ac:dyDescent="0.3">
      <c r="A22838"/>
      <c r="C22838" s="88"/>
    </row>
    <row r="22839" spans="1:3" x14ac:dyDescent="0.3">
      <c r="A22839"/>
      <c r="C22839" s="88"/>
    </row>
    <row r="22840" spans="1:3" x14ac:dyDescent="0.3">
      <c r="A22840"/>
      <c r="C22840" s="88"/>
    </row>
    <row r="22841" spans="1:3" x14ac:dyDescent="0.3">
      <c r="A22841"/>
      <c r="C22841" s="88"/>
    </row>
    <row r="22842" spans="1:3" x14ac:dyDescent="0.3">
      <c r="A22842"/>
      <c r="C22842" s="88"/>
    </row>
    <row r="22843" spans="1:3" x14ac:dyDescent="0.3">
      <c r="A22843"/>
      <c r="C22843" s="88"/>
    </row>
    <row r="22844" spans="1:3" x14ac:dyDescent="0.3">
      <c r="A22844"/>
      <c r="C22844" s="88"/>
    </row>
    <row r="22845" spans="1:3" x14ac:dyDescent="0.3">
      <c r="A22845"/>
      <c r="C22845" s="88"/>
    </row>
    <row r="22846" spans="1:3" x14ac:dyDescent="0.3">
      <c r="A22846"/>
      <c r="C22846" s="88"/>
    </row>
    <row r="22847" spans="1:3" x14ac:dyDescent="0.3">
      <c r="A22847"/>
      <c r="C22847" s="88"/>
    </row>
    <row r="22848" spans="1:3" x14ac:dyDescent="0.3">
      <c r="A22848"/>
      <c r="C22848" s="88"/>
    </row>
    <row r="22849" spans="1:3" x14ac:dyDescent="0.3">
      <c r="A22849"/>
      <c r="C22849" s="88"/>
    </row>
    <row r="22850" spans="1:3" x14ac:dyDescent="0.3">
      <c r="A22850"/>
      <c r="C22850" s="88"/>
    </row>
    <row r="22851" spans="1:3" x14ac:dyDescent="0.3">
      <c r="A22851"/>
      <c r="C22851" s="88"/>
    </row>
    <row r="22852" spans="1:3" x14ac:dyDescent="0.3">
      <c r="A22852"/>
      <c r="C22852" s="88"/>
    </row>
    <row r="22853" spans="1:3" x14ac:dyDescent="0.3">
      <c r="A22853"/>
      <c r="C22853" s="88"/>
    </row>
    <row r="22854" spans="1:3" x14ac:dyDescent="0.3">
      <c r="A22854"/>
      <c r="C22854" s="88"/>
    </row>
    <row r="22855" spans="1:3" x14ac:dyDescent="0.3">
      <c r="A22855"/>
      <c r="C22855" s="88"/>
    </row>
    <row r="22856" spans="1:3" x14ac:dyDescent="0.3">
      <c r="A22856"/>
      <c r="C22856" s="88"/>
    </row>
    <row r="22857" spans="1:3" x14ac:dyDescent="0.3">
      <c r="A22857"/>
      <c r="C22857" s="88"/>
    </row>
    <row r="22858" spans="1:3" x14ac:dyDescent="0.3">
      <c r="A22858"/>
      <c r="C22858" s="88"/>
    </row>
    <row r="22859" spans="1:3" x14ac:dyDescent="0.3">
      <c r="A22859"/>
      <c r="C22859" s="88"/>
    </row>
    <row r="22860" spans="1:3" x14ac:dyDescent="0.3">
      <c r="A22860"/>
      <c r="C22860" s="88"/>
    </row>
    <row r="22861" spans="1:3" x14ac:dyDescent="0.3">
      <c r="A22861"/>
      <c r="C22861" s="88"/>
    </row>
    <row r="22862" spans="1:3" x14ac:dyDescent="0.3">
      <c r="A22862"/>
      <c r="C22862" s="88"/>
    </row>
    <row r="22863" spans="1:3" x14ac:dyDescent="0.3">
      <c r="A22863"/>
      <c r="C22863" s="88"/>
    </row>
    <row r="22864" spans="1:3" x14ac:dyDescent="0.3">
      <c r="A22864"/>
      <c r="C22864" s="88"/>
    </row>
    <row r="22865" spans="1:3" x14ac:dyDescent="0.3">
      <c r="A22865"/>
      <c r="C22865" s="88"/>
    </row>
    <row r="22866" spans="1:3" x14ac:dyDescent="0.3">
      <c r="A22866"/>
      <c r="C22866" s="88"/>
    </row>
    <row r="22867" spans="1:3" x14ac:dyDescent="0.3">
      <c r="A22867"/>
      <c r="C22867" s="88"/>
    </row>
    <row r="22868" spans="1:3" x14ac:dyDescent="0.3">
      <c r="A22868"/>
      <c r="C22868" s="88"/>
    </row>
    <row r="22869" spans="1:3" x14ac:dyDescent="0.3">
      <c r="A22869"/>
      <c r="C22869" s="88"/>
    </row>
    <row r="22870" spans="1:3" x14ac:dyDescent="0.3">
      <c r="A22870"/>
      <c r="C22870" s="88"/>
    </row>
    <row r="22871" spans="1:3" x14ac:dyDescent="0.3">
      <c r="A22871"/>
      <c r="C22871" s="88"/>
    </row>
    <row r="22872" spans="1:3" x14ac:dyDescent="0.3">
      <c r="A22872"/>
      <c r="C22872" s="88"/>
    </row>
    <row r="22873" spans="1:3" x14ac:dyDescent="0.3">
      <c r="A22873"/>
      <c r="C22873" s="88"/>
    </row>
    <row r="22874" spans="1:3" x14ac:dyDescent="0.3">
      <c r="A22874"/>
      <c r="C22874" s="88"/>
    </row>
    <row r="22875" spans="1:3" x14ac:dyDescent="0.3">
      <c r="A22875"/>
      <c r="C22875" s="88"/>
    </row>
    <row r="22876" spans="1:3" x14ac:dyDescent="0.3">
      <c r="A22876"/>
      <c r="C22876" s="88"/>
    </row>
    <row r="22877" spans="1:3" x14ac:dyDescent="0.3">
      <c r="A22877"/>
      <c r="C22877" s="88"/>
    </row>
    <row r="22878" spans="1:3" x14ac:dyDescent="0.3">
      <c r="A22878"/>
      <c r="C22878" s="88"/>
    </row>
    <row r="22879" spans="1:3" x14ac:dyDescent="0.3">
      <c r="A22879"/>
      <c r="C22879" s="88"/>
    </row>
    <row r="22880" spans="1:3" x14ac:dyDescent="0.3">
      <c r="A22880"/>
      <c r="C22880" s="88"/>
    </row>
    <row r="22881" spans="1:3" x14ac:dyDescent="0.3">
      <c r="A22881"/>
      <c r="C22881" s="88"/>
    </row>
    <row r="22882" spans="1:3" x14ac:dyDescent="0.3">
      <c r="A22882"/>
      <c r="C22882" s="88"/>
    </row>
    <row r="22883" spans="1:3" x14ac:dyDescent="0.3">
      <c r="A22883"/>
      <c r="C22883" s="88"/>
    </row>
    <row r="22884" spans="1:3" x14ac:dyDescent="0.3">
      <c r="A22884"/>
      <c r="C22884" s="88"/>
    </row>
    <row r="22885" spans="1:3" x14ac:dyDescent="0.3">
      <c r="A22885"/>
      <c r="C22885" s="88"/>
    </row>
    <row r="22886" spans="1:3" x14ac:dyDescent="0.3">
      <c r="A22886"/>
      <c r="C22886" s="88"/>
    </row>
    <row r="22887" spans="1:3" x14ac:dyDescent="0.3">
      <c r="A22887"/>
      <c r="C22887" s="88"/>
    </row>
    <row r="22888" spans="1:3" x14ac:dyDescent="0.3">
      <c r="A22888"/>
      <c r="C22888" s="88"/>
    </row>
    <row r="22889" spans="1:3" x14ac:dyDescent="0.3">
      <c r="A22889"/>
      <c r="C22889" s="88"/>
    </row>
    <row r="22890" spans="1:3" x14ac:dyDescent="0.3">
      <c r="A22890"/>
      <c r="C22890" s="88"/>
    </row>
    <row r="22891" spans="1:3" x14ac:dyDescent="0.3">
      <c r="A22891"/>
      <c r="C22891" s="88"/>
    </row>
    <row r="22892" spans="1:3" x14ac:dyDescent="0.3">
      <c r="A22892"/>
      <c r="C22892" s="88"/>
    </row>
    <row r="22893" spans="1:3" x14ac:dyDescent="0.3">
      <c r="A22893"/>
      <c r="C22893" s="88"/>
    </row>
    <row r="22894" spans="1:3" x14ac:dyDescent="0.3">
      <c r="A22894"/>
      <c r="C22894" s="88"/>
    </row>
    <row r="22895" spans="1:3" x14ac:dyDescent="0.3">
      <c r="A22895"/>
      <c r="C22895" s="88"/>
    </row>
    <row r="22896" spans="1:3" x14ac:dyDescent="0.3">
      <c r="A22896"/>
      <c r="C22896" s="88"/>
    </row>
    <row r="22897" spans="1:3" x14ac:dyDescent="0.3">
      <c r="A22897"/>
      <c r="C22897" s="88"/>
    </row>
    <row r="22898" spans="1:3" x14ac:dyDescent="0.3">
      <c r="A22898"/>
      <c r="C22898" s="88"/>
    </row>
    <row r="22899" spans="1:3" x14ac:dyDescent="0.3">
      <c r="A22899"/>
      <c r="C22899" s="88"/>
    </row>
    <row r="22900" spans="1:3" x14ac:dyDescent="0.3">
      <c r="A22900"/>
      <c r="C22900" s="88"/>
    </row>
    <row r="22901" spans="1:3" x14ac:dyDescent="0.3">
      <c r="A22901"/>
      <c r="C22901" s="88"/>
    </row>
    <row r="22902" spans="1:3" x14ac:dyDescent="0.3">
      <c r="A22902"/>
      <c r="C22902" s="88"/>
    </row>
    <row r="22903" spans="1:3" x14ac:dyDescent="0.3">
      <c r="A22903"/>
      <c r="C22903" s="88"/>
    </row>
    <row r="22904" spans="1:3" x14ac:dyDescent="0.3">
      <c r="A22904"/>
      <c r="C22904" s="88"/>
    </row>
    <row r="22905" spans="1:3" x14ac:dyDescent="0.3">
      <c r="A22905"/>
      <c r="C22905" s="88"/>
    </row>
    <row r="22906" spans="1:3" x14ac:dyDescent="0.3">
      <c r="A22906"/>
      <c r="C22906" s="88"/>
    </row>
    <row r="22907" spans="1:3" x14ac:dyDescent="0.3">
      <c r="A22907"/>
      <c r="C22907" s="88"/>
    </row>
    <row r="22908" spans="1:3" x14ac:dyDescent="0.3">
      <c r="A22908"/>
      <c r="C22908" s="88"/>
    </row>
    <row r="22909" spans="1:3" x14ac:dyDescent="0.3">
      <c r="A22909"/>
      <c r="C22909" s="88"/>
    </row>
    <row r="22910" spans="1:3" x14ac:dyDescent="0.3">
      <c r="A22910"/>
      <c r="C22910" s="88"/>
    </row>
    <row r="22911" spans="1:3" x14ac:dyDescent="0.3">
      <c r="A22911"/>
      <c r="C22911" s="88"/>
    </row>
    <row r="22912" spans="1:3" x14ac:dyDescent="0.3">
      <c r="A22912"/>
      <c r="C22912" s="88"/>
    </row>
    <row r="22913" spans="1:3" x14ac:dyDescent="0.3">
      <c r="A22913"/>
      <c r="C22913" s="88"/>
    </row>
    <row r="22914" spans="1:3" x14ac:dyDescent="0.3">
      <c r="A22914"/>
      <c r="C22914" s="88"/>
    </row>
    <row r="22915" spans="1:3" x14ac:dyDescent="0.3">
      <c r="A22915"/>
      <c r="C22915" s="88"/>
    </row>
    <row r="22916" spans="1:3" x14ac:dyDescent="0.3">
      <c r="A22916"/>
      <c r="C22916" s="88"/>
    </row>
    <row r="22917" spans="1:3" x14ac:dyDescent="0.3">
      <c r="A22917"/>
      <c r="C22917" s="88"/>
    </row>
    <row r="22918" spans="1:3" x14ac:dyDescent="0.3">
      <c r="A22918"/>
      <c r="C22918" s="88"/>
    </row>
    <row r="22919" spans="1:3" x14ac:dyDescent="0.3">
      <c r="A22919"/>
      <c r="C22919" s="88"/>
    </row>
    <row r="22920" spans="1:3" x14ac:dyDescent="0.3">
      <c r="A22920"/>
      <c r="C22920" s="88"/>
    </row>
    <row r="22921" spans="1:3" x14ac:dyDescent="0.3">
      <c r="A22921"/>
      <c r="C22921" s="88"/>
    </row>
    <row r="22922" spans="1:3" x14ac:dyDescent="0.3">
      <c r="A22922"/>
      <c r="C22922" s="88"/>
    </row>
    <row r="22923" spans="1:3" x14ac:dyDescent="0.3">
      <c r="A22923"/>
      <c r="C22923" s="88"/>
    </row>
    <row r="22924" spans="1:3" x14ac:dyDescent="0.3">
      <c r="A22924"/>
      <c r="C22924" s="88"/>
    </row>
    <row r="22925" spans="1:3" x14ac:dyDescent="0.3">
      <c r="A22925"/>
      <c r="C22925" s="88"/>
    </row>
    <row r="22926" spans="1:3" x14ac:dyDescent="0.3">
      <c r="A22926"/>
      <c r="C22926" s="88"/>
    </row>
    <row r="22927" spans="1:3" x14ac:dyDescent="0.3">
      <c r="A22927"/>
      <c r="C22927" s="88"/>
    </row>
    <row r="22928" spans="1:3" x14ac:dyDescent="0.3">
      <c r="A22928"/>
      <c r="C22928" s="88"/>
    </row>
    <row r="22929" spans="1:3" x14ac:dyDescent="0.3">
      <c r="A22929"/>
      <c r="C22929" s="88"/>
    </row>
    <row r="22930" spans="1:3" x14ac:dyDescent="0.3">
      <c r="A22930"/>
      <c r="C22930" s="88"/>
    </row>
    <row r="22931" spans="1:3" x14ac:dyDescent="0.3">
      <c r="A22931"/>
      <c r="C22931" s="88"/>
    </row>
    <row r="22932" spans="1:3" x14ac:dyDescent="0.3">
      <c r="A22932"/>
      <c r="C22932" s="88"/>
    </row>
    <row r="22933" spans="1:3" x14ac:dyDescent="0.3">
      <c r="A22933"/>
      <c r="C22933" s="88"/>
    </row>
    <row r="22934" spans="1:3" x14ac:dyDescent="0.3">
      <c r="A22934"/>
      <c r="C22934" s="88"/>
    </row>
    <row r="22935" spans="1:3" x14ac:dyDescent="0.3">
      <c r="A22935"/>
      <c r="C22935" s="88"/>
    </row>
    <row r="22936" spans="1:3" x14ac:dyDescent="0.3">
      <c r="A22936"/>
      <c r="C22936" s="88"/>
    </row>
    <row r="22937" spans="1:3" x14ac:dyDescent="0.3">
      <c r="A22937"/>
      <c r="C22937" s="88"/>
    </row>
    <row r="22938" spans="1:3" x14ac:dyDescent="0.3">
      <c r="A22938"/>
      <c r="C22938" s="88"/>
    </row>
    <row r="22939" spans="1:3" x14ac:dyDescent="0.3">
      <c r="A22939"/>
      <c r="C22939" s="88"/>
    </row>
    <row r="22940" spans="1:3" x14ac:dyDescent="0.3">
      <c r="A22940"/>
      <c r="C22940" s="88"/>
    </row>
    <row r="22941" spans="1:3" x14ac:dyDescent="0.3">
      <c r="A22941"/>
      <c r="C22941" s="88"/>
    </row>
    <row r="22942" spans="1:3" x14ac:dyDescent="0.3">
      <c r="A22942"/>
      <c r="C22942" s="88"/>
    </row>
    <row r="22943" spans="1:3" x14ac:dyDescent="0.3">
      <c r="A22943"/>
      <c r="C22943" s="88"/>
    </row>
    <row r="22944" spans="1:3" x14ac:dyDescent="0.3">
      <c r="A22944"/>
      <c r="C22944" s="88"/>
    </row>
    <row r="22945" spans="1:3" x14ac:dyDescent="0.3">
      <c r="A22945"/>
      <c r="C22945" s="88"/>
    </row>
    <row r="22946" spans="1:3" x14ac:dyDescent="0.3">
      <c r="A22946"/>
      <c r="C22946" s="88"/>
    </row>
    <row r="22947" spans="1:3" x14ac:dyDescent="0.3">
      <c r="A22947"/>
      <c r="C22947" s="88"/>
    </row>
    <row r="22948" spans="1:3" x14ac:dyDescent="0.3">
      <c r="A22948"/>
      <c r="C22948" s="88"/>
    </row>
    <row r="22949" spans="1:3" x14ac:dyDescent="0.3">
      <c r="A22949"/>
      <c r="C22949" s="88"/>
    </row>
    <row r="22950" spans="1:3" x14ac:dyDescent="0.3">
      <c r="A22950"/>
      <c r="C22950" s="88"/>
    </row>
    <row r="22951" spans="1:3" x14ac:dyDescent="0.3">
      <c r="A22951"/>
      <c r="C22951" s="88"/>
    </row>
    <row r="22952" spans="1:3" x14ac:dyDescent="0.3">
      <c r="A22952"/>
      <c r="C22952" s="88"/>
    </row>
    <row r="22953" spans="1:3" x14ac:dyDescent="0.3">
      <c r="A22953"/>
      <c r="C22953" s="88"/>
    </row>
    <row r="22954" spans="1:3" x14ac:dyDescent="0.3">
      <c r="A22954"/>
      <c r="C22954" s="88"/>
    </row>
    <row r="22955" spans="1:3" x14ac:dyDescent="0.3">
      <c r="A22955"/>
      <c r="C22955" s="88"/>
    </row>
    <row r="22956" spans="1:3" x14ac:dyDescent="0.3">
      <c r="A22956"/>
      <c r="C22956" s="88"/>
    </row>
    <row r="22957" spans="1:3" x14ac:dyDescent="0.3">
      <c r="A22957"/>
      <c r="C22957" s="88"/>
    </row>
    <row r="22958" spans="1:3" x14ac:dyDescent="0.3">
      <c r="A22958"/>
      <c r="C22958" s="88"/>
    </row>
    <row r="22959" spans="1:3" x14ac:dyDescent="0.3">
      <c r="A22959"/>
      <c r="C22959" s="88"/>
    </row>
    <row r="22960" spans="1:3" x14ac:dyDescent="0.3">
      <c r="A22960"/>
      <c r="C22960" s="88"/>
    </row>
    <row r="22961" spans="1:3" x14ac:dyDescent="0.3">
      <c r="A22961"/>
      <c r="C22961" s="88"/>
    </row>
    <row r="22962" spans="1:3" x14ac:dyDescent="0.3">
      <c r="A22962"/>
      <c r="C22962" s="88"/>
    </row>
    <row r="22963" spans="1:3" x14ac:dyDescent="0.3">
      <c r="A22963"/>
      <c r="C22963" s="88"/>
    </row>
    <row r="22964" spans="1:3" x14ac:dyDescent="0.3">
      <c r="A22964"/>
      <c r="C22964" s="88"/>
    </row>
    <row r="22965" spans="1:3" x14ac:dyDescent="0.3">
      <c r="A22965"/>
      <c r="C22965" s="88"/>
    </row>
    <row r="22966" spans="1:3" x14ac:dyDescent="0.3">
      <c r="A22966"/>
      <c r="C22966" s="88"/>
    </row>
    <row r="22967" spans="1:3" x14ac:dyDescent="0.3">
      <c r="A22967"/>
      <c r="C22967" s="88"/>
    </row>
    <row r="22968" spans="1:3" x14ac:dyDescent="0.3">
      <c r="A22968"/>
      <c r="C22968" s="88"/>
    </row>
    <row r="22969" spans="1:3" x14ac:dyDescent="0.3">
      <c r="A22969"/>
      <c r="C22969" s="88"/>
    </row>
    <row r="22970" spans="1:3" x14ac:dyDescent="0.3">
      <c r="A22970"/>
      <c r="C22970" s="88"/>
    </row>
    <row r="22971" spans="1:3" x14ac:dyDescent="0.3">
      <c r="A22971"/>
      <c r="C22971" s="88"/>
    </row>
    <row r="22972" spans="1:3" x14ac:dyDescent="0.3">
      <c r="A22972"/>
      <c r="C22972" s="88"/>
    </row>
    <row r="22973" spans="1:3" x14ac:dyDescent="0.3">
      <c r="A22973"/>
      <c r="C22973" s="88"/>
    </row>
    <row r="22974" spans="1:3" x14ac:dyDescent="0.3">
      <c r="A22974"/>
      <c r="C22974" s="88"/>
    </row>
    <row r="22975" spans="1:3" x14ac:dyDescent="0.3">
      <c r="A22975"/>
      <c r="C22975" s="88"/>
    </row>
    <row r="22976" spans="1:3" x14ac:dyDescent="0.3">
      <c r="A22976"/>
      <c r="C22976" s="88"/>
    </row>
    <row r="22977" spans="1:3" x14ac:dyDescent="0.3">
      <c r="A22977"/>
      <c r="C22977" s="88"/>
    </row>
    <row r="22978" spans="1:3" x14ac:dyDescent="0.3">
      <c r="A22978"/>
      <c r="C22978" s="88"/>
    </row>
    <row r="22979" spans="1:3" x14ac:dyDescent="0.3">
      <c r="A22979"/>
      <c r="C22979" s="88"/>
    </row>
    <row r="22980" spans="1:3" x14ac:dyDescent="0.3">
      <c r="A22980"/>
      <c r="C22980" s="88"/>
    </row>
    <row r="22981" spans="1:3" x14ac:dyDescent="0.3">
      <c r="A22981"/>
      <c r="C22981" s="88"/>
    </row>
    <row r="22982" spans="1:3" x14ac:dyDescent="0.3">
      <c r="A22982"/>
      <c r="C22982" s="88"/>
    </row>
    <row r="22983" spans="1:3" x14ac:dyDescent="0.3">
      <c r="A22983"/>
      <c r="C22983" s="88"/>
    </row>
    <row r="22984" spans="1:3" x14ac:dyDescent="0.3">
      <c r="A22984"/>
      <c r="C22984" s="88"/>
    </row>
    <row r="22985" spans="1:3" x14ac:dyDescent="0.3">
      <c r="A22985"/>
      <c r="C22985" s="88"/>
    </row>
    <row r="22986" spans="1:3" x14ac:dyDescent="0.3">
      <c r="A22986"/>
      <c r="C22986" s="88"/>
    </row>
    <row r="22987" spans="1:3" x14ac:dyDescent="0.3">
      <c r="A22987"/>
      <c r="C22987" s="88"/>
    </row>
    <row r="22988" spans="1:3" x14ac:dyDescent="0.3">
      <c r="A22988"/>
      <c r="C22988" s="88"/>
    </row>
    <row r="22989" spans="1:3" x14ac:dyDescent="0.3">
      <c r="A22989"/>
      <c r="C22989" s="88"/>
    </row>
    <row r="22990" spans="1:3" x14ac:dyDescent="0.3">
      <c r="A22990"/>
      <c r="C22990" s="88"/>
    </row>
    <row r="22991" spans="1:3" x14ac:dyDescent="0.3">
      <c r="A22991"/>
      <c r="C22991" s="88"/>
    </row>
    <row r="22992" spans="1:3" x14ac:dyDescent="0.3">
      <c r="A22992"/>
      <c r="C22992" s="88"/>
    </row>
    <row r="22993" spans="1:3" x14ac:dyDescent="0.3">
      <c r="A22993"/>
      <c r="C22993" s="88"/>
    </row>
    <row r="22994" spans="1:3" x14ac:dyDescent="0.3">
      <c r="A22994"/>
      <c r="C22994" s="88"/>
    </row>
    <row r="22995" spans="1:3" x14ac:dyDescent="0.3">
      <c r="A22995"/>
      <c r="C22995" s="88"/>
    </row>
    <row r="22996" spans="1:3" x14ac:dyDescent="0.3">
      <c r="A22996"/>
      <c r="C22996" s="88"/>
    </row>
    <row r="22997" spans="1:3" x14ac:dyDescent="0.3">
      <c r="A22997"/>
      <c r="C22997" s="88"/>
    </row>
    <row r="22998" spans="1:3" x14ac:dyDescent="0.3">
      <c r="A22998"/>
      <c r="C22998" s="88"/>
    </row>
    <row r="22999" spans="1:3" x14ac:dyDescent="0.3">
      <c r="A22999"/>
      <c r="C22999" s="88"/>
    </row>
    <row r="23000" spans="1:3" x14ac:dyDescent="0.3">
      <c r="A23000"/>
      <c r="C23000" s="88"/>
    </row>
    <row r="23001" spans="1:3" x14ac:dyDescent="0.3">
      <c r="A23001"/>
      <c r="C23001" s="88"/>
    </row>
    <row r="23002" spans="1:3" x14ac:dyDescent="0.3">
      <c r="A23002"/>
      <c r="C23002" s="88"/>
    </row>
    <row r="23003" spans="1:3" x14ac:dyDescent="0.3">
      <c r="A23003"/>
      <c r="C23003" s="88"/>
    </row>
    <row r="23004" spans="1:3" x14ac:dyDescent="0.3">
      <c r="A23004"/>
      <c r="C23004" s="88"/>
    </row>
    <row r="23005" spans="1:3" x14ac:dyDescent="0.3">
      <c r="A23005"/>
      <c r="C23005" s="88"/>
    </row>
    <row r="23006" spans="1:3" x14ac:dyDescent="0.3">
      <c r="A23006"/>
      <c r="C23006" s="88"/>
    </row>
    <row r="23007" spans="1:3" x14ac:dyDescent="0.3">
      <c r="A23007"/>
      <c r="C23007" s="88"/>
    </row>
    <row r="23008" spans="1:3" x14ac:dyDescent="0.3">
      <c r="A23008"/>
      <c r="C23008" s="88"/>
    </row>
    <row r="23009" spans="1:3" x14ac:dyDescent="0.3">
      <c r="A23009"/>
      <c r="C23009" s="88"/>
    </row>
    <row r="23010" spans="1:3" x14ac:dyDescent="0.3">
      <c r="A23010"/>
      <c r="C23010" s="88"/>
    </row>
    <row r="23011" spans="1:3" x14ac:dyDescent="0.3">
      <c r="A23011"/>
      <c r="C23011" s="88"/>
    </row>
    <row r="23012" spans="1:3" x14ac:dyDescent="0.3">
      <c r="A23012"/>
      <c r="C23012" s="88"/>
    </row>
    <row r="23013" spans="1:3" x14ac:dyDescent="0.3">
      <c r="A23013"/>
      <c r="C23013" s="88"/>
    </row>
    <row r="23014" spans="1:3" x14ac:dyDescent="0.3">
      <c r="A23014"/>
      <c r="C23014" s="88"/>
    </row>
    <row r="23015" spans="1:3" x14ac:dyDescent="0.3">
      <c r="A23015"/>
      <c r="C23015" s="88"/>
    </row>
    <row r="23016" spans="1:3" x14ac:dyDescent="0.3">
      <c r="A23016"/>
      <c r="C23016" s="88"/>
    </row>
    <row r="23017" spans="1:3" x14ac:dyDescent="0.3">
      <c r="A23017"/>
      <c r="C23017" s="88"/>
    </row>
    <row r="23018" spans="1:3" x14ac:dyDescent="0.3">
      <c r="A23018"/>
      <c r="C23018" s="88"/>
    </row>
    <row r="23019" spans="1:3" x14ac:dyDescent="0.3">
      <c r="A23019"/>
      <c r="C23019" s="88"/>
    </row>
    <row r="23020" spans="1:3" x14ac:dyDescent="0.3">
      <c r="A23020"/>
      <c r="C23020" s="88"/>
    </row>
    <row r="23021" spans="1:3" x14ac:dyDescent="0.3">
      <c r="A23021"/>
      <c r="C23021" s="88"/>
    </row>
    <row r="23022" spans="1:3" x14ac:dyDescent="0.3">
      <c r="A23022"/>
      <c r="C23022" s="88"/>
    </row>
    <row r="23023" spans="1:3" x14ac:dyDescent="0.3">
      <c r="A23023"/>
      <c r="C23023" s="88"/>
    </row>
    <row r="23024" spans="1:3" x14ac:dyDescent="0.3">
      <c r="A23024"/>
      <c r="C23024" s="88"/>
    </row>
    <row r="23025" spans="1:3" x14ac:dyDescent="0.3">
      <c r="A23025"/>
      <c r="C23025" s="88"/>
    </row>
    <row r="23026" spans="1:3" x14ac:dyDescent="0.3">
      <c r="A23026"/>
      <c r="C23026" s="88"/>
    </row>
    <row r="23027" spans="1:3" x14ac:dyDescent="0.3">
      <c r="A23027"/>
      <c r="C23027" s="88"/>
    </row>
    <row r="23028" spans="1:3" x14ac:dyDescent="0.3">
      <c r="A23028"/>
      <c r="C23028" s="88"/>
    </row>
    <row r="23029" spans="1:3" x14ac:dyDescent="0.3">
      <c r="A23029"/>
      <c r="C23029" s="88"/>
    </row>
    <row r="23030" spans="1:3" x14ac:dyDescent="0.3">
      <c r="A23030"/>
      <c r="C23030" s="88"/>
    </row>
    <row r="23031" spans="1:3" x14ac:dyDescent="0.3">
      <c r="A23031"/>
      <c r="C23031" s="88"/>
    </row>
    <row r="23032" spans="1:3" x14ac:dyDescent="0.3">
      <c r="A23032"/>
      <c r="C23032" s="88"/>
    </row>
    <row r="23033" spans="1:3" x14ac:dyDescent="0.3">
      <c r="A23033"/>
      <c r="C23033" s="88"/>
    </row>
    <row r="23034" spans="1:3" x14ac:dyDescent="0.3">
      <c r="A23034"/>
      <c r="C23034" s="88"/>
    </row>
    <row r="23035" spans="1:3" x14ac:dyDescent="0.3">
      <c r="A23035"/>
      <c r="C23035" s="88"/>
    </row>
    <row r="23036" spans="1:3" x14ac:dyDescent="0.3">
      <c r="A23036"/>
      <c r="C23036" s="88"/>
    </row>
    <row r="23037" spans="1:3" x14ac:dyDescent="0.3">
      <c r="A23037"/>
      <c r="C23037" s="88"/>
    </row>
    <row r="23038" spans="1:3" x14ac:dyDescent="0.3">
      <c r="A23038"/>
      <c r="C23038" s="88"/>
    </row>
    <row r="23039" spans="1:3" x14ac:dyDescent="0.3">
      <c r="A23039"/>
      <c r="C23039" s="88"/>
    </row>
    <row r="23040" spans="1:3" x14ac:dyDescent="0.3">
      <c r="A23040"/>
      <c r="C23040" s="88"/>
    </row>
    <row r="23041" spans="1:3" x14ac:dyDescent="0.3">
      <c r="A23041"/>
      <c r="C23041" s="88"/>
    </row>
    <row r="23042" spans="1:3" x14ac:dyDescent="0.3">
      <c r="A23042"/>
      <c r="C23042" s="88"/>
    </row>
    <row r="23043" spans="1:3" x14ac:dyDescent="0.3">
      <c r="A23043"/>
      <c r="C23043" s="88"/>
    </row>
    <row r="23044" spans="1:3" x14ac:dyDescent="0.3">
      <c r="A23044"/>
      <c r="C23044" s="88"/>
    </row>
    <row r="23045" spans="1:3" x14ac:dyDescent="0.3">
      <c r="A23045"/>
      <c r="C23045" s="88"/>
    </row>
    <row r="23046" spans="1:3" x14ac:dyDescent="0.3">
      <c r="A23046"/>
      <c r="C23046" s="88"/>
    </row>
    <row r="23047" spans="1:3" x14ac:dyDescent="0.3">
      <c r="A23047"/>
      <c r="C23047" s="88"/>
    </row>
    <row r="23048" spans="1:3" x14ac:dyDescent="0.3">
      <c r="A23048"/>
      <c r="C23048" s="88"/>
    </row>
    <row r="23049" spans="1:3" x14ac:dyDescent="0.3">
      <c r="A23049"/>
      <c r="C23049" s="88"/>
    </row>
    <row r="23050" spans="1:3" x14ac:dyDescent="0.3">
      <c r="A23050"/>
      <c r="C23050" s="88"/>
    </row>
    <row r="23051" spans="1:3" x14ac:dyDescent="0.3">
      <c r="A23051"/>
      <c r="C23051" s="88"/>
    </row>
    <row r="23052" spans="1:3" x14ac:dyDescent="0.3">
      <c r="A23052"/>
      <c r="C23052" s="88"/>
    </row>
    <row r="23053" spans="1:3" x14ac:dyDescent="0.3">
      <c r="A23053"/>
      <c r="C23053" s="88"/>
    </row>
    <row r="23054" spans="1:3" x14ac:dyDescent="0.3">
      <c r="A23054"/>
      <c r="C23054" s="88"/>
    </row>
    <row r="23055" spans="1:3" x14ac:dyDescent="0.3">
      <c r="A23055"/>
      <c r="C23055" s="88"/>
    </row>
    <row r="23056" spans="1:3" x14ac:dyDescent="0.3">
      <c r="A23056"/>
      <c r="C23056" s="88"/>
    </row>
    <row r="23057" spans="1:3" x14ac:dyDescent="0.3">
      <c r="A23057"/>
      <c r="C23057" s="88"/>
    </row>
    <row r="23058" spans="1:3" x14ac:dyDescent="0.3">
      <c r="A23058"/>
      <c r="C23058" s="88"/>
    </row>
    <row r="23059" spans="1:3" x14ac:dyDescent="0.3">
      <c r="A23059"/>
      <c r="C23059" s="88"/>
    </row>
    <row r="23060" spans="1:3" x14ac:dyDescent="0.3">
      <c r="A23060"/>
      <c r="C23060" s="88"/>
    </row>
    <row r="23061" spans="1:3" x14ac:dyDescent="0.3">
      <c r="A23061"/>
      <c r="C23061" s="88"/>
    </row>
    <row r="23062" spans="1:3" x14ac:dyDescent="0.3">
      <c r="A23062"/>
      <c r="C23062" s="88"/>
    </row>
    <row r="23063" spans="1:3" x14ac:dyDescent="0.3">
      <c r="A23063"/>
      <c r="C23063" s="88"/>
    </row>
    <row r="23064" spans="1:3" x14ac:dyDescent="0.3">
      <c r="A23064"/>
      <c r="C23064" s="88"/>
    </row>
    <row r="23065" spans="1:3" x14ac:dyDescent="0.3">
      <c r="A23065"/>
      <c r="C23065" s="88"/>
    </row>
    <row r="23066" spans="1:3" x14ac:dyDescent="0.3">
      <c r="A23066"/>
      <c r="C23066" s="88"/>
    </row>
    <row r="23067" spans="1:3" x14ac:dyDescent="0.3">
      <c r="A23067"/>
      <c r="C23067" s="88"/>
    </row>
    <row r="23068" spans="1:3" x14ac:dyDescent="0.3">
      <c r="A23068"/>
      <c r="C23068" s="88"/>
    </row>
    <row r="23069" spans="1:3" x14ac:dyDescent="0.3">
      <c r="A23069"/>
      <c r="C23069" s="88"/>
    </row>
    <row r="23070" spans="1:3" x14ac:dyDescent="0.3">
      <c r="A23070"/>
      <c r="C23070" s="88"/>
    </row>
    <row r="23071" spans="1:3" x14ac:dyDescent="0.3">
      <c r="A23071"/>
      <c r="C23071" s="88"/>
    </row>
    <row r="23072" spans="1:3" x14ac:dyDescent="0.3">
      <c r="A23072"/>
      <c r="C23072" s="88"/>
    </row>
    <row r="23073" spans="1:3" x14ac:dyDescent="0.3">
      <c r="A23073"/>
      <c r="C23073" s="88"/>
    </row>
    <row r="23074" spans="1:3" x14ac:dyDescent="0.3">
      <c r="A23074"/>
      <c r="C23074" s="88"/>
    </row>
    <row r="23075" spans="1:3" x14ac:dyDescent="0.3">
      <c r="A23075"/>
      <c r="C23075" s="88"/>
    </row>
    <row r="23076" spans="1:3" x14ac:dyDescent="0.3">
      <c r="A23076"/>
      <c r="C23076" s="88"/>
    </row>
    <row r="23077" spans="1:3" x14ac:dyDescent="0.3">
      <c r="A23077"/>
      <c r="C23077" s="88"/>
    </row>
    <row r="23078" spans="1:3" x14ac:dyDescent="0.3">
      <c r="A23078"/>
      <c r="C23078" s="88"/>
    </row>
    <row r="23079" spans="1:3" x14ac:dyDescent="0.3">
      <c r="A23079"/>
      <c r="C23079" s="88"/>
    </row>
    <row r="23080" spans="1:3" x14ac:dyDescent="0.3">
      <c r="A23080"/>
      <c r="C23080" s="88"/>
    </row>
    <row r="23081" spans="1:3" x14ac:dyDescent="0.3">
      <c r="A23081"/>
      <c r="C23081" s="88"/>
    </row>
    <row r="23082" spans="1:3" x14ac:dyDescent="0.3">
      <c r="A23082"/>
      <c r="C23082" s="88"/>
    </row>
    <row r="23083" spans="1:3" x14ac:dyDescent="0.3">
      <c r="A23083"/>
      <c r="C23083" s="88"/>
    </row>
    <row r="23084" spans="1:3" x14ac:dyDescent="0.3">
      <c r="A23084"/>
      <c r="C23084" s="88"/>
    </row>
    <row r="23085" spans="1:3" x14ac:dyDescent="0.3">
      <c r="A23085"/>
      <c r="C23085" s="88"/>
    </row>
    <row r="23086" spans="1:3" x14ac:dyDescent="0.3">
      <c r="A23086"/>
      <c r="C23086" s="88"/>
    </row>
    <row r="23087" spans="1:3" x14ac:dyDescent="0.3">
      <c r="A23087"/>
      <c r="C23087" s="88"/>
    </row>
    <row r="23088" spans="1:3" x14ac:dyDescent="0.3">
      <c r="A23088"/>
      <c r="C23088" s="88"/>
    </row>
    <row r="23089" spans="1:3" x14ac:dyDescent="0.3">
      <c r="A23089"/>
      <c r="C23089" s="88"/>
    </row>
    <row r="23090" spans="1:3" x14ac:dyDescent="0.3">
      <c r="A23090"/>
      <c r="C23090" s="88"/>
    </row>
    <row r="23091" spans="1:3" x14ac:dyDescent="0.3">
      <c r="A23091"/>
      <c r="C23091" s="88"/>
    </row>
    <row r="23092" spans="1:3" x14ac:dyDescent="0.3">
      <c r="A23092"/>
      <c r="C23092" s="88"/>
    </row>
    <row r="23093" spans="1:3" x14ac:dyDescent="0.3">
      <c r="A23093"/>
      <c r="C23093" s="88"/>
    </row>
    <row r="23094" spans="1:3" x14ac:dyDescent="0.3">
      <c r="A23094"/>
      <c r="C23094" s="88"/>
    </row>
    <row r="23095" spans="1:3" x14ac:dyDescent="0.3">
      <c r="A23095"/>
      <c r="C23095" s="88"/>
    </row>
    <row r="23096" spans="1:3" x14ac:dyDescent="0.3">
      <c r="A23096"/>
      <c r="C23096" s="88"/>
    </row>
    <row r="23097" spans="1:3" x14ac:dyDescent="0.3">
      <c r="A23097"/>
      <c r="C23097" s="88"/>
    </row>
    <row r="23098" spans="1:3" x14ac:dyDescent="0.3">
      <c r="A23098"/>
      <c r="C23098" s="88"/>
    </row>
    <row r="23099" spans="1:3" x14ac:dyDescent="0.3">
      <c r="A23099"/>
      <c r="C23099" s="88"/>
    </row>
    <row r="23100" spans="1:3" x14ac:dyDescent="0.3">
      <c r="A23100"/>
      <c r="C23100" s="88"/>
    </row>
    <row r="23101" spans="1:3" x14ac:dyDescent="0.3">
      <c r="A23101"/>
      <c r="C23101" s="88"/>
    </row>
    <row r="23102" spans="1:3" x14ac:dyDescent="0.3">
      <c r="A23102"/>
      <c r="C23102" s="88"/>
    </row>
    <row r="23103" spans="1:3" x14ac:dyDescent="0.3">
      <c r="A23103"/>
      <c r="C23103" s="88"/>
    </row>
    <row r="23104" spans="1:3" x14ac:dyDescent="0.3">
      <c r="A23104"/>
      <c r="C23104" s="88"/>
    </row>
    <row r="23105" spans="1:3" x14ac:dyDescent="0.3">
      <c r="A23105"/>
      <c r="C23105" s="88"/>
    </row>
    <row r="23106" spans="1:3" x14ac:dyDescent="0.3">
      <c r="A23106"/>
      <c r="C23106" s="88"/>
    </row>
    <row r="23107" spans="1:3" x14ac:dyDescent="0.3">
      <c r="A23107"/>
      <c r="C23107" s="88"/>
    </row>
    <row r="23108" spans="1:3" x14ac:dyDescent="0.3">
      <c r="A23108"/>
      <c r="C23108" s="88"/>
    </row>
    <row r="23109" spans="1:3" x14ac:dyDescent="0.3">
      <c r="A23109"/>
      <c r="C23109" s="88"/>
    </row>
    <row r="23110" spans="1:3" x14ac:dyDescent="0.3">
      <c r="A23110"/>
      <c r="C23110" s="88"/>
    </row>
    <row r="23111" spans="1:3" x14ac:dyDescent="0.3">
      <c r="A23111"/>
      <c r="C23111" s="88"/>
    </row>
    <row r="23112" spans="1:3" x14ac:dyDescent="0.3">
      <c r="A23112"/>
      <c r="C23112" s="88"/>
    </row>
    <row r="23113" spans="1:3" x14ac:dyDescent="0.3">
      <c r="A23113"/>
      <c r="C23113" s="88"/>
    </row>
    <row r="23114" spans="1:3" x14ac:dyDescent="0.3">
      <c r="A23114"/>
      <c r="C23114" s="88"/>
    </row>
    <row r="23115" spans="1:3" x14ac:dyDescent="0.3">
      <c r="A23115"/>
      <c r="C23115" s="88"/>
    </row>
    <row r="23116" spans="1:3" x14ac:dyDescent="0.3">
      <c r="A23116"/>
      <c r="C23116" s="88"/>
    </row>
    <row r="23117" spans="1:3" x14ac:dyDescent="0.3">
      <c r="A23117"/>
      <c r="C23117" s="88"/>
    </row>
    <row r="23118" spans="1:3" x14ac:dyDescent="0.3">
      <c r="A23118"/>
      <c r="C23118" s="88"/>
    </row>
    <row r="23119" spans="1:3" x14ac:dyDescent="0.3">
      <c r="A23119"/>
      <c r="C23119" s="88"/>
    </row>
    <row r="23120" spans="1:3" x14ac:dyDescent="0.3">
      <c r="A23120"/>
      <c r="C23120" s="88"/>
    </row>
    <row r="23121" spans="1:3" x14ac:dyDescent="0.3">
      <c r="A23121"/>
      <c r="C23121" s="88"/>
    </row>
    <row r="23122" spans="1:3" x14ac:dyDescent="0.3">
      <c r="A23122"/>
      <c r="C23122" s="88"/>
    </row>
    <row r="23123" spans="1:3" x14ac:dyDescent="0.3">
      <c r="A23123"/>
      <c r="C23123" s="88"/>
    </row>
    <row r="23124" spans="1:3" x14ac:dyDescent="0.3">
      <c r="A23124"/>
      <c r="C23124" s="88"/>
    </row>
    <row r="23125" spans="1:3" x14ac:dyDescent="0.3">
      <c r="A23125"/>
      <c r="C23125" s="88"/>
    </row>
    <row r="23126" spans="1:3" x14ac:dyDescent="0.3">
      <c r="A23126"/>
      <c r="C23126" s="88"/>
    </row>
    <row r="23127" spans="1:3" x14ac:dyDescent="0.3">
      <c r="A23127"/>
      <c r="C23127" s="88"/>
    </row>
    <row r="23128" spans="1:3" x14ac:dyDescent="0.3">
      <c r="A23128"/>
      <c r="C23128" s="88"/>
    </row>
    <row r="23129" spans="1:3" x14ac:dyDescent="0.3">
      <c r="A23129"/>
      <c r="C23129" s="88"/>
    </row>
    <row r="23130" spans="1:3" x14ac:dyDescent="0.3">
      <c r="A23130"/>
      <c r="C23130" s="88"/>
    </row>
    <row r="23131" spans="1:3" x14ac:dyDescent="0.3">
      <c r="A23131"/>
      <c r="C23131" s="88"/>
    </row>
    <row r="23132" spans="1:3" x14ac:dyDescent="0.3">
      <c r="A23132"/>
      <c r="C23132" s="88"/>
    </row>
    <row r="23133" spans="1:3" x14ac:dyDescent="0.3">
      <c r="A23133"/>
      <c r="C23133" s="88"/>
    </row>
    <row r="23134" spans="1:3" x14ac:dyDescent="0.3">
      <c r="A23134"/>
      <c r="C23134" s="88"/>
    </row>
    <row r="23135" spans="1:3" x14ac:dyDescent="0.3">
      <c r="A23135"/>
      <c r="C23135" s="88"/>
    </row>
    <row r="23136" spans="1:3" x14ac:dyDescent="0.3">
      <c r="A23136"/>
      <c r="C23136" s="88"/>
    </row>
    <row r="23137" spans="1:3" x14ac:dyDescent="0.3">
      <c r="A23137"/>
      <c r="C23137" s="88"/>
    </row>
    <row r="23138" spans="1:3" x14ac:dyDescent="0.3">
      <c r="A23138"/>
      <c r="C23138" s="88"/>
    </row>
    <row r="23139" spans="1:3" x14ac:dyDescent="0.3">
      <c r="A23139"/>
      <c r="C23139" s="88"/>
    </row>
    <row r="23140" spans="1:3" x14ac:dyDescent="0.3">
      <c r="A23140"/>
      <c r="C23140" s="88"/>
    </row>
    <row r="23141" spans="1:3" x14ac:dyDescent="0.3">
      <c r="A23141"/>
      <c r="C23141" s="88"/>
    </row>
    <row r="23142" spans="1:3" x14ac:dyDescent="0.3">
      <c r="A23142"/>
      <c r="C23142" s="88"/>
    </row>
    <row r="23143" spans="1:3" x14ac:dyDescent="0.3">
      <c r="A23143"/>
      <c r="C23143" s="88"/>
    </row>
    <row r="23144" spans="1:3" x14ac:dyDescent="0.3">
      <c r="A23144"/>
      <c r="C23144" s="88"/>
    </row>
    <row r="23145" spans="1:3" x14ac:dyDescent="0.3">
      <c r="A23145"/>
      <c r="C23145" s="88"/>
    </row>
    <row r="23146" spans="1:3" x14ac:dyDescent="0.3">
      <c r="A23146"/>
      <c r="C23146" s="88"/>
    </row>
    <row r="23147" spans="1:3" x14ac:dyDescent="0.3">
      <c r="A23147"/>
      <c r="C23147" s="88"/>
    </row>
    <row r="23148" spans="1:3" x14ac:dyDescent="0.3">
      <c r="A23148"/>
      <c r="C23148" s="88"/>
    </row>
    <row r="23149" spans="1:3" x14ac:dyDescent="0.3">
      <c r="A23149"/>
      <c r="C23149" s="88"/>
    </row>
    <row r="23150" spans="1:3" x14ac:dyDescent="0.3">
      <c r="A23150"/>
      <c r="C23150" s="88"/>
    </row>
    <row r="23151" spans="1:3" x14ac:dyDescent="0.3">
      <c r="A23151"/>
      <c r="C23151" s="88"/>
    </row>
    <row r="23152" spans="1:3" x14ac:dyDescent="0.3">
      <c r="A23152"/>
      <c r="C23152" s="88"/>
    </row>
    <row r="23153" spans="1:3" x14ac:dyDescent="0.3">
      <c r="A23153"/>
      <c r="C23153" s="88"/>
    </row>
    <row r="23154" spans="1:3" x14ac:dyDescent="0.3">
      <c r="A23154"/>
      <c r="C23154" s="88"/>
    </row>
    <row r="23155" spans="1:3" x14ac:dyDescent="0.3">
      <c r="A23155"/>
      <c r="C23155" s="88"/>
    </row>
    <row r="23156" spans="1:3" x14ac:dyDescent="0.3">
      <c r="A23156"/>
      <c r="C23156" s="88"/>
    </row>
    <row r="23157" spans="1:3" x14ac:dyDescent="0.3">
      <c r="A23157"/>
      <c r="C23157" s="88"/>
    </row>
    <row r="23158" spans="1:3" x14ac:dyDescent="0.3">
      <c r="A23158"/>
      <c r="C23158" s="88"/>
    </row>
    <row r="23159" spans="1:3" x14ac:dyDescent="0.3">
      <c r="A23159"/>
      <c r="C23159" s="88"/>
    </row>
    <row r="23160" spans="1:3" x14ac:dyDescent="0.3">
      <c r="A23160"/>
      <c r="C23160" s="88"/>
    </row>
    <row r="23161" spans="1:3" x14ac:dyDescent="0.3">
      <c r="A23161"/>
      <c r="C23161" s="88"/>
    </row>
    <row r="23162" spans="1:3" x14ac:dyDescent="0.3">
      <c r="A23162"/>
      <c r="C23162" s="88"/>
    </row>
    <row r="23163" spans="1:3" x14ac:dyDescent="0.3">
      <c r="A23163"/>
      <c r="C23163" s="88"/>
    </row>
    <row r="23164" spans="1:3" x14ac:dyDescent="0.3">
      <c r="A23164"/>
      <c r="C23164" s="88"/>
    </row>
    <row r="23165" spans="1:3" x14ac:dyDescent="0.3">
      <c r="A23165"/>
      <c r="C23165" s="88"/>
    </row>
    <row r="23166" spans="1:3" x14ac:dyDescent="0.3">
      <c r="A23166"/>
      <c r="C23166" s="88"/>
    </row>
    <row r="23167" spans="1:3" x14ac:dyDescent="0.3">
      <c r="A23167"/>
      <c r="C23167" s="88"/>
    </row>
    <row r="23168" spans="1:3" x14ac:dyDescent="0.3">
      <c r="A23168"/>
      <c r="C23168" s="88"/>
    </row>
    <row r="23169" spans="1:3" x14ac:dyDescent="0.3">
      <c r="A23169"/>
      <c r="C23169" s="88"/>
    </row>
    <row r="23170" spans="1:3" x14ac:dyDescent="0.3">
      <c r="A23170"/>
      <c r="C23170" s="88"/>
    </row>
    <row r="23171" spans="1:3" x14ac:dyDescent="0.3">
      <c r="A23171"/>
      <c r="C23171" s="88"/>
    </row>
    <row r="23172" spans="1:3" x14ac:dyDescent="0.3">
      <c r="A23172"/>
      <c r="C23172" s="88"/>
    </row>
    <row r="23173" spans="1:3" x14ac:dyDescent="0.3">
      <c r="A23173"/>
      <c r="C23173" s="88"/>
    </row>
    <row r="23174" spans="1:3" x14ac:dyDescent="0.3">
      <c r="A23174"/>
      <c r="C23174" s="88"/>
    </row>
    <row r="23175" spans="1:3" x14ac:dyDescent="0.3">
      <c r="A23175"/>
      <c r="C23175" s="88"/>
    </row>
    <row r="23176" spans="1:3" x14ac:dyDescent="0.3">
      <c r="A23176"/>
      <c r="C23176" s="88"/>
    </row>
    <row r="23177" spans="1:3" x14ac:dyDescent="0.3">
      <c r="A23177"/>
      <c r="C23177" s="88"/>
    </row>
    <row r="23178" spans="1:3" x14ac:dyDescent="0.3">
      <c r="A23178"/>
      <c r="C23178" s="88"/>
    </row>
    <row r="23179" spans="1:3" x14ac:dyDescent="0.3">
      <c r="A23179"/>
      <c r="C23179" s="88"/>
    </row>
    <row r="23180" spans="1:3" x14ac:dyDescent="0.3">
      <c r="A23180"/>
      <c r="C23180" s="88"/>
    </row>
    <row r="23181" spans="1:3" x14ac:dyDescent="0.3">
      <c r="A23181"/>
      <c r="C23181" s="88"/>
    </row>
    <row r="23182" spans="1:3" x14ac:dyDescent="0.3">
      <c r="A23182"/>
      <c r="C23182" s="88"/>
    </row>
    <row r="23183" spans="1:3" x14ac:dyDescent="0.3">
      <c r="A23183"/>
      <c r="C23183" s="88"/>
    </row>
    <row r="23184" spans="1:3" x14ac:dyDescent="0.3">
      <c r="A23184"/>
      <c r="C23184" s="88"/>
    </row>
    <row r="23185" spans="1:3" x14ac:dyDescent="0.3">
      <c r="A23185"/>
      <c r="C23185" s="88"/>
    </row>
    <row r="23186" spans="1:3" x14ac:dyDescent="0.3">
      <c r="A23186"/>
      <c r="C23186" s="88"/>
    </row>
    <row r="23187" spans="1:3" x14ac:dyDescent="0.3">
      <c r="A23187"/>
      <c r="C23187" s="88"/>
    </row>
    <row r="23188" spans="1:3" x14ac:dyDescent="0.3">
      <c r="A23188"/>
      <c r="C23188" s="88"/>
    </row>
    <row r="23189" spans="1:3" x14ac:dyDescent="0.3">
      <c r="A23189"/>
      <c r="C23189" s="88"/>
    </row>
    <row r="23190" spans="1:3" x14ac:dyDescent="0.3">
      <c r="A23190"/>
      <c r="C23190" s="88"/>
    </row>
    <row r="23191" spans="1:3" x14ac:dyDescent="0.3">
      <c r="A23191"/>
      <c r="C23191" s="88"/>
    </row>
    <row r="23192" spans="1:3" x14ac:dyDescent="0.3">
      <c r="A23192"/>
      <c r="C23192" s="88"/>
    </row>
    <row r="23193" spans="1:3" x14ac:dyDescent="0.3">
      <c r="A23193"/>
      <c r="C23193" s="88"/>
    </row>
    <row r="23194" spans="1:3" x14ac:dyDescent="0.3">
      <c r="A23194"/>
      <c r="C23194" s="88"/>
    </row>
    <row r="23195" spans="1:3" x14ac:dyDescent="0.3">
      <c r="A23195"/>
      <c r="C23195" s="88"/>
    </row>
    <row r="23196" spans="1:3" x14ac:dyDescent="0.3">
      <c r="A23196"/>
      <c r="C23196" s="88"/>
    </row>
    <row r="23197" spans="1:3" x14ac:dyDescent="0.3">
      <c r="A23197"/>
      <c r="C23197" s="88"/>
    </row>
    <row r="23198" spans="1:3" x14ac:dyDescent="0.3">
      <c r="A23198"/>
      <c r="C23198" s="88"/>
    </row>
    <row r="23199" spans="1:3" x14ac:dyDescent="0.3">
      <c r="A23199"/>
      <c r="C23199" s="88"/>
    </row>
    <row r="23200" spans="1:3" x14ac:dyDescent="0.3">
      <c r="A23200"/>
      <c r="C23200" s="88"/>
    </row>
    <row r="23201" spans="1:3" x14ac:dyDescent="0.3">
      <c r="A23201"/>
      <c r="C23201" s="88"/>
    </row>
    <row r="23202" spans="1:3" x14ac:dyDescent="0.3">
      <c r="A23202"/>
      <c r="C23202" s="88"/>
    </row>
    <row r="23203" spans="1:3" x14ac:dyDescent="0.3">
      <c r="A23203"/>
      <c r="C23203" s="88"/>
    </row>
    <row r="23204" spans="1:3" x14ac:dyDescent="0.3">
      <c r="A23204"/>
      <c r="C23204" s="88"/>
    </row>
    <row r="23205" spans="1:3" x14ac:dyDescent="0.3">
      <c r="A23205"/>
      <c r="C23205" s="88"/>
    </row>
    <row r="23206" spans="1:3" x14ac:dyDescent="0.3">
      <c r="A23206"/>
      <c r="C23206" s="88"/>
    </row>
    <row r="23207" spans="1:3" x14ac:dyDescent="0.3">
      <c r="A23207"/>
      <c r="C23207" s="88"/>
    </row>
    <row r="23208" spans="1:3" x14ac:dyDescent="0.3">
      <c r="A23208"/>
      <c r="C23208" s="88"/>
    </row>
    <row r="23209" spans="1:3" x14ac:dyDescent="0.3">
      <c r="A23209"/>
      <c r="C23209" s="88"/>
    </row>
    <row r="23210" spans="1:3" x14ac:dyDescent="0.3">
      <c r="A23210"/>
      <c r="C23210" s="88"/>
    </row>
    <row r="23211" spans="1:3" x14ac:dyDescent="0.3">
      <c r="A23211"/>
      <c r="C23211" s="88"/>
    </row>
    <row r="23212" spans="1:3" x14ac:dyDescent="0.3">
      <c r="A23212"/>
      <c r="C23212" s="88"/>
    </row>
    <row r="23213" spans="1:3" x14ac:dyDescent="0.3">
      <c r="A23213"/>
      <c r="C23213" s="88"/>
    </row>
    <row r="23214" spans="1:3" x14ac:dyDescent="0.3">
      <c r="A23214"/>
      <c r="C23214" s="88"/>
    </row>
    <row r="23215" spans="1:3" x14ac:dyDescent="0.3">
      <c r="A23215"/>
      <c r="C23215" s="88"/>
    </row>
    <row r="23216" spans="1:3" x14ac:dyDescent="0.3">
      <c r="A23216"/>
      <c r="C23216" s="88"/>
    </row>
    <row r="23217" spans="1:3" x14ac:dyDescent="0.3">
      <c r="A23217"/>
      <c r="C23217" s="88"/>
    </row>
    <row r="23218" spans="1:3" x14ac:dyDescent="0.3">
      <c r="A23218"/>
      <c r="C23218" s="88"/>
    </row>
    <row r="23219" spans="1:3" x14ac:dyDescent="0.3">
      <c r="A23219"/>
      <c r="C23219" s="88"/>
    </row>
    <row r="23220" spans="1:3" x14ac:dyDescent="0.3">
      <c r="A23220"/>
      <c r="C23220" s="88"/>
    </row>
    <row r="23221" spans="1:3" x14ac:dyDescent="0.3">
      <c r="A23221"/>
      <c r="C23221" s="88"/>
    </row>
    <row r="23222" spans="1:3" x14ac:dyDescent="0.3">
      <c r="A23222"/>
      <c r="C23222" s="88"/>
    </row>
    <row r="23223" spans="1:3" x14ac:dyDescent="0.3">
      <c r="A23223"/>
      <c r="C23223" s="88"/>
    </row>
    <row r="23224" spans="1:3" x14ac:dyDescent="0.3">
      <c r="A23224"/>
      <c r="C23224" s="88"/>
    </row>
    <row r="23225" spans="1:3" x14ac:dyDescent="0.3">
      <c r="A23225"/>
      <c r="C23225" s="88"/>
    </row>
    <row r="23226" spans="1:3" x14ac:dyDescent="0.3">
      <c r="A23226"/>
      <c r="C23226" s="88"/>
    </row>
    <row r="23227" spans="1:3" x14ac:dyDescent="0.3">
      <c r="A23227"/>
      <c r="C23227" s="88"/>
    </row>
    <row r="23228" spans="1:3" x14ac:dyDescent="0.3">
      <c r="A23228"/>
      <c r="C23228" s="88"/>
    </row>
    <row r="23229" spans="1:3" x14ac:dyDescent="0.3">
      <c r="A23229"/>
      <c r="C23229" s="88"/>
    </row>
    <row r="23230" spans="1:3" x14ac:dyDescent="0.3">
      <c r="A23230"/>
      <c r="C23230" s="88"/>
    </row>
    <row r="23231" spans="1:3" x14ac:dyDescent="0.3">
      <c r="A23231"/>
      <c r="C23231" s="88"/>
    </row>
    <row r="23232" spans="1:3" x14ac:dyDescent="0.3">
      <c r="A23232"/>
      <c r="C23232" s="88"/>
    </row>
    <row r="23233" spans="1:3" x14ac:dyDescent="0.3">
      <c r="A23233"/>
      <c r="C23233" s="88"/>
    </row>
    <row r="23234" spans="1:3" x14ac:dyDescent="0.3">
      <c r="A23234"/>
      <c r="C23234" s="88"/>
    </row>
    <row r="23235" spans="1:3" x14ac:dyDescent="0.3">
      <c r="A23235"/>
      <c r="C23235" s="88"/>
    </row>
    <row r="23236" spans="1:3" x14ac:dyDescent="0.3">
      <c r="A23236"/>
      <c r="C23236" s="88"/>
    </row>
    <row r="23237" spans="1:3" x14ac:dyDescent="0.3">
      <c r="A23237"/>
      <c r="C23237" s="88"/>
    </row>
    <row r="23238" spans="1:3" x14ac:dyDescent="0.3">
      <c r="A23238"/>
      <c r="C23238" s="88"/>
    </row>
    <row r="23239" spans="1:3" x14ac:dyDescent="0.3">
      <c r="A23239"/>
      <c r="C23239" s="88"/>
    </row>
    <row r="23240" spans="1:3" x14ac:dyDescent="0.3">
      <c r="A23240"/>
      <c r="C23240" s="88"/>
    </row>
    <row r="23241" spans="1:3" x14ac:dyDescent="0.3">
      <c r="A23241"/>
      <c r="C23241" s="88"/>
    </row>
    <row r="23242" spans="1:3" x14ac:dyDescent="0.3">
      <c r="A23242"/>
      <c r="C23242" s="88"/>
    </row>
    <row r="23243" spans="1:3" x14ac:dyDescent="0.3">
      <c r="A23243"/>
      <c r="C23243" s="88"/>
    </row>
    <row r="23244" spans="1:3" x14ac:dyDescent="0.3">
      <c r="A23244"/>
      <c r="C23244" s="88"/>
    </row>
    <row r="23245" spans="1:3" x14ac:dyDescent="0.3">
      <c r="A23245"/>
      <c r="C23245" s="88"/>
    </row>
    <row r="23246" spans="1:3" x14ac:dyDescent="0.3">
      <c r="A23246"/>
      <c r="C23246" s="88"/>
    </row>
    <row r="23247" spans="1:3" x14ac:dyDescent="0.3">
      <c r="A23247"/>
      <c r="C23247" s="88"/>
    </row>
    <row r="23248" spans="1:3" x14ac:dyDescent="0.3">
      <c r="A23248"/>
      <c r="C23248" s="88"/>
    </row>
    <row r="23249" spans="1:3" x14ac:dyDescent="0.3">
      <c r="A23249"/>
      <c r="C23249" s="88"/>
    </row>
    <row r="23250" spans="1:3" x14ac:dyDescent="0.3">
      <c r="A23250"/>
      <c r="C23250" s="88"/>
    </row>
    <row r="23251" spans="1:3" x14ac:dyDescent="0.3">
      <c r="A23251"/>
      <c r="C23251" s="88"/>
    </row>
    <row r="23252" spans="1:3" x14ac:dyDescent="0.3">
      <c r="A23252"/>
      <c r="C23252" s="88"/>
    </row>
    <row r="23253" spans="1:3" x14ac:dyDescent="0.3">
      <c r="A23253"/>
      <c r="C23253" s="88"/>
    </row>
    <row r="23254" spans="1:3" x14ac:dyDescent="0.3">
      <c r="A23254"/>
      <c r="C23254" s="88"/>
    </row>
    <row r="23255" spans="1:3" x14ac:dyDescent="0.3">
      <c r="A23255"/>
      <c r="C23255" s="88"/>
    </row>
    <row r="23256" spans="1:3" x14ac:dyDescent="0.3">
      <c r="A23256"/>
      <c r="C23256" s="88"/>
    </row>
    <row r="23257" spans="1:3" x14ac:dyDescent="0.3">
      <c r="A23257"/>
      <c r="C23257" s="88"/>
    </row>
    <row r="23258" spans="1:3" x14ac:dyDescent="0.3">
      <c r="A23258"/>
      <c r="C23258" s="88"/>
    </row>
    <row r="23259" spans="1:3" x14ac:dyDescent="0.3">
      <c r="A23259"/>
      <c r="C23259" s="88"/>
    </row>
    <row r="23260" spans="1:3" x14ac:dyDescent="0.3">
      <c r="A23260"/>
      <c r="C23260" s="88"/>
    </row>
    <row r="23261" spans="1:3" x14ac:dyDescent="0.3">
      <c r="A23261"/>
      <c r="C23261" s="88"/>
    </row>
    <row r="23262" spans="1:3" x14ac:dyDescent="0.3">
      <c r="A23262"/>
      <c r="C23262" s="88"/>
    </row>
    <row r="23263" spans="1:3" x14ac:dyDescent="0.3">
      <c r="A23263"/>
      <c r="C23263" s="88"/>
    </row>
    <row r="23264" spans="1:3" x14ac:dyDescent="0.3">
      <c r="A23264"/>
      <c r="C23264" s="88"/>
    </row>
    <row r="23265" spans="1:3" x14ac:dyDescent="0.3">
      <c r="A23265"/>
      <c r="C23265" s="88"/>
    </row>
    <row r="23266" spans="1:3" x14ac:dyDescent="0.3">
      <c r="A23266"/>
      <c r="C23266" s="88"/>
    </row>
    <row r="23267" spans="1:3" x14ac:dyDescent="0.3">
      <c r="A23267"/>
      <c r="C23267" s="88"/>
    </row>
    <row r="23268" spans="1:3" x14ac:dyDescent="0.3">
      <c r="A23268"/>
      <c r="C23268" s="88"/>
    </row>
    <row r="23269" spans="1:3" x14ac:dyDescent="0.3">
      <c r="A23269"/>
      <c r="C23269" s="88"/>
    </row>
    <row r="23270" spans="1:3" x14ac:dyDescent="0.3">
      <c r="A23270"/>
      <c r="C23270" s="88"/>
    </row>
    <row r="23271" spans="1:3" x14ac:dyDescent="0.3">
      <c r="A23271"/>
      <c r="C23271" s="88"/>
    </row>
    <row r="23272" spans="1:3" x14ac:dyDescent="0.3">
      <c r="A23272"/>
      <c r="C23272" s="88"/>
    </row>
    <row r="23273" spans="1:3" x14ac:dyDescent="0.3">
      <c r="A23273"/>
      <c r="C23273" s="88"/>
    </row>
    <row r="23274" spans="1:3" x14ac:dyDescent="0.3">
      <c r="A23274"/>
      <c r="C23274" s="88"/>
    </row>
    <row r="23275" spans="1:3" x14ac:dyDescent="0.3">
      <c r="A23275"/>
      <c r="C23275" s="88"/>
    </row>
    <row r="23276" spans="1:3" x14ac:dyDescent="0.3">
      <c r="A23276"/>
      <c r="C23276" s="88"/>
    </row>
    <row r="23277" spans="1:3" x14ac:dyDescent="0.3">
      <c r="A23277"/>
      <c r="C23277" s="88"/>
    </row>
    <row r="23278" spans="1:3" x14ac:dyDescent="0.3">
      <c r="A23278"/>
      <c r="C23278" s="88"/>
    </row>
    <row r="23279" spans="1:3" x14ac:dyDescent="0.3">
      <c r="A23279"/>
      <c r="C23279" s="88"/>
    </row>
    <row r="23280" spans="1:3" x14ac:dyDescent="0.3">
      <c r="A23280"/>
      <c r="C23280" s="88"/>
    </row>
    <row r="23281" spans="1:3" x14ac:dyDescent="0.3">
      <c r="A23281"/>
      <c r="C23281" s="88"/>
    </row>
    <row r="23282" spans="1:3" x14ac:dyDescent="0.3">
      <c r="A23282"/>
      <c r="C23282" s="88"/>
    </row>
    <row r="23283" spans="1:3" x14ac:dyDescent="0.3">
      <c r="A23283"/>
      <c r="C23283" s="88"/>
    </row>
    <row r="23284" spans="1:3" x14ac:dyDescent="0.3">
      <c r="A23284"/>
      <c r="C23284" s="88"/>
    </row>
    <row r="23285" spans="1:3" x14ac:dyDescent="0.3">
      <c r="A23285"/>
      <c r="C23285" s="88"/>
    </row>
    <row r="23286" spans="1:3" x14ac:dyDescent="0.3">
      <c r="A23286"/>
      <c r="C23286" s="88"/>
    </row>
    <row r="23287" spans="1:3" x14ac:dyDescent="0.3">
      <c r="A23287"/>
      <c r="C23287" s="88"/>
    </row>
    <row r="23288" spans="1:3" x14ac:dyDescent="0.3">
      <c r="A23288"/>
      <c r="C23288" s="88"/>
    </row>
    <row r="23289" spans="1:3" x14ac:dyDescent="0.3">
      <c r="A23289"/>
      <c r="C23289" s="88"/>
    </row>
    <row r="23290" spans="1:3" x14ac:dyDescent="0.3">
      <c r="A23290"/>
      <c r="C23290" s="88"/>
    </row>
    <row r="23291" spans="1:3" x14ac:dyDescent="0.3">
      <c r="A23291"/>
      <c r="C23291" s="88"/>
    </row>
    <row r="23292" spans="1:3" x14ac:dyDescent="0.3">
      <c r="A23292"/>
      <c r="C23292" s="88"/>
    </row>
    <row r="23293" spans="1:3" x14ac:dyDescent="0.3">
      <c r="A23293"/>
      <c r="C23293" s="88"/>
    </row>
    <row r="23294" spans="1:3" x14ac:dyDescent="0.3">
      <c r="A23294"/>
      <c r="C23294" s="88"/>
    </row>
    <row r="23295" spans="1:3" x14ac:dyDescent="0.3">
      <c r="A23295"/>
      <c r="C23295" s="88"/>
    </row>
    <row r="23296" spans="1:3" x14ac:dyDescent="0.3">
      <c r="A23296"/>
      <c r="C23296" s="88"/>
    </row>
    <row r="23297" spans="1:3" x14ac:dyDescent="0.3">
      <c r="A23297"/>
      <c r="C23297" s="88"/>
    </row>
    <row r="23298" spans="1:3" x14ac:dyDescent="0.3">
      <c r="A23298"/>
      <c r="C23298" s="88"/>
    </row>
    <row r="23299" spans="1:3" x14ac:dyDescent="0.3">
      <c r="A23299"/>
      <c r="C23299" s="88"/>
    </row>
    <row r="23300" spans="1:3" x14ac:dyDescent="0.3">
      <c r="A23300"/>
      <c r="C23300" s="88"/>
    </row>
    <row r="23301" spans="1:3" x14ac:dyDescent="0.3">
      <c r="A23301"/>
      <c r="C23301" s="88"/>
    </row>
    <row r="23302" spans="1:3" x14ac:dyDescent="0.3">
      <c r="A23302"/>
      <c r="C23302" s="88"/>
    </row>
    <row r="23303" spans="1:3" x14ac:dyDescent="0.3">
      <c r="A23303"/>
      <c r="C23303" s="88"/>
    </row>
    <row r="23304" spans="1:3" x14ac:dyDescent="0.3">
      <c r="A23304"/>
      <c r="C23304" s="88"/>
    </row>
    <row r="23305" spans="1:3" x14ac:dyDescent="0.3">
      <c r="A23305"/>
      <c r="C23305" s="88"/>
    </row>
    <row r="23306" spans="1:3" x14ac:dyDescent="0.3">
      <c r="A23306"/>
      <c r="C23306" s="88"/>
    </row>
    <row r="23307" spans="1:3" x14ac:dyDescent="0.3">
      <c r="A23307"/>
      <c r="C23307" s="88"/>
    </row>
    <row r="23308" spans="1:3" x14ac:dyDescent="0.3">
      <c r="A23308"/>
      <c r="C23308" s="88"/>
    </row>
    <row r="23309" spans="1:3" x14ac:dyDescent="0.3">
      <c r="A23309"/>
      <c r="C23309" s="88"/>
    </row>
    <row r="23310" spans="1:3" x14ac:dyDescent="0.3">
      <c r="A23310"/>
      <c r="C23310" s="88"/>
    </row>
    <row r="23311" spans="1:3" x14ac:dyDescent="0.3">
      <c r="A23311"/>
      <c r="C23311" s="88"/>
    </row>
    <row r="23312" spans="1:3" x14ac:dyDescent="0.3">
      <c r="A23312"/>
      <c r="C23312" s="88"/>
    </row>
    <row r="23313" spans="1:3" x14ac:dyDescent="0.3">
      <c r="A23313"/>
      <c r="C23313" s="88"/>
    </row>
    <row r="23314" spans="1:3" x14ac:dyDescent="0.3">
      <c r="A23314"/>
      <c r="C23314" s="88"/>
    </row>
    <row r="23315" spans="1:3" x14ac:dyDescent="0.3">
      <c r="A23315"/>
      <c r="C23315" s="88"/>
    </row>
    <row r="23316" spans="1:3" x14ac:dyDescent="0.3">
      <c r="A23316"/>
      <c r="C23316" s="88"/>
    </row>
    <row r="23317" spans="1:3" x14ac:dyDescent="0.3">
      <c r="A23317"/>
      <c r="C23317" s="88"/>
    </row>
    <row r="23318" spans="1:3" x14ac:dyDescent="0.3">
      <c r="A23318"/>
      <c r="C23318" s="88"/>
    </row>
    <row r="23319" spans="1:3" x14ac:dyDescent="0.3">
      <c r="A23319"/>
      <c r="C23319" s="88"/>
    </row>
    <row r="23320" spans="1:3" x14ac:dyDescent="0.3">
      <c r="A23320"/>
      <c r="C23320" s="88"/>
    </row>
    <row r="23321" spans="1:3" x14ac:dyDescent="0.3">
      <c r="A23321"/>
      <c r="C23321" s="88"/>
    </row>
    <row r="23322" spans="1:3" x14ac:dyDescent="0.3">
      <c r="A23322"/>
      <c r="C23322" s="88"/>
    </row>
    <row r="23323" spans="1:3" x14ac:dyDescent="0.3">
      <c r="A23323"/>
      <c r="C23323" s="88"/>
    </row>
    <row r="23324" spans="1:3" x14ac:dyDescent="0.3">
      <c r="A23324"/>
      <c r="C23324" s="88"/>
    </row>
    <row r="23325" spans="1:3" x14ac:dyDescent="0.3">
      <c r="A23325"/>
      <c r="C23325" s="88"/>
    </row>
    <row r="23326" spans="1:3" x14ac:dyDescent="0.3">
      <c r="A23326"/>
      <c r="C23326" s="88"/>
    </row>
    <row r="23327" spans="1:3" x14ac:dyDescent="0.3">
      <c r="A23327"/>
      <c r="C23327" s="88"/>
    </row>
    <row r="23328" spans="1:3" x14ac:dyDescent="0.3">
      <c r="A23328"/>
      <c r="C23328" s="88"/>
    </row>
    <row r="23329" spans="1:3" x14ac:dyDescent="0.3">
      <c r="A23329"/>
      <c r="C23329" s="88"/>
    </row>
    <row r="23330" spans="1:3" x14ac:dyDescent="0.3">
      <c r="A23330"/>
      <c r="C23330" s="88"/>
    </row>
    <row r="23331" spans="1:3" x14ac:dyDescent="0.3">
      <c r="A23331"/>
      <c r="C23331" s="88"/>
    </row>
    <row r="23332" spans="1:3" x14ac:dyDescent="0.3">
      <c r="A23332"/>
      <c r="C23332" s="88"/>
    </row>
    <row r="23333" spans="1:3" x14ac:dyDescent="0.3">
      <c r="A23333"/>
      <c r="C23333" s="88"/>
    </row>
    <row r="23334" spans="1:3" x14ac:dyDescent="0.3">
      <c r="A23334"/>
      <c r="C23334" s="88"/>
    </row>
    <row r="23335" spans="1:3" x14ac:dyDescent="0.3">
      <c r="A23335"/>
      <c r="C23335" s="88"/>
    </row>
    <row r="23336" spans="1:3" x14ac:dyDescent="0.3">
      <c r="A23336"/>
      <c r="C23336" s="88"/>
    </row>
    <row r="23337" spans="1:3" x14ac:dyDescent="0.3">
      <c r="A23337"/>
      <c r="C23337" s="88"/>
    </row>
    <row r="23338" spans="1:3" x14ac:dyDescent="0.3">
      <c r="A23338"/>
      <c r="C23338" s="88"/>
    </row>
    <row r="23339" spans="1:3" x14ac:dyDescent="0.3">
      <c r="A23339"/>
      <c r="C23339" s="88"/>
    </row>
    <row r="23340" spans="1:3" x14ac:dyDescent="0.3">
      <c r="A23340"/>
      <c r="C23340" s="88"/>
    </row>
    <row r="23341" spans="1:3" x14ac:dyDescent="0.3">
      <c r="A23341"/>
      <c r="C23341" s="88"/>
    </row>
    <row r="23342" spans="1:3" x14ac:dyDescent="0.3">
      <c r="A23342"/>
      <c r="C23342" s="88"/>
    </row>
    <row r="23343" spans="1:3" x14ac:dyDescent="0.3">
      <c r="A23343"/>
      <c r="C23343" s="88"/>
    </row>
    <row r="23344" spans="1:3" x14ac:dyDescent="0.3">
      <c r="A23344"/>
      <c r="C23344" s="88"/>
    </row>
    <row r="23345" spans="1:3" x14ac:dyDescent="0.3">
      <c r="A23345"/>
      <c r="C23345" s="88"/>
    </row>
    <row r="23346" spans="1:3" x14ac:dyDescent="0.3">
      <c r="A23346"/>
      <c r="C23346" s="88"/>
    </row>
    <row r="23347" spans="1:3" x14ac:dyDescent="0.3">
      <c r="A23347"/>
      <c r="C23347" s="88"/>
    </row>
    <row r="23348" spans="1:3" x14ac:dyDescent="0.3">
      <c r="A23348"/>
      <c r="C23348" s="88"/>
    </row>
    <row r="23349" spans="1:3" x14ac:dyDescent="0.3">
      <c r="A23349"/>
      <c r="C23349" s="88"/>
    </row>
    <row r="23350" spans="1:3" x14ac:dyDescent="0.3">
      <c r="A23350"/>
      <c r="C23350" s="88"/>
    </row>
    <row r="23351" spans="1:3" x14ac:dyDescent="0.3">
      <c r="A23351"/>
      <c r="C23351" s="88"/>
    </row>
    <row r="23352" spans="1:3" x14ac:dyDescent="0.3">
      <c r="A23352"/>
      <c r="C23352" s="88"/>
    </row>
    <row r="23353" spans="1:3" x14ac:dyDescent="0.3">
      <c r="A23353"/>
      <c r="C23353" s="88"/>
    </row>
    <row r="23354" spans="1:3" x14ac:dyDescent="0.3">
      <c r="A23354"/>
      <c r="C23354" s="88"/>
    </row>
    <row r="23355" spans="1:3" x14ac:dyDescent="0.3">
      <c r="A23355"/>
      <c r="C23355" s="88"/>
    </row>
    <row r="23356" spans="1:3" x14ac:dyDescent="0.3">
      <c r="A23356"/>
      <c r="C23356" s="88"/>
    </row>
    <row r="23357" spans="1:3" x14ac:dyDescent="0.3">
      <c r="A23357"/>
      <c r="C23357" s="88"/>
    </row>
    <row r="23358" spans="1:3" x14ac:dyDescent="0.3">
      <c r="A23358"/>
      <c r="C23358" s="88"/>
    </row>
    <row r="23359" spans="1:3" x14ac:dyDescent="0.3">
      <c r="A23359"/>
      <c r="C23359" s="88"/>
    </row>
    <row r="23360" spans="1:3" x14ac:dyDescent="0.3">
      <c r="A23360"/>
      <c r="C23360" s="88"/>
    </row>
    <row r="23361" spans="1:3" x14ac:dyDescent="0.3">
      <c r="A23361"/>
      <c r="C23361" s="88"/>
    </row>
    <row r="23362" spans="1:3" x14ac:dyDescent="0.3">
      <c r="A23362"/>
      <c r="C23362" s="88"/>
    </row>
    <row r="23363" spans="1:3" x14ac:dyDescent="0.3">
      <c r="A23363"/>
      <c r="C23363" s="88"/>
    </row>
    <row r="23364" spans="1:3" x14ac:dyDescent="0.3">
      <c r="A23364"/>
      <c r="C23364" s="88"/>
    </row>
    <row r="23365" spans="1:3" x14ac:dyDescent="0.3">
      <c r="A23365"/>
      <c r="C23365" s="88"/>
    </row>
    <row r="23366" spans="1:3" x14ac:dyDescent="0.3">
      <c r="A23366"/>
      <c r="C23366" s="88"/>
    </row>
    <row r="23367" spans="1:3" x14ac:dyDescent="0.3">
      <c r="A23367"/>
      <c r="C23367" s="88"/>
    </row>
    <row r="23368" spans="1:3" x14ac:dyDescent="0.3">
      <c r="A23368"/>
      <c r="C23368" s="88"/>
    </row>
    <row r="23369" spans="1:3" x14ac:dyDescent="0.3">
      <c r="A23369"/>
      <c r="C23369" s="88"/>
    </row>
    <row r="23370" spans="1:3" x14ac:dyDescent="0.3">
      <c r="A23370"/>
      <c r="C23370" s="88"/>
    </row>
    <row r="23371" spans="1:3" x14ac:dyDescent="0.3">
      <c r="A23371"/>
      <c r="C23371" s="88"/>
    </row>
    <row r="23372" spans="1:3" x14ac:dyDescent="0.3">
      <c r="A23372"/>
      <c r="C23372" s="88"/>
    </row>
    <row r="23373" spans="1:3" x14ac:dyDescent="0.3">
      <c r="A23373"/>
      <c r="C23373" s="88"/>
    </row>
    <row r="23374" spans="1:3" x14ac:dyDescent="0.3">
      <c r="A23374"/>
      <c r="C23374" s="88"/>
    </row>
    <row r="23375" spans="1:3" x14ac:dyDescent="0.3">
      <c r="A23375"/>
      <c r="C23375" s="88"/>
    </row>
    <row r="23376" spans="1:3" x14ac:dyDescent="0.3">
      <c r="A23376"/>
      <c r="C23376" s="88"/>
    </row>
    <row r="23377" spans="1:3" x14ac:dyDescent="0.3">
      <c r="A23377"/>
      <c r="C23377" s="88"/>
    </row>
    <row r="23378" spans="1:3" x14ac:dyDescent="0.3">
      <c r="A23378"/>
      <c r="C23378" s="88"/>
    </row>
    <row r="23379" spans="1:3" x14ac:dyDescent="0.3">
      <c r="A23379"/>
      <c r="C23379" s="88"/>
    </row>
    <row r="23380" spans="1:3" x14ac:dyDescent="0.3">
      <c r="A23380"/>
      <c r="C23380" s="88"/>
    </row>
    <row r="23381" spans="1:3" x14ac:dyDescent="0.3">
      <c r="A23381"/>
      <c r="C23381" s="88"/>
    </row>
    <row r="23382" spans="1:3" x14ac:dyDescent="0.3">
      <c r="A23382"/>
      <c r="C23382" s="88"/>
    </row>
    <row r="23383" spans="1:3" x14ac:dyDescent="0.3">
      <c r="A23383"/>
      <c r="C23383" s="88"/>
    </row>
    <row r="23384" spans="1:3" x14ac:dyDescent="0.3">
      <c r="A23384"/>
      <c r="C23384" s="88"/>
    </row>
    <row r="23385" spans="1:3" x14ac:dyDescent="0.3">
      <c r="A23385"/>
      <c r="C23385" s="88"/>
    </row>
    <row r="23386" spans="1:3" x14ac:dyDescent="0.3">
      <c r="A23386"/>
      <c r="C23386" s="88"/>
    </row>
    <row r="23387" spans="1:3" x14ac:dyDescent="0.3">
      <c r="A23387"/>
      <c r="C23387" s="88"/>
    </row>
    <row r="23388" spans="1:3" x14ac:dyDescent="0.3">
      <c r="A23388"/>
      <c r="C23388" s="88"/>
    </row>
    <row r="23389" spans="1:3" x14ac:dyDescent="0.3">
      <c r="A23389"/>
      <c r="C23389" s="88"/>
    </row>
    <row r="23390" spans="1:3" x14ac:dyDescent="0.3">
      <c r="A23390"/>
      <c r="C23390" s="88"/>
    </row>
    <row r="23391" spans="1:3" x14ac:dyDescent="0.3">
      <c r="A23391"/>
      <c r="C23391" s="88"/>
    </row>
    <row r="23392" spans="1:3" x14ac:dyDescent="0.3">
      <c r="A23392"/>
      <c r="C23392" s="88"/>
    </row>
    <row r="23393" spans="1:3" x14ac:dyDescent="0.3">
      <c r="A23393"/>
      <c r="C23393" s="88"/>
    </row>
    <row r="23394" spans="1:3" x14ac:dyDescent="0.3">
      <c r="A23394"/>
      <c r="C23394" s="88"/>
    </row>
    <row r="23395" spans="1:3" x14ac:dyDescent="0.3">
      <c r="A23395"/>
      <c r="C23395" s="88"/>
    </row>
    <row r="23396" spans="1:3" x14ac:dyDescent="0.3">
      <c r="A23396"/>
      <c r="C23396" s="88"/>
    </row>
    <row r="23397" spans="1:3" x14ac:dyDescent="0.3">
      <c r="A23397"/>
      <c r="C23397" s="88"/>
    </row>
    <row r="23398" spans="1:3" x14ac:dyDescent="0.3">
      <c r="A23398"/>
      <c r="C23398" s="88"/>
    </row>
    <row r="23399" spans="1:3" x14ac:dyDescent="0.3">
      <c r="A23399"/>
      <c r="C23399" s="88"/>
    </row>
    <row r="23400" spans="1:3" x14ac:dyDescent="0.3">
      <c r="A23400"/>
      <c r="C23400" s="88"/>
    </row>
    <row r="23401" spans="1:3" x14ac:dyDescent="0.3">
      <c r="A23401"/>
      <c r="C23401" s="88"/>
    </row>
    <row r="23402" spans="1:3" x14ac:dyDescent="0.3">
      <c r="A23402"/>
      <c r="C23402" s="88"/>
    </row>
    <row r="23403" spans="1:3" x14ac:dyDescent="0.3">
      <c r="A23403"/>
      <c r="C23403" s="88"/>
    </row>
    <row r="23404" spans="1:3" x14ac:dyDescent="0.3">
      <c r="A23404"/>
      <c r="C23404" s="88"/>
    </row>
    <row r="23405" spans="1:3" x14ac:dyDescent="0.3">
      <c r="A23405"/>
      <c r="C23405" s="88"/>
    </row>
    <row r="23406" spans="1:3" x14ac:dyDescent="0.3">
      <c r="A23406"/>
      <c r="C23406" s="88"/>
    </row>
    <row r="23407" spans="1:3" x14ac:dyDescent="0.3">
      <c r="A23407"/>
      <c r="C23407" s="88"/>
    </row>
    <row r="23408" spans="1:3" x14ac:dyDescent="0.3">
      <c r="A23408"/>
      <c r="C23408" s="88"/>
    </row>
    <row r="23409" spans="1:3" x14ac:dyDescent="0.3">
      <c r="A23409"/>
      <c r="C23409" s="88"/>
    </row>
    <row r="23410" spans="1:3" x14ac:dyDescent="0.3">
      <c r="A23410"/>
      <c r="C23410" s="88"/>
    </row>
    <row r="23411" spans="1:3" x14ac:dyDescent="0.3">
      <c r="A23411"/>
      <c r="C23411" s="88"/>
    </row>
    <row r="23412" spans="1:3" x14ac:dyDescent="0.3">
      <c r="A23412"/>
      <c r="C23412" s="88"/>
    </row>
    <row r="23413" spans="1:3" x14ac:dyDescent="0.3">
      <c r="A23413"/>
      <c r="C23413" s="88"/>
    </row>
    <row r="23414" spans="1:3" x14ac:dyDescent="0.3">
      <c r="A23414"/>
      <c r="C23414" s="88"/>
    </row>
    <row r="23415" spans="1:3" x14ac:dyDescent="0.3">
      <c r="A23415"/>
      <c r="C23415" s="88"/>
    </row>
    <row r="23416" spans="1:3" x14ac:dyDescent="0.3">
      <c r="A23416"/>
      <c r="C23416" s="88"/>
    </row>
    <row r="23417" spans="1:3" x14ac:dyDescent="0.3">
      <c r="A23417"/>
      <c r="C23417" s="88"/>
    </row>
    <row r="23418" spans="1:3" x14ac:dyDescent="0.3">
      <c r="A23418"/>
      <c r="C23418" s="88"/>
    </row>
    <row r="23419" spans="1:3" x14ac:dyDescent="0.3">
      <c r="A23419"/>
      <c r="C23419" s="88"/>
    </row>
    <row r="23420" spans="1:3" x14ac:dyDescent="0.3">
      <c r="A23420"/>
      <c r="C23420" s="88"/>
    </row>
    <row r="23421" spans="1:3" x14ac:dyDescent="0.3">
      <c r="A23421"/>
      <c r="C23421" s="88"/>
    </row>
    <row r="23422" spans="1:3" x14ac:dyDescent="0.3">
      <c r="A23422"/>
      <c r="C23422" s="88"/>
    </row>
    <row r="23423" spans="1:3" x14ac:dyDescent="0.3">
      <c r="A23423"/>
      <c r="C23423" s="88"/>
    </row>
    <row r="23424" spans="1:3" x14ac:dyDescent="0.3">
      <c r="A23424"/>
      <c r="C23424" s="88"/>
    </row>
    <row r="23425" spans="1:3" x14ac:dyDescent="0.3">
      <c r="A23425"/>
      <c r="C23425" s="88"/>
    </row>
    <row r="23426" spans="1:3" x14ac:dyDescent="0.3">
      <c r="A23426"/>
      <c r="C23426" s="88"/>
    </row>
    <row r="23427" spans="1:3" x14ac:dyDescent="0.3">
      <c r="A23427"/>
      <c r="C23427" s="88"/>
    </row>
    <row r="23428" spans="1:3" x14ac:dyDescent="0.3">
      <c r="A23428"/>
      <c r="C23428" s="88"/>
    </row>
    <row r="23429" spans="1:3" x14ac:dyDescent="0.3">
      <c r="A23429"/>
      <c r="C23429" s="88"/>
    </row>
    <row r="23430" spans="1:3" x14ac:dyDescent="0.3">
      <c r="A23430"/>
      <c r="C23430" s="88"/>
    </row>
    <row r="23431" spans="1:3" x14ac:dyDescent="0.3">
      <c r="A23431"/>
      <c r="C23431" s="88"/>
    </row>
    <row r="23432" spans="1:3" x14ac:dyDescent="0.3">
      <c r="A23432"/>
      <c r="C23432" s="88"/>
    </row>
    <row r="23433" spans="1:3" x14ac:dyDescent="0.3">
      <c r="A23433"/>
      <c r="C23433" s="88"/>
    </row>
    <row r="23434" spans="1:3" x14ac:dyDescent="0.3">
      <c r="A23434"/>
      <c r="C23434" s="88"/>
    </row>
    <row r="23435" spans="1:3" x14ac:dyDescent="0.3">
      <c r="A23435"/>
      <c r="C23435" s="88"/>
    </row>
    <row r="23436" spans="1:3" x14ac:dyDescent="0.3">
      <c r="A23436"/>
      <c r="C23436" s="88"/>
    </row>
    <row r="23437" spans="1:3" x14ac:dyDescent="0.3">
      <c r="A23437"/>
      <c r="C23437" s="88"/>
    </row>
    <row r="23438" spans="1:3" x14ac:dyDescent="0.3">
      <c r="A23438"/>
      <c r="C23438" s="88"/>
    </row>
    <row r="23439" spans="1:3" x14ac:dyDescent="0.3">
      <c r="A23439"/>
      <c r="C23439" s="88"/>
    </row>
    <row r="23440" spans="1:3" x14ac:dyDescent="0.3">
      <c r="A23440"/>
      <c r="C23440" s="88"/>
    </row>
    <row r="23441" spans="1:3" x14ac:dyDescent="0.3">
      <c r="A23441"/>
      <c r="C23441" s="88"/>
    </row>
    <row r="23442" spans="1:3" x14ac:dyDescent="0.3">
      <c r="A23442"/>
      <c r="C23442" s="88"/>
    </row>
    <row r="23443" spans="1:3" x14ac:dyDescent="0.3">
      <c r="A23443"/>
      <c r="C23443" s="88"/>
    </row>
    <row r="23444" spans="1:3" x14ac:dyDescent="0.3">
      <c r="A23444"/>
      <c r="C23444" s="88"/>
    </row>
    <row r="23445" spans="1:3" x14ac:dyDescent="0.3">
      <c r="A23445"/>
      <c r="C23445" s="88"/>
    </row>
    <row r="23446" spans="1:3" x14ac:dyDescent="0.3">
      <c r="A23446"/>
      <c r="C23446" s="88"/>
    </row>
    <row r="23447" spans="1:3" x14ac:dyDescent="0.3">
      <c r="A23447"/>
      <c r="C23447" s="88"/>
    </row>
    <row r="23448" spans="1:3" x14ac:dyDescent="0.3">
      <c r="A23448"/>
      <c r="C23448" s="88"/>
    </row>
    <row r="23449" spans="1:3" x14ac:dyDescent="0.3">
      <c r="A23449"/>
      <c r="C23449" s="88"/>
    </row>
    <row r="23450" spans="1:3" x14ac:dyDescent="0.3">
      <c r="A23450"/>
      <c r="C23450" s="88"/>
    </row>
    <row r="23451" spans="1:3" x14ac:dyDescent="0.3">
      <c r="A23451"/>
      <c r="C23451" s="88"/>
    </row>
    <row r="23452" spans="1:3" x14ac:dyDescent="0.3">
      <c r="A23452"/>
      <c r="C23452" s="88"/>
    </row>
    <row r="23453" spans="1:3" x14ac:dyDescent="0.3">
      <c r="A23453"/>
      <c r="C23453" s="88"/>
    </row>
    <row r="23454" spans="1:3" x14ac:dyDescent="0.3">
      <c r="A23454"/>
      <c r="C23454" s="88"/>
    </row>
    <row r="23455" spans="1:3" x14ac:dyDescent="0.3">
      <c r="A23455"/>
      <c r="C23455" s="88"/>
    </row>
    <row r="23456" spans="1:3" x14ac:dyDescent="0.3">
      <c r="A23456"/>
      <c r="C23456" s="88"/>
    </row>
    <row r="23457" spans="1:3" x14ac:dyDescent="0.3">
      <c r="A23457"/>
      <c r="C23457" s="88"/>
    </row>
    <row r="23458" spans="1:3" x14ac:dyDescent="0.3">
      <c r="A23458"/>
      <c r="C23458" s="88"/>
    </row>
    <row r="23459" spans="1:3" x14ac:dyDescent="0.3">
      <c r="A23459"/>
      <c r="C23459" s="88"/>
    </row>
    <row r="23460" spans="1:3" x14ac:dyDescent="0.3">
      <c r="A23460"/>
      <c r="C23460" s="88"/>
    </row>
    <row r="23461" spans="1:3" x14ac:dyDescent="0.3">
      <c r="A23461"/>
      <c r="C23461" s="88"/>
    </row>
    <row r="23462" spans="1:3" x14ac:dyDescent="0.3">
      <c r="A23462"/>
      <c r="C23462" s="88"/>
    </row>
    <row r="23463" spans="1:3" x14ac:dyDescent="0.3">
      <c r="A23463"/>
      <c r="C23463" s="88"/>
    </row>
    <row r="23464" spans="1:3" x14ac:dyDescent="0.3">
      <c r="A23464"/>
      <c r="C23464" s="88"/>
    </row>
    <row r="23465" spans="1:3" x14ac:dyDescent="0.3">
      <c r="A23465"/>
      <c r="C23465" s="88"/>
    </row>
    <row r="23466" spans="1:3" x14ac:dyDescent="0.3">
      <c r="A23466"/>
      <c r="C23466" s="88"/>
    </row>
    <row r="23467" spans="1:3" x14ac:dyDescent="0.3">
      <c r="A23467"/>
      <c r="C23467" s="88"/>
    </row>
    <row r="23468" spans="1:3" x14ac:dyDescent="0.3">
      <c r="A23468"/>
      <c r="C23468" s="88"/>
    </row>
    <row r="23469" spans="1:3" x14ac:dyDescent="0.3">
      <c r="A23469"/>
      <c r="C23469" s="88"/>
    </row>
    <row r="23470" spans="1:3" x14ac:dyDescent="0.3">
      <c r="A23470"/>
      <c r="C23470" s="88"/>
    </row>
    <row r="23471" spans="1:3" x14ac:dyDescent="0.3">
      <c r="A23471"/>
      <c r="C23471" s="88"/>
    </row>
    <row r="23472" spans="1:3" x14ac:dyDescent="0.3">
      <c r="A23472"/>
      <c r="C23472" s="88"/>
    </row>
    <row r="23473" spans="1:3" x14ac:dyDescent="0.3">
      <c r="A23473"/>
      <c r="C23473" s="88"/>
    </row>
    <row r="23474" spans="1:3" x14ac:dyDescent="0.3">
      <c r="A23474"/>
      <c r="C23474" s="88"/>
    </row>
    <row r="23475" spans="1:3" x14ac:dyDescent="0.3">
      <c r="A23475"/>
      <c r="C23475" s="88"/>
    </row>
    <row r="23476" spans="1:3" x14ac:dyDescent="0.3">
      <c r="A23476"/>
      <c r="C23476" s="88"/>
    </row>
    <row r="23477" spans="1:3" x14ac:dyDescent="0.3">
      <c r="A23477"/>
      <c r="C23477" s="88"/>
    </row>
    <row r="23478" spans="1:3" x14ac:dyDescent="0.3">
      <c r="A23478"/>
      <c r="C23478" s="88"/>
    </row>
    <row r="23479" spans="1:3" x14ac:dyDescent="0.3">
      <c r="A23479"/>
      <c r="C23479" s="88"/>
    </row>
    <row r="23480" spans="1:3" x14ac:dyDescent="0.3">
      <c r="A23480"/>
      <c r="C23480" s="88"/>
    </row>
    <row r="23481" spans="1:3" x14ac:dyDescent="0.3">
      <c r="A23481"/>
      <c r="C23481" s="88"/>
    </row>
    <row r="23482" spans="1:3" x14ac:dyDescent="0.3">
      <c r="A23482"/>
      <c r="C23482" s="88"/>
    </row>
    <row r="23483" spans="1:3" x14ac:dyDescent="0.3">
      <c r="A23483"/>
      <c r="C23483" s="88"/>
    </row>
    <row r="23484" spans="1:3" x14ac:dyDescent="0.3">
      <c r="A23484"/>
      <c r="C23484" s="88"/>
    </row>
    <row r="23485" spans="1:3" x14ac:dyDescent="0.3">
      <c r="A23485"/>
      <c r="C23485" s="88"/>
    </row>
    <row r="23486" spans="1:3" x14ac:dyDescent="0.3">
      <c r="A23486"/>
      <c r="C23486" s="88"/>
    </row>
    <row r="23487" spans="1:3" x14ac:dyDescent="0.3">
      <c r="A23487"/>
      <c r="C23487" s="88"/>
    </row>
    <row r="23488" spans="1:3" x14ac:dyDescent="0.3">
      <c r="A23488"/>
      <c r="C23488" s="88"/>
    </row>
    <row r="23489" spans="1:3" x14ac:dyDescent="0.3">
      <c r="A23489"/>
      <c r="C23489" s="88"/>
    </row>
    <row r="23490" spans="1:3" x14ac:dyDescent="0.3">
      <c r="A23490"/>
      <c r="C23490" s="88"/>
    </row>
    <row r="23491" spans="1:3" x14ac:dyDescent="0.3">
      <c r="A23491"/>
      <c r="C23491" s="88"/>
    </row>
    <row r="23492" spans="1:3" x14ac:dyDescent="0.3">
      <c r="A23492"/>
      <c r="C23492" s="88"/>
    </row>
    <row r="23493" spans="1:3" x14ac:dyDescent="0.3">
      <c r="A23493"/>
      <c r="C23493" s="88"/>
    </row>
    <row r="23494" spans="1:3" x14ac:dyDescent="0.3">
      <c r="A23494"/>
      <c r="C23494" s="88"/>
    </row>
    <row r="23495" spans="1:3" x14ac:dyDescent="0.3">
      <c r="A23495"/>
      <c r="C23495" s="88"/>
    </row>
    <row r="23496" spans="1:3" x14ac:dyDescent="0.3">
      <c r="A23496"/>
      <c r="C23496" s="88"/>
    </row>
    <row r="23497" spans="1:3" x14ac:dyDescent="0.3">
      <c r="A23497"/>
      <c r="C23497" s="88"/>
    </row>
    <row r="23498" spans="1:3" x14ac:dyDescent="0.3">
      <c r="A23498"/>
      <c r="C23498" s="88"/>
    </row>
    <row r="23499" spans="1:3" x14ac:dyDescent="0.3">
      <c r="A23499"/>
      <c r="C23499" s="88"/>
    </row>
    <row r="23500" spans="1:3" x14ac:dyDescent="0.3">
      <c r="A23500"/>
      <c r="C23500" s="88"/>
    </row>
    <row r="23501" spans="1:3" x14ac:dyDescent="0.3">
      <c r="A23501"/>
      <c r="C23501" s="88"/>
    </row>
    <row r="23502" spans="1:3" x14ac:dyDescent="0.3">
      <c r="A23502"/>
      <c r="C23502" s="88"/>
    </row>
    <row r="23503" spans="1:3" x14ac:dyDescent="0.3">
      <c r="A23503"/>
      <c r="C23503" s="88"/>
    </row>
    <row r="23504" spans="1:3" x14ac:dyDescent="0.3">
      <c r="A23504"/>
      <c r="C23504" s="88"/>
    </row>
    <row r="23505" spans="1:3" x14ac:dyDescent="0.3">
      <c r="A23505"/>
      <c r="C23505" s="88"/>
    </row>
    <row r="23506" spans="1:3" x14ac:dyDescent="0.3">
      <c r="A23506"/>
      <c r="C23506" s="88"/>
    </row>
    <row r="23507" spans="1:3" x14ac:dyDescent="0.3">
      <c r="A23507"/>
      <c r="C23507" s="88"/>
    </row>
    <row r="23508" spans="1:3" x14ac:dyDescent="0.3">
      <c r="A23508"/>
      <c r="C23508" s="88"/>
    </row>
    <row r="23509" spans="1:3" x14ac:dyDescent="0.3">
      <c r="A23509"/>
      <c r="C23509" s="88"/>
    </row>
    <row r="23510" spans="1:3" x14ac:dyDescent="0.3">
      <c r="A23510"/>
      <c r="C23510" s="88"/>
    </row>
    <row r="23511" spans="1:3" x14ac:dyDescent="0.3">
      <c r="A23511"/>
      <c r="C23511" s="88"/>
    </row>
    <row r="23512" spans="1:3" x14ac:dyDescent="0.3">
      <c r="A23512"/>
      <c r="C23512" s="88"/>
    </row>
    <row r="23513" spans="1:3" x14ac:dyDescent="0.3">
      <c r="A23513"/>
      <c r="C23513" s="88"/>
    </row>
    <row r="23514" spans="1:3" x14ac:dyDescent="0.3">
      <c r="A23514"/>
      <c r="C23514" s="88"/>
    </row>
    <row r="23515" spans="1:3" x14ac:dyDescent="0.3">
      <c r="A23515"/>
      <c r="C23515" s="88"/>
    </row>
    <row r="23516" spans="1:3" x14ac:dyDescent="0.3">
      <c r="A23516"/>
      <c r="C23516" s="88"/>
    </row>
    <row r="23517" spans="1:3" x14ac:dyDescent="0.3">
      <c r="A23517"/>
      <c r="C23517" s="88"/>
    </row>
    <row r="23518" spans="1:3" x14ac:dyDescent="0.3">
      <c r="A23518"/>
      <c r="C23518" s="88"/>
    </row>
    <row r="23519" spans="1:3" x14ac:dyDescent="0.3">
      <c r="A23519"/>
      <c r="C23519" s="88"/>
    </row>
    <row r="23520" spans="1:3" x14ac:dyDescent="0.3">
      <c r="A23520"/>
      <c r="C23520" s="88"/>
    </row>
    <row r="23521" spans="1:3" x14ac:dyDescent="0.3">
      <c r="A23521"/>
      <c r="C23521" s="88"/>
    </row>
    <row r="23522" spans="1:3" x14ac:dyDescent="0.3">
      <c r="A23522"/>
      <c r="C23522" s="88"/>
    </row>
    <row r="23523" spans="1:3" x14ac:dyDescent="0.3">
      <c r="A23523"/>
      <c r="C23523" s="88"/>
    </row>
    <row r="23524" spans="1:3" x14ac:dyDescent="0.3">
      <c r="A23524"/>
      <c r="C23524" s="88"/>
    </row>
    <row r="23525" spans="1:3" x14ac:dyDescent="0.3">
      <c r="A23525"/>
      <c r="C23525" s="88"/>
    </row>
    <row r="23526" spans="1:3" x14ac:dyDescent="0.3">
      <c r="A23526"/>
      <c r="C23526" s="88"/>
    </row>
    <row r="23527" spans="1:3" x14ac:dyDescent="0.3">
      <c r="A23527"/>
      <c r="C23527" s="88"/>
    </row>
    <row r="23528" spans="1:3" x14ac:dyDescent="0.3">
      <c r="A23528"/>
      <c r="C23528" s="88"/>
    </row>
    <row r="23529" spans="1:3" x14ac:dyDescent="0.3">
      <c r="A23529"/>
      <c r="C23529" s="88"/>
    </row>
    <row r="23530" spans="1:3" x14ac:dyDescent="0.3">
      <c r="A23530"/>
      <c r="C23530" s="88"/>
    </row>
    <row r="23531" spans="1:3" x14ac:dyDescent="0.3">
      <c r="A23531"/>
      <c r="C23531" s="88"/>
    </row>
    <row r="23532" spans="1:3" x14ac:dyDescent="0.3">
      <c r="A23532"/>
      <c r="C23532" s="88"/>
    </row>
    <row r="23533" spans="1:3" x14ac:dyDescent="0.3">
      <c r="A23533"/>
      <c r="C23533" s="88"/>
    </row>
    <row r="23534" spans="1:3" x14ac:dyDescent="0.3">
      <c r="A23534"/>
      <c r="C23534" s="88"/>
    </row>
    <row r="23535" spans="1:3" x14ac:dyDescent="0.3">
      <c r="A23535"/>
      <c r="C23535" s="88"/>
    </row>
    <row r="23536" spans="1:3" x14ac:dyDescent="0.3">
      <c r="A23536"/>
      <c r="C23536" s="88"/>
    </row>
    <row r="23537" spans="1:3" x14ac:dyDescent="0.3">
      <c r="A23537"/>
      <c r="C23537" s="88"/>
    </row>
    <row r="23538" spans="1:3" x14ac:dyDescent="0.3">
      <c r="A23538"/>
      <c r="C23538" s="88"/>
    </row>
    <row r="23539" spans="1:3" x14ac:dyDescent="0.3">
      <c r="A23539"/>
      <c r="C23539" s="88"/>
    </row>
    <row r="23540" spans="1:3" x14ac:dyDescent="0.3">
      <c r="A23540"/>
      <c r="C23540" s="88"/>
    </row>
    <row r="23541" spans="1:3" x14ac:dyDescent="0.3">
      <c r="A23541"/>
      <c r="C23541" s="88"/>
    </row>
    <row r="23542" spans="1:3" x14ac:dyDescent="0.3">
      <c r="A23542"/>
      <c r="C23542" s="88"/>
    </row>
    <row r="23543" spans="1:3" x14ac:dyDescent="0.3">
      <c r="A23543"/>
      <c r="C23543" s="88"/>
    </row>
    <row r="23544" spans="1:3" x14ac:dyDescent="0.3">
      <c r="A23544"/>
      <c r="C23544" s="88"/>
    </row>
    <row r="23545" spans="1:3" x14ac:dyDescent="0.3">
      <c r="A23545"/>
      <c r="C23545" s="88"/>
    </row>
    <row r="23546" spans="1:3" x14ac:dyDescent="0.3">
      <c r="A23546"/>
      <c r="C23546" s="88"/>
    </row>
    <row r="23547" spans="1:3" x14ac:dyDescent="0.3">
      <c r="A23547"/>
      <c r="C23547" s="88"/>
    </row>
    <row r="23548" spans="1:3" x14ac:dyDescent="0.3">
      <c r="A23548"/>
      <c r="C23548" s="88"/>
    </row>
    <row r="23549" spans="1:3" x14ac:dyDescent="0.3">
      <c r="A23549"/>
      <c r="C23549" s="88"/>
    </row>
    <row r="23550" spans="1:3" x14ac:dyDescent="0.3">
      <c r="A23550"/>
      <c r="C23550" s="88"/>
    </row>
    <row r="23551" spans="1:3" x14ac:dyDescent="0.3">
      <c r="A23551"/>
      <c r="C23551" s="88"/>
    </row>
    <row r="23552" spans="1:3" x14ac:dyDescent="0.3">
      <c r="A23552"/>
      <c r="C23552" s="88"/>
    </row>
    <row r="23553" spans="1:3" x14ac:dyDescent="0.3">
      <c r="A23553"/>
      <c r="C23553" s="88"/>
    </row>
    <row r="23554" spans="1:3" x14ac:dyDescent="0.3">
      <c r="A23554"/>
      <c r="C23554" s="88"/>
    </row>
    <row r="23555" spans="1:3" x14ac:dyDescent="0.3">
      <c r="A23555"/>
      <c r="C23555" s="88"/>
    </row>
    <row r="23556" spans="1:3" x14ac:dyDescent="0.3">
      <c r="A23556"/>
      <c r="C23556" s="88"/>
    </row>
    <row r="23557" spans="1:3" x14ac:dyDescent="0.3">
      <c r="A23557"/>
      <c r="C23557" s="88"/>
    </row>
    <row r="23558" spans="1:3" x14ac:dyDescent="0.3">
      <c r="A23558"/>
      <c r="C23558" s="88"/>
    </row>
    <row r="23559" spans="1:3" x14ac:dyDescent="0.3">
      <c r="A23559"/>
      <c r="C23559" s="88"/>
    </row>
    <row r="23560" spans="1:3" x14ac:dyDescent="0.3">
      <c r="A23560"/>
      <c r="C23560" s="88"/>
    </row>
    <row r="23561" spans="1:3" x14ac:dyDescent="0.3">
      <c r="A23561"/>
      <c r="C23561" s="88"/>
    </row>
    <row r="23562" spans="1:3" x14ac:dyDescent="0.3">
      <c r="A23562"/>
      <c r="C23562" s="88"/>
    </row>
    <row r="23563" spans="1:3" x14ac:dyDescent="0.3">
      <c r="A23563"/>
      <c r="C23563" s="88"/>
    </row>
    <row r="23564" spans="1:3" x14ac:dyDescent="0.3">
      <c r="A23564"/>
      <c r="C23564" s="88"/>
    </row>
    <row r="23565" spans="1:3" x14ac:dyDescent="0.3">
      <c r="A23565"/>
      <c r="C23565" s="88"/>
    </row>
    <row r="23566" spans="1:3" x14ac:dyDescent="0.3">
      <c r="A23566"/>
      <c r="C23566" s="88"/>
    </row>
    <row r="23567" spans="1:3" x14ac:dyDescent="0.3">
      <c r="A23567"/>
      <c r="C23567" s="88"/>
    </row>
    <row r="23568" spans="1:3" x14ac:dyDescent="0.3">
      <c r="A23568"/>
      <c r="C23568" s="88"/>
    </row>
    <row r="23569" spans="1:3" x14ac:dyDescent="0.3">
      <c r="A23569"/>
      <c r="C23569" s="88"/>
    </row>
    <row r="23570" spans="1:3" x14ac:dyDescent="0.3">
      <c r="A23570"/>
      <c r="C23570" s="88"/>
    </row>
    <row r="23571" spans="1:3" x14ac:dyDescent="0.3">
      <c r="A23571"/>
      <c r="C23571" s="88"/>
    </row>
    <row r="23572" spans="1:3" x14ac:dyDescent="0.3">
      <c r="A23572"/>
      <c r="C23572" s="88"/>
    </row>
    <row r="23573" spans="1:3" x14ac:dyDescent="0.3">
      <c r="A23573"/>
      <c r="C23573" s="88"/>
    </row>
    <row r="23574" spans="1:3" x14ac:dyDescent="0.3">
      <c r="A23574"/>
      <c r="C23574" s="88"/>
    </row>
    <row r="23575" spans="1:3" x14ac:dyDescent="0.3">
      <c r="A23575"/>
      <c r="C23575" s="88"/>
    </row>
    <row r="23576" spans="1:3" x14ac:dyDescent="0.3">
      <c r="A23576"/>
      <c r="C23576" s="88"/>
    </row>
    <row r="23577" spans="1:3" x14ac:dyDescent="0.3">
      <c r="A23577"/>
      <c r="C23577" s="88"/>
    </row>
    <row r="23578" spans="1:3" x14ac:dyDescent="0.3">
      <c r="A23578"/>
      <c r="C23578" s="88"/>
    </row>
    <row r="23579" spans="1:3" x14ac:dyDescent="0.3">
      <c r="A23579"/>
      <c r="C23579" s="88"/>
    </row>
    <row r="23580" spans="1:3" x14ac:dyDescent="0.3">
      <c r="A23580"/>
      <c r="C23580" s="88"/>
    </row>
    <row r="23581" spans="1:3" x14ac:dyDescent="0.3">
      <c r="A23581"/>
      <c r="C23581" s="88"/>
    </row>
    <row r="23582" spans="1:3" x14ac:dyDescent="0.3">
      <c r="A23582"/>
      <c r="C23582" s="88"/>
    </row>
    <row r="23583" spans="1:3" x14ac:dyDescent="0.3">
      <c r="A23583"/>
      <c r="C23583" s="88"/>
    </row>
    <row r="23584" spans="1:3" x14ac:dyDescent="0.3">
      <c r="A23584"/>
      <c r="C23584" s="88"/>
    </row>
    <row r="23585" spans="1:3" x14ac:dyDescent="0.3">
      <c r="A23585"/>
      <c r="C23585" s="88"/>
    </row>
    <row r="23586" spans="1:3" x14ac:dyDescent="0.3">
      <c r="A23586"/>
      <c r="C23586" s="88"/>
    </row>
    <row r="23587" spans="1:3" x14ac:dyDescent="0.3">
      <c r="A23587"/>
      <c r="C23587" s="88"/>
    </row>
    <row r="23588" spans="1:3" x14ac:dyDescent="0.3">
      <c r="A23588"/>
      <c r="C23588" s="88"/>
    </row>
    <row r="23589" spans="1:3" x14ac:dyDescent="0.3">
      <c r="A23589"/>
      <c r="C23589" s="88"/>
    </row>
    <row r="23590" spans="1:3" x14ac:dyDescent="0.3">
      <c r="A23590"/>
      <c r="C23590" s="88"/>
    </row>
    <row r="23591" spans="1:3" x14ac:dyDescent="0.3">
      <c r="A23591"/>
      <c r="C23591" s="88"/>
    </row>
    <row r="23592" spans="1:3" x14ac:dyDescent="0.3">
      <c r="A23592"/>
      <c r="C23592" s="88"/>
    </row>
    <row r="23593" spans="1:3" x14ac:dyDescent="0.3">
      <c r="A23593"/>
      <c r="C23593" s="88"/>
    </row>
    <row r="23594" spans="1:3" x14ac:dyDescent="0.3">
      <c r="A23594"/>
      <c r="C23594" s="88"/>
    </row>
    <row r="23595" spans="1:3" x14ac:dyDescent="0.3">
      <c r="A23595"/>
      <c r="C23595" s="88"/>
    </row>
    <row r="23596" spans="1:3" x14ac:dyDescent="0.3">
      <c r="A23596"/>
      <c r="C23596" s="88"/>
    </row>
    <row r="23597" spans="1:3" x14ac:dyDescent="0.3">
      <c r="A23597"/>
      <c r="C23597" s="88"/>
    </row>
    <row r="23598" spans="1:3" x14ac:dyDescent="0.3">
      <c r="A23598"/>
      <c r="C23598" s="88"/>
    </row>
    <row r="23599" spans="1:3" x14ac:dyDescent="0.3">
      <c r="A23599"/>
      <c r="C23599" s="88"/>
    </row>
    <row r="23600" spans="1:3" x14ac:dyDescent="0.3">
      <c r="A23600"/>
      <c r="C23600" s="88"/>
    </row>
    <row r="23601" spans="1:3" x14ac:dyDescent="0.3">
      <c r="A23601"/>
      <c r="C23601" s="88"/>
    </row>
    <row r="23602" spans="1:3" x14ac:dyDescent="0.3">
      <c r="A23602"/>
      <c r="C23602" s="88"/>
    </row>
    <row r="23603" spans="1:3" x14ac:dyDescent="0.3">
      <c r="A23603"/>
      <c r="C23603" s="88"/>
    </row>
    <row r="23604" spans="1:3" x14ac:dyDescent="0.3">
      <c r="A23604"/>
      <c r="C23604" s="88"/>
    </row>
    <row r="23605" spans="1:3" x14ac:dyDescent="0.3">
      <c r="A23605"/>
      <c r="C23605" s="88"/>
    </row>
    <row r="23606" spans="1:3" x14ac:dyDescent="0.3">
      <c r="A23606"/>
      <c r="C23606" s="88"/>
    </row>
    <row r="23607" spans="1:3" x14ac:dyDescent="0.3">
      <c r="A23607"/>
      <c r="C23607" s="88"/>
    </row>
    <row r="23608" spans="1:3" x14ac:dyDescent="0.3">
      <c r="A23608"/>
      <c r="C23608" s="88"/>
    </row>
    <row r="23609" spans="1:3" x14ac:dyDescent="0.3">
      <c r="A23609"/>
      <c r="C23609" s="88"/>
    </row>
    <row r="23610" spans="1:3" x14ac:dyDescent="0.3">
      <c r="A23610"/>
      <c r="C23610" s="88"/>
    </row>
    <row r="23611" spans="1:3" x14ac:dyDescent="0.3">
      <c r="A23611"/>
      <c r="C23611" s="88"/>
    </row>
    <row r="23612" spans="1:3" x14ac:dyDescent="0.3">
      <c r="A23612"/>
      <c r="C23612" s="88"/>
    </row>
    <row r="23613" spans="1:3" x14ac:dyDescent="0.3">
      <c r="A23613"/>
      <c r="C23613" s="88"/>
    </row>
    <row r="23614" spans="1:3" x14ac:dyDescent="0.3">
      <c r="A23614"/>
      <c r="C23614" s="88"/>
    </row>
    <row r="23615" spans="1:3" x14ac:dyDescent="0.3">
      <c r="A23615"/>
      <c r="C23615" s="88"/>
    </row>
    <row r="23616" spans="1:3" x14ac:dyDescent="0.3">
      <c r="A23616"/>
      <c r="C23616" s="88"/>
    </row>
    <row r="23617" spans="1:3" x14ac:dyDescent="0.3">
      <c r="A23617"/>
      <c r="C23617" s="88"/>
    </row>
    <row r="23618" spans="1:3" x14ac:dyDescent="0.3">
      <c r="A23618"/>
      <c r="C23618" s="88"/>
    </row>
    <row r="23619" spans="1:3" x14ac:dyDescent="0.3">
      <c r="A23619"/>
      <c r="C23619" s="88"/>
    </row>
    <row r="23620" spans="1:3" x14ac:dyDescent="0.3">
      <c r="A23620"/>
      <c r="C23620" s="88"/>
    </row>
    <row r="23621" spans="1:3" x14ac:dyDescent="0.3">
      <c r="A23621"/>
      <c r="C23621" s="88"/>
    </row>
    <row r="23622" spans="1:3" x14ac:dyDescent="0.3">
      <c r="A23622"/>
      <c r="C23622" s="88"/>
    </row>
    <row r="23623" spans="1:3" x14ac:dyDescent="0.3">
      <c r="A23623"/>
      <c r="C23623" s="88"/>
    </row>
    <row r="23624" spans="1:3" x14ac:dyDescent="0.3">
      <c r="A23624"/>
      <c r="C23624" s="88"/>
    </row>
    <row r="23625" spans="1:3" x14ac:dyDescent="0.3">
      <c r="A23625"/>
      <c r="C23625" s="88"/>
    </row>
    <row r="23626" spans="1:3" x14ac:dyDescent="0.3">
      <c r="A23626"/>
      <c r="C23626" s="88"/>
    </row>
    <row r="23627" spans="1:3" x14ac:dyDescent="0.3">
      <c r="A23627"/>
      <c r="C23627" s="88"/>
    </row>
    <row r="23628" spans="1:3" x14ac:dyDescent="0.3">
      <c r="A23628"/>
      <c r="C23628" s="88"/>
    </row>
    <row r="23629" spans="1:3" x14ac:dyDescent="0.3">
      <c r="A23629"/>
      <c r="C23629" s="88"/>
    </row>
    <row r="23630" spans="1:3" x14ac:dyDescent="0.3">
      <c r="A23630"/>
      <c r="C23630" s="88"/>
    </row>
    <row r="23631" spans="1:3" x14ac:dyDescent="0.3">
      <c r="A23631"/>
      <c r="C23631" s="88"/>
    </row>
    <row r="23632" spans="1:3" x14ac:dyDescent="0.3">
      <c r="A23632"/>
      <c r="C23632" s="88"/>
    </row>
    <row r="23633" spans="1:3" x14ac:dyDescent="0.3">
      <c r="A23633"/>
      <c r="C23633" s="88"/>
    </row>
    <row r="23634" spans="1:3" x14ac:dyDescent="0.3">
      <c r="A23634"/>
      <c r="C23634" s="88"/>
    </row>
    <row r="23635" spans="1:3" x14ac:dyDescent="0.3">
      <c r="A23635"/>
      <c r="C23635" s="88"/>
    </row>
    <row r="23636" spans="1:3" x14ac:dyDescent="0.3">
      <c r="A23636"/>
      <c r="C23636" s="88"/>
    </row>
    <row r="23637" spans="1:3" x14ac:dyDescent="0.3">
      <c r="A23637"/>
      <c r="C23637" s="88"/>
    </row>
    <row r="23638" spans="1:3" x14ac:dyDescent="0.3">
      <c r="A23638"/>
      <c r="C23638" s="88"/>
    </row>
    <row r="23639" spans="1:3" x14ac:dyDescent="0.3">
      <c r="A23639"/>
      <c r="C23639" s="88"/>
    </row>
    <row r="23640" spans="1:3" x14ac:dyDescent="0.3">
      <c r="A23640"/>
      <c r="C23640" s="88"/>
    </row>
    <row r="23641" spans="1:3" x14ac:dyDescent="0.3">
      <c r="A23641"/>
      <c r="C23641" s="88"/>
    </row>
    <row r="23642" spans="1:3" x14ac:dyDescent="0.3">
      <c r="A23642"/>
      <c r="C23642" s="88"/>
    </row>
    <row r="23643" spans="1:3" x14ac:dyDescent="0.3">
      <c r="A23643"/>
      <c r="C23643" s="88"/>
    </row>
    <row r="23644" spans="1:3" x14ac:dyDescent="0.3">
      <c r="A23644"/>
      <c r="C23644" s="88"/>
    </row>
    <row r="23645" spans="1:3" x14ac:dyDescent="0.3">
      <c r="A23645"/>
      <c r="C23645" s="88"/>
    </row>
    <row r="23646" spans="1:3" x14ac:dyDescent="0.3">
      <c r="A23646"/>
      <c r="C23646" s="88"/>
    </row>
    <row r="23647" spans="1:3" x14ac:dyDescent="0.3">
      <c r="A23647"/>
      <c r="C23647" s="88"/>
    </row>
    <row r="23648" spans="1:3" x14ac:dyDescent="0.3">
      <c r="A23648"/>
      <c r="C23648" s="88"/>
    </row>
    <row r="23649" spans="1:3" x14ac:dyDescent="0.3">
      <c r="A23649"/>
      <c r="C23649" s="88"/>
    </row>
    <row r="23650" spans="1:3" x14ac:dyDescent="0.3">
      <c r="A23650"/>
      <c r="C23650" s="88"/>
    </row>
    <row r="23651" spans="1:3" x14ac:dyDescent="0.3">
      <c r="A23651"/>
      <c r="C23651" s="88"/>
    </row>
    <row r="23652" spans="1:3" x14ac:dyDescent="0.3">
      <c r="A23652"/>
      <c r="C23652" s="88"/>
    </row>
    <row r="23653" spans="1:3" x14ac:dyDescent="0.3">
      <c r="A23653"/>
      <c r="C23653" s="88"/>
    </row>
    <row r="23654" spans="1:3" x14ac:dyDescent="0.3">
      <c r="A23654"/>
      <c r="C23654" s="88"/>
    </row>
    <row r="23655" spans="1:3" x14ac:dyDescent="0.3">
      <c r="A23655"/>
      <c r="C23655" s="88"/>
    </row>
    <row r="23656" spans="1:3" x14ac:dyDescent="0.3">
      <c r="A23656"/>
      <c r="C23656" s="88"/>
    </row>
    <row r="23657" spans="1:3" x14ac:dyDescent="0.3">
      <c r="A23657"/>
      <c r="C23657" s="88"/>
    </row>
    <row r="23658" spans="1:3" x14ac:dyDescent="0.3">
      <c r="A23658"/>
      <c r="C23658" s="88"/>
    </row>
    <row r="23659" spans="1:3" x14ac:dyDescent="0.3">
      <c r="A23659"/>
      <c r="C23659" s="88"/>
    </row>
    <row r="23660" spans="1:3" x14ac:dyDescent="0.3">
      <c r="A23660"/>
      <c r="C23660" s="88"/>
    </row>
    <row r="23661" spans="1:3" x14ac:dyDescent="0.3">
      <c r="A23661"/>
      <c r="C23661" s="88"/>
    </row>
    <row r="23662" spans="1:3" x14ac:dyDescent="0.3">
      <c r="A23662"/>
      <c r="C23662" s="88"/>
    </row>
    <row r="23663" spans="1:3" x14ac:dyDescent="0.3">
      <c r="A23663"/>
      <c r="C23663" s="88"/>
    </row>
    <row r="23664" spans="1:3" x14ac:dyDescent="0.3">
      <c r="A23664"/>
      <c r="C23664" s="88"/>
    </row>
    <row r="23665" spans="1:3" x14ac:dyDescent="0.3">
      <c r="A23665"/>
      <c r="C23665" s="88"/>
    </row>
    <row r="23666" spans="1:3" x14ac:dyDescent="0.3">
      <c r="A23666"/>
      <c r="C23666" s="88"/>
    </row>
    <row r="23667" spans="1:3" x14ac:dyDescent="0.3">
      <c r="A23667"/>
      <c r="C23667" s="88"/>
    </row>
    <row r="23668" spans="1:3" x14ac:dyDescent="0.3">
      <c r="A23668"/>
      <c r="C23668" s="88"/>
    </row>
    <row r="23669" spans="1:3" x14ac:dyDescent="0.3">
      <c r="A23669"/>
      <c r="C23669" s="88"/>
    </row>
    <row r="23670" spans="1:3" x14ac:dyDescent="0.3">
      <c r="A23670"/>
      <c r="C23670" s="88"/>
    </row>
    <row r="23671" spans="1:3" x14ac:dyDescent="0.3">
      <c r="A23671"/>
      <c r="C23671" s="88"/>
    </row>
    <row r="23672" spans="1:3" x14ac:dyDescent="0.3">
      <c r="A23672"/>
      <c r="C23672" s="88"/>
    </row>
    <row r="23673" spans="1:3" x14ac:dyDescent="0.3">
      <c r="A23673"/>
      <c r="C23673" s="88"/>
    </row>
    <row r="23674" spans="1:3" x14ac:dyDescent="0.3">
      <c r="A23674"/>
      <c r="C23674" s="88"/>
    </row>
    <row r="23675" spans="1:3" x14ac:dyDescent="0.3">
      <c r="A23675"/>
      <c r="C23675" s="88"/>
    </row>
    <row r="23676" spans="1:3" x14ac:dyDescent="0.3">
      <c r="A23676"/>
      <c r="C23676" s="88"/>
    </row>
    <row r="23677" spans="1:3" x14ac:dyDescent="0.3">
      <c r="A23677"/>
      <c r="C23677" s="88"/>
    </row>
    <row r="23678" spans="1:3" x14ac:dyDescent="0.3">
      <c r="A23678"/>
      <c r="C23678" s="88"/>
    </row>
    <row r="23679" spans="1:3" x14ac:dyDescent="0.3">
      <c r="A23679"/>
      <c r="C23679" s="88"/>
    </row>
    <row r="23680" spans="1:3" x14ac:dyDescent="0.3">
      <c r="A23680"/>
      <c r="C23680" s="88"/>
    </row>
    <row r="23681" spans="1:3" x14ac:dyDescent="0.3">
      <c r="A23681"/>
      <c r="C23681" s="88"/>
    </row>
    <row r="23682" spans="1:3" x14ac:dyDescent="0.3">
      <c r="A23682"/>
      <c r="C23682" s="88"/>
    </row>
    <row r="23683" spans="1:3" x14ac:dyDescent="0.3">
      <c r="A23683"/>
      <c r="C23683" s="88"/>
    </row>
    <row r="23684" spans="1:3" x14ac:dyDescent="0.3">
      <c r="A23684"/>
      <c r="C23684" s="88"/>
    </row>
    <row r="23685" spans="1:3" x14ac:dyDescent="0.3">
      <c r="A23685"/>
      <c r="C23685" s="88"/>
    </row>
    <row r="23686" spans="1:3" x14ac:dyDescent="0.3">
      <c r="A23686"/>
      <c r="C23686" s="88"/>
    </row>
    <row r="23687" spans="1:3" x14ac:dyDescent="0.3">
      <c r="A23687"/>
      <c r="C23687" s="88"/>
    </row>
    <row r="23688" spans="1:3" x14ac:dyDescent="0.3">
      <c r="A23688"/>
      <c r="C23688" s="88"/>
    </row>
    <row r="23689" spans="1:3" x14ac:dyDescent="0.3">
      <c r="A23689"/>
      <c r="C23689" s="88"/>
    </row>
    <row r="23690" spans="1:3" x14ac:dyDescent="0.3">
      <c r="A23690"/>
      <c r="C23690" s="88"/>
    </row>
    <row r="23691" spans="1:3" x14ac:dyDescent="0.3">
      <c r="A23691"/>
      <c r="C23691" s="88"/>
    </row>
    <row r="23692" spans="1:3" x14ac:dyDescent="0.3">
      <c r="A23692"/>
      <c r="C23692" s="88"/>
    </row>
    <row r="23693" spans="1:3" x14ac:dyDescent="0.3">
      <c r="A23693"/>
      <c r="C23693" s="88"/>
    </row>
    <row r="23694" spans="1:3" x14ac:dyDescent="0.3">
      <c r="A23694"/>
      <c r="C23694" s="88"/>
    </row>
    <row r="23695" spans="1:3" x14ac:dyDescent="0.3">
      <c r="A23695"/>
      <c r="C23695" s="88"/>
    </row>
    <row r="23696" spans="1:3" x14ac:dyDescent="0.3">
      <c r="A23696"/>
      <c r="C23696" s="88"/>
    </row>
    <row r="23697" spans="1:3" x14ac:dyDescent="0.3">
      <c r="A23697"/>
      <c r="C23697" s="88"/>
    </row>
    <row r="23698" spans="1:3" x14ac:dyDescent="0.3">
      <c r="A23698"/>
      <c r="C23698" s="88"/>
    </row>
    <row r="23699" spans="1:3" x14ac:dyDescent="0.3">
      <c r="A23699"/>
      <c r="C23699" s="88"/>
    </row>
    <row r="23700" spans="1:3" x14ac:dyDescent="0.3">
      <c r="A23700"/>
      <c r="C23700" s="88"/>
    </row>
    <row r="23701" spans="1:3" x14ac:dyDescent="0.3">
      <c r="A23701"/>
      <c r="C23701" s="88"/>
    </row>
    <row r="23702" spans="1:3" x14ac:dyDescent="0.3">
      <c r="A23702"/>
      <c r="C23702" s="88"/>
    </row>
    <row r="23703" spans="1:3" x14ac:dyDescent="0.3">
      <c r="A23703"/>
      <c r="C23703" s="88"/>
    </row>
    <row r="23704" spans="1:3" x14ac:dyDescent="0.3">
      <c r="A23704"/>
      <c r="C23704" s="88"/>
    </row>
    <row r="23705" spans="1:3" x14ac:dyDescent="0.3">
      <c r="A23705"/>
      <c r="C23705" s="88"/>
    </row>
    <row r="23706" spans="1:3" x14ac:dyDescent="0.3">
      <c r="A23706"/>
      <c r="C23706" s="88"/>
    </row>
    <row r="23707" spans="1:3" x14ac:dyDescent="0.3">
      <c r="A23707"/>
      <c r="C23707" s="88"/>
    </row>
    <row r="23708" spans="1:3" x14ac:dyDescent="0.3">
      <c r="A23708"/>
      <c r="C23708" s="88"/>
    </row>
    <row r="23709" spans="1:3" x14ac:dyDescent="0.3">
      <c r="A23709"/>
      <c r="C23709" s="88"/>
    </row>
    <row r="23710" spans="1:3" x14ac:dyDescent="0.3">
      <c r="A23710"/>
      <c r="C23710" s="88"/>
    </row>
    <row r="23711" spans="1:3" x14ac:dyDescent="0.3">
      <c r="A23711"/>
      <c r="C23711" s="88"/>
    </row>
    <row r="23712" spans="1:3" x14ac:dyDescent="0.3">
      <c r="A23712"/>
      <c r="C23712" s="88"/>
    </row>
    <row r="23713" spans="1:3" x14ac:dyDescent="0.3">
      <c r="A23713"/>
      <c r="C23713" s="88"/>
    </row>
    <row r="23714" spans="1:3" x14ac:dyDescent="0.3">
      <c r="A23714"/>
      <c r="C23714" s="88"/>
    </row>
    <row r="23715" spans="1:3" x14ac:dyDescent="0.3">
      <c r="A23715"/>
      <c r="C23715" s="88"/>
    </row>
    <row r="23716" spans="1:3" x14ac:dyDescent="0.3">
      <c r="A23716"/>
      <c r="C23716" s="88"/>
    </row>
    <row r="23717" spans="1:3" x14ac:dyDescent="0.3">
      <c r="A23717"/>
      <c r="C23717" s="88"/>
    </row>
    <row r="23718" spans="1:3" x14ac:dyDescent="0.3">
      <c r="A23718"/>
      <c r="C23718" s="88"/>
    </row>
    <row r="23719" spans="1:3" x14ac:dyDescent="0.3">
      <c r="A23719"/>
      <c r="C23719" s="88"/>
    </row>
    <row r="23720" spans="1:3" x14ac:dyDescent="0.3">
      <c r="A23720"/>
      <c r="C23720" s="88"/>
    </row>
    <row r="23721" spans="1:3" x14ac:dyDescent="0.3">
      <c r="A23721"/>
      <c r="C23721" s="88"/>
    </row>
    <row r="23722" spans="1:3" x14ac:dyDescent="0.3">
      <c r="A23722"/>
      <c r="C23722" s="88"/>
    </row>
    <row r="23723" spans="1:3" x14ac:dyDescent="0.3">
      <c r="A23723"/>
      <c r="C23723" s="88"/>
    </row>
    <row r="23724" spans="1:3" x14ac:dyDescent="0.3">
      <c r="A23724"/>
      <c r="C23724" s="88"/>
    </row>
    <row r="23725" spans="1:3" x14ac:dyDescent="0.3">
      <c r="A23725"/>
      <c r="C23725" s="88"/>
    </row>
    <row r="23726" spans="1:3" x14ac:dyDescent="0.3">
      <c r="A23726"/>
      <c r="C23726" s="88"/>
    </row>
    <row r="23727" spans="1:3" x14ac:dyDescent="0.3">
      <c r="A23727"/>
      <c r="C23727" s="88"/>
    </row>
    <row r="23728" spans="1:3" x14ac:dyDescent="0.3">
      <c r="A23728"/>
      <c r="C23728" s="88"/>
    </row>
    <row r="23729" spans="1:3" x14ac:dyDescent="0.3">
      <c r="A23729"/>
      <c r="C23729" s="88"/>
    </row>
    <row r="23730" spans="1:3" x14ac:dyDescent="0.3">
      <c r="A23730"/>
      <c r="C23730" s="88"/>
    </row>
    <row r="23731" spans="1:3" x14ac:dyDescent="0.3">
      <c r="A23731"/>
      <c r="C23731" s="88"/>
    </row>
    <row r="23732" spans="1:3" x14ac:dyDescent="0.3">
      <c r="A23732"/>
      <c r="C23732" s="88"/>
    </row>
    <row r="23733" spans="1:3" x14ac:dyDescent="0.3">
      <c r="A23733"/>
      <c r="C23733" s="88"/>
    </row>
    <row r="23734" spans="1:3" x14ac:dyDescent="0.3">
      <c r="A23734"/>
      <c r="C23734" s="88"/>
    </row>
    <row r="23735" spans="1:3" x14ac:dyDescent="0.3">
      <c r="A23735"/>
      <c r="C23735" s="88"/>
    </row>
    <row r="23736" spans="1:3" x14ac:dyDescent="0.3">
      <c r="A23736"/>
      <c r="C23736" s="88"/>
    </row>
    <row r="23737" spans="1:3" x14ac:dyDescent="0.3">
      <c r="A23737"/>
      <c r="C23737" s="88"/>
    </row>
    <row r="23738" spans="1:3" x14ac:dyDescent="0.3">
      <c r="A23738"/>
      <c r="C23738" s="88"/>
    </row>
    <row r="23739" spans="1:3" x14ac:dyDescent="0.3">
      <c r="A23739"/>
      <c r="C23739" s="88"/>
    </row>
    <row r="23740" spans="1:3" x14ac:dyDescent="0.3">
      <c r="A23740"/>
      <c r="C23740" s="88"/>
    </row>
    <row r="23741" spans="1:3" x14ac:dyDescent="0.3">
      <c r="A23741"/>
      <c r="C23741" s="88"/>
    </row>
    <row r="23742" spans="1:3" x14ac:dyDescent="0.3">
      <c r="A23742"/>
      <c r="C23742" s="88"/>
    </row>
    <row r="23743" spans="1:3" x14ac:dyDescent="0.3">
      <c r="A23743"/>
      <c r="C23743" s="88"/>
    </row>
    <row r="23744" spans="1:3" x14ac:dyDescent="0.3">
      <c r="A23744"/>
      <c r="C23744" s="88"/>
    </row>
    <row r="23745" spans="1:3" x14ac:dyDescent="0.3">
      <c r="A23745"/>
      <c r="C23745" s="88"/>
    </row>
    <row r="23746" spans="1:3" x14ac:dyDescent="0.3">
      <c r="A23746"/>
      <c r="C23746" s="88"/>
    </row>
    <row r="23747" spans="1:3" x14ac:dyDescent="0.3">
      <c r="A23747"/>
      <c r="C23747" s="88"/>
    </row>
    <row r="23748" spans="1:3" x14ac:dyDescent="0.3">
      <c r="A23748"/>
      <c r="C23748" s="88"/>
    </row>
    <row r="23749" spans="1:3" x14ac:dyDescent="0.3">
      <c r="A23749"/>
      <c r="C23749" s="88"/>
    </row>
    <row r="23750" spans="1:3" x14ac:dyDescent="0.3">
      <c r="A23750"/>
      <c r="C23750" s="88"/>
    </row>
    <row r="23751" spans="1:3" x14ac:dyDescent="0.3">
      <c r="A23751"/>
      <c r="C23751" s="88"/>
    </row>
    <row r="23752" spans="1:3" x14ac:dyDescent="0.3">
      <c r="A23752"/>
      <c r="C23752" s="88"/>
    </row>
    <row r="23753" spans="1:3" x14ac:dyDescent="0.3">
      <c r="A23753"/>
      <c r="C23753" s="88"/>
    </row>
    <row r="23754" spans="1:3" x14ac:dyDescent="0.3">
      <c r="A23754"/>
      <c r="C23754" s="88"/>
    </row>
    <row r="23755" spans="1:3" x14ac:dyDescent="0.3">
      <c r="A23755"/>
      <c r="C23755" s="88"/>
    </row>
    <row r="23756" spans="1:3" x14ac:dyDescent="0.3">
      <c r="A23756"/>
      <c r="C23756" s="88"/>
    </row>
    <row r="23757" spans="1:3" x14ac:dyDescent="0.3">
      <c r="A23757"/>
      <c r="C23757" s="88"/>
    </row>
    <row r="23758" spans="1:3" x14ac:dyDescent="0.3">
      <c r="A23758"/>
      <c r="C23758" s="88"/>
    </row>
    <row r="23759" spans="1:3" x14ac:dyDescent="0.3">
      <c r="A23759"/>
      <c r="C23759" s="88"/>
    </row>
    <row r="23760" spans="1:3" x14ac:dyDescent="0.3">
      <c r="A23760"/>
      <c r="C23760" s="88"/>
    </row>
    <row r="23761" spans="1:3" x14ac:dyDescent="0.3">
      <c r="A23761"/>
      <c r="C23761" s="88"/>
    </row>
    <row r="23762" spans="1:3" x14ac:dyDescent="0.3">
      <c r="A23762"/>
      <c r="C23762" s="88"/>
    </row>
    <row r="23763" spans="1:3" x14ac:dyDescent="0.3">
      <c r="A23763"/>
      <c r="C23763" s="88"/>
    </row>
    <row r="23764" spans="1:3" x14ac:dyDescent="0.3">
      <c r="A23764"/>
      <c r="C23764" s="88"/>
    </row>
    <row r="23765" spans="1:3" x14ac:dyDescent="0.3">
      <c r="A23765"/>
      <c r="C23765" s="88"/>
    </row>
    <row r="23766" spans="1:3" x14ac:dyDescent="0.3">
      <c r="A23766"/>
      <c r="C23766" s="88"/>
    </row>
    <row r="23767" spans="1:3" x14ac:dyDescent="0.3">
      <c r="A23767"/>
      <c r="C23767" s="88"/>
    </row>
    <row r="23768" spans="1:3" x14ac:dyDescent="0.3">
      <c r="A23768"/>
      <c r="C23768" s="88"/>
    </row>
    <row r="23769" spans="1:3" x14ac:dyDescent="0.3">
      <c r="A23769"/>
      <c r="C23769" s="88"/>
    </row>
    <row r="23770" spans="1:3" x14ac:dyDescent="0.3">
      <c r="A23770"/>
      <c r="C23770" s="88"/>
    </row>
    <row r="23771" spans="1:3" x14ac:dyDescent="0.3">
      <c r="A23771"/>
      <c r="C23771" s="88"/>
    </row>
    <row r="23772" spans="1:3" x14ac:dyDescent="0.3">
      <c r="A23772"/>
      <c r="C23772" s="88"/>
    </row>
    <row r="23773" spans="1:3" x14ac:dyDescent="0.3">
      <c r="A23773"/>
      <c r="C23773" s="88"/>
    </row>
    <row r="23774" spans="1:3" x14ac:dyDescent="0.3">
      <c r="A23774"/>
      <c r="C23774" s="88"/>
    </row>
    <row r="23775" spans="1:3" x14ac:dyDescent="0.3">
      <c r="A23775"/>
      <c r="C23775" s="88"/>
    </row>
    <row r="23776" spans="1:3" x14ac:dyDescent="0.3">
      <c r="A23776"/>
      <c r="C23776" s="88"/>
    </row>
    <row r="23777" spans="1:3" x14ac:dyDescent="0.3">
      <c r="A23777"/>
      <c r="C23777" s="88"/>
    </row>
    <row r="23778" spans="1:3" x14ac:dyDescent="0.3">
      <c r="A23778"/>
      <c r="C23778" s="88"/>
    </row>
    <row r="23779" spans="1:3" x14ac:dyDescent="0.3">
      <c r="A23779"/>
      <c r="C23779" s="88"/>
    </row>
    <row r="23780" spans="1:3" x14ac:dyDescent="0.3">
      <c r="A23780"/>
      <c r="C23780" s="88"/>
    </row>
    <row r="23781" spans="1:3" x14ac:dyDescent="0.3">
      <c r="A23781"/>
      <c r="C23781" s="88"/>
    </row>
    <row r="23782" spans="1:3" x14ac:dyDescent="0.3">
      <c r="A23782"/>
      <c r="C23782" s="88"/>
    </row>
    <row r="23783" spans="1:3" x14ac:dyDescent="0.3">
      <c r="A23783"/>
      <c r="C23783" s="88"/>
    </row>
    <row r="23784" spans="1:3" x14ac:dyDescent="0.3">
      <c r="A23784"/>
      <c r="C23784" s="88"/>
    </row>
    <row r="23785" spans="1:3" x14ac:dyDescent="0.3">
      <c r="A23785"/>
      <c r="C23785" s="88"/>
    </row>
    <row r="23786" spans="1:3" x14ac:dyDescent="0.3">
      <c r="A23786"/>
      <c r="C23786" s="88"/>
    </row>
    <row r="23787" spans="1:3" x14ac:dyDescent="0.3">
      <c r="A23787"/>
      <c r="C23787" s="88"/>
    </row>
    <row r="23788" spans="1:3" x14ac:dyDescent="0.3">
      <c r="A23788"/>
      <c r="C23788" s="88"/>
    </row>
    <row r="23789" spans="1:3" x14ac:dyDescent="0.3">
      <c r="A23789"/>
      <c r="C23789" s="88"/>
    </row>
    <row r="23790" spans="1:3" x14ac:dyDescent="0.3">
      <c r="A23790"/>
      <c r="C23790" s="88"/>
    </row>
    <row r="23791" spans="1:3" x14ac:dyDescent="0.3">
      <c r="A23791"/>
      <c r="C23791" s="88"/>
    </row>
    <row r="23792" spans="1:3" x14ac:dyDescent="0.3">
      <c r="A23792"/>
      <c r="C23792" s="88"/>
    </row>
    <row r="23793" spans="1:3" x14ac:dyDescent="0.3">
      <c r="A23793"/>
      <c r="C23793" s="88"/>
    </row>
    <row r="23794" spans="1:3" x14ac:dyDescent="0.3">
      <c r="A23794"/>
      <c r="C23794" s="88"/>
    </row>
    <row r="23795" spans="1:3" x14ac:dyDescent="0.3">
      <c r="A23795"/>
      <c r="C23795" s="88"/>
    </row>
    <row r="23796" spans="1:3" x14ac:dyDescent="0.3">
      <c r="A23796"/>
      <c r="C23796" s="88"/>
    </row>
    <row r="23797" spans="1:3" x14ac:dyDescent="0.3">
      <c r="A23797"/>
      <c r="C23797" s="88"/>
    </row>
    <row r="23798" spans="1:3" x14ac:dyDescent="0.3">
      <c r="A23798"/>
      <c r="C23798" s="88"/>
    </row>
    <row r="23799" spans="1:3" x14ac:dyDescent="0.3">
      <c r="A23799"/>
      <c r="C23799" s="88"/>
    </row>
    <row r="23800" spans="1:3" x14ac:dyDescent="0.3">
      <c r="A23800"/>
      <c r="C23800" s="88"/>
    </row>
    <row r="23801" spans="1:3" x14ac:dyDescent="0.3">
      <c r="A23801"/>
      <c r="C23801" s="88"/>
    </row>
    <row r="23802" spans="1:3" x14ac:dyDescent="0.3">
      <c r="A23802"/>
      <c r="C23802" s="88"/>
    </row>
    <row r="23803" spans="1:3" x14ac:dyDescent="0.3">
      <c r="A23803"/>
      <c r="C23803" s="88"/>
    </row>
    <row r="23804" spans="1:3" x14ac:dyDescent="0.3">
      <c r="A23804"/>
      <c r="C23804" s="88"/>
    </row>
    <row r="23805" spans="1:3" x14ac:dyDescent="0.3">
      <c r="A23805"/>
      <c r="C23805" s="88"/>
    </row>
    <row r="23806" spans="1:3" x14ac:dyDescent="0.3">
      <c r="A23806"/>
      <c r="C23806" s="88"/>
    </row>
    <row r="23807" spans="1:3" x14ac:dyDescent="0.3">
      <c r="A23807"/>
      <c r="C23807" s="88"/>
    </row>
    <row r="23808" spans="1:3" x14ac:dyDescent="0.3">
      <c r="A23808"/>
      <c r="C23808" s="88"/>
    </row>
    <row r="23809" spans="1:3" x14ac:dyDescent="0.3">
      <c r="A23809"/>
      <c r="C23809" s="88"/>
    </row>
    <row r="23810" spans="1:3" x14ac:dyDescent="0.3">
      <c r="A23810"/>
      <c r="C23810" s="88"/>
    </row>
    <row r="23811" spans="1:3" x14ac:dyDescent="0.3">
      <c r="A23811"/>
      <c r="C23811" s="88"/>
    </row>
    <row r="23812" spans="1:3" x14ac:dyDescent="0.3">
      <c r="A23812"/>
      <c r="C23812" s="88"/>
    </row>
    <row r="23813" spans="1:3" x14ac:dyDescent="0.3">
      <c r="A23813"/>
      <c r="C23813" s="88"/>
    </row>
    <row r="23814" spans="1:3" x14ac:dyDescent="0.3">
      <c r="A23814"/>
      <c r="C23814" s="88"/>
    </row>
    <row r="23815" spans="1:3" x14ac:dyDescent="0.3">
      <c r="A23815"/>
      <c r="C23815" s="88"/>
    </row>
    <row r="23816" spans="1:3" x14ac:dyDescent="0.3">
      <c r="A23816"/>
      <c r="C23816" s="88"/>
    </row>
    <row r="23817" spans="1:3" x14ac:dyDescent="0.3">
      <c r="A23817"/>
      <c r="C23817" s="88"/>
    </row>
    <row r="23818" spans="1:3" x14ac:dyDescent="0.3">
      <c r="A23818"/>
      <c r="C23818" s="88"/>
    </row>
    <row r="23819" spans="1:3" x14ac:dyDescent="0.3">
      <c r="A23819"/>
      <c r="C23819" s="88"/>
    </row>
    <row r="23820" spans="1:3" x14ac:dyDescent="0.3">
      <c r="A23820"/>
      <c r="C23820" s="88"/>
    </row>
    <row r="23821" spans="1:3" x14ac:dyDescent="0.3">
      <c r="A23821"/>
      <c r="C23821" s="88"/>
    </row>
    <row r="23822" spans="1:3" x14ac:dyDescent="0.3">
      <c r="A23822"/>
      <c r="C23822" s="88"/>
    </row>
    <row r="23823" spans="1:3" x14ac:dyDescent="0.3">
      <c r="A23823"/>
      <c r="C23823" s="88"/>
    </row>
    <row r="23824" spans="1:3" x14ac:dyDescent="0.3">
      <c r="A23824"/>
      <c r="C23824" s="88"/>
    </row>
    <row r="23825" spans="1:3" x14ac:dyDescent="0.3">
      <c r="A23825"/>
      <c r="C23825" s="88"/>
    </row>
    <row r="23826" spans="1:3" x14ac:dyDescent="0.3">
      <c r="A23826"/>
      <c r="C23826" s="88"/>
    </row>
    <row r="23827" spans="1:3" x14ac:dyDescent="0.3">
      <c r="A23827"/>
      <c r="C23827" s="88"/>
    </row>
    <row r="23828" spans="1:3" x14ac:dyDescent="0.3">
      <c r="A23828"/>
      <c r="C23828" s="88"/>
    </row>
    <row r="23829" spans="1:3" x14ac:dyDescent="0.3">
      <c r="A23829"/>
      <c r="C23829" s="88"/>
    </row>
    <row r="23830" spans="1:3" x14ac:dyDescent="0.3">
      <c r="A23830"/>
      <c r="C23830" s="88"/>
    </row>
    <row r="23831" spans="1:3" x14ac:dyDescent="0.3">
      <c r="A23831"/>
      <c r="C23831" s="88"/>
    </row>
    <row r="23832" spans="1:3" x14ac:dyDescent="0.3">
      <c r="A23832"/>
      <c r="C23832" s="88"/>
    </row>
    <row r="23833" spans="1:3" x14ac:dyDescent="0.3">
      <c r="A23833"/>
      <c r="C23833" s="88"/>
    </row>
    <row r="23834" spans="1:3" x14ac:dyDescent="0.3">
      <c r="A23834"/>
      <c r="C23834" s="88"/>
    </row>
    <row r="23835" spans="1:3" x14ac:dyDescent="0.3">
      <c r="A23835"/>
      <c r="C23835" s="88"/>
    </row>
    <row r="23836" spans="1:3" x14ac:dyDescent="0.3">
      <c r="A23836"/>
      <c r="C23836" s="88"/>
    </row>
    <row r="23837" spans="1:3" x14ac:dyDescent="0.3">
      <c r="A23837"/>
      <c r="C23837" s="88"/>
    </row>
    <row r="23838" spans="1:3" x14ac:dyDescent="0.3">
      <c r="A23838"/>
      <c r="C23838" s="88"/>
    </row>
    <row r="23839" spans="1:3" x14ac:dyDescent="0.3">
      <c r="A23839"/>
      <c r="C23839" s="88"/>
    </row>
    <row r="23840" spans="1:3" x14ac:dyDescent="0.3">
      <c r="A23840"/>
      <c r="C23840" s="88"/>
    </row>
    <row r="23841" spans="1:3" x14ac:dyDescent="0.3">
      <c r="A23841"/>
      <c r="C23841" s="88"/>
    </row>
    <row r="23842" spans="1:3" x14ac:dyDescent="0.3">
      <c r="A23842"/>
      <c r="C23842" s="88"/>
    </row>
    <row r="23843" spans="1:3" x14ac:dyDescent="0.3">
      <c r="A23843"/>
      <c r="C23843" s="88"/>
    </row>
    <row r="23844" spans="1:3" x14ac:dyDescent="0.3">
      <c r="A23844"/>
      <c r="C23844" s="88"/>
    </row>
    <row r="23845" spans="1:3" x14ac:dyDescent="0.3">
      <c r="A23845"/>
      <c r="C23845" s="88"/>
    </row>
    <row r="23846" spans="1:3" x14ac:dyDescent="0.3">
      <c r="A23846"/>
      <c r="C23846" s="88"/>
    </row>
    <row r="23847" spans="1:3" x14ac:dyDescent="0.3">
      <c r="A23847"/>
      <c r="C23847" s="88"/>
    </row>
    <row r="23848" spans="1:3" x14ac:dyDescent="0.3">
      <c r="A23848"/>
      <c r="C23848" s="88"/>
    </row>
    <row r="23849" spans="1:3" x14ac:dyDescent="0.3">
      <c r="A23849"/>
      <c r="C23849" s="88"/>
    </row>
    <row r="23850" spans="1:3" x14ac:dyDescent="0.3">
      <c r="A23850"/>
      <c r="C23850" s="88"/>
    </row>
    <row r="23851" spans="1:3" x14ac:dyDescent="0.3">
      <c r="A23851"/>
      <c r="C23851" s="88"/>
    </row>
    <row r="23852" spans="1:3" x14ac:dyDescent="0.3">
      <c r="A23852"/>
      <c r="C23852" s="88"/>
    </row>
    <row r="23853" spans="1:3" x14ac:dyDescent="0.3">
      <c r="A23853"/>
      <c r="C23853" s="88"/>
    </row>
    <row r="23854" spans="1:3" x14ac:dyDescent="0.3">
      <c r="A23854"/>
      <c r="C23854" s="88"/>
    </row>
    <row r="23855" spans="1:3" x14ac:dyDescent="0.3">
      <c r="A23855"/>
      <c r="C23855" s="88"/>
    </row>
    <row r="23856" spans="1:3" x14ac:dyDescent="0.3">
      <c r="A23856"/>
      <c r="C23856" s="88"/>
    </row>
    <row r="23857" spans="1:3" x14ac:dyDescent="0.3">
      <c r="A23857"/>
      <c r="C23857" s="88"/>
    </row>
    <row r="23858" spans="1:3" x14ac:dyDescent="0.3">
      <c r="A23858"/>
      <c r="C23858" s="88"/>
    </row>
    <row r="23859" spans="1:3" x14ac:dyDescent="0.3">
      <c r="A23859"/>
      <c r="C23859" s="88"/>
    </row>
    <row r="23860" spans="1:3" x14ac:dyDescent="0.3">
      <c r="A23860"/>
      <c r="C23860" s="88"/>
    </row>
    <row r="23861" spans="1:3" x14ac:dyDescent="0.3">
      <c r="A23861"/>
      <c r="C23861" s="88"/>
    </row>
    <row r="23862" spans="1:3" x14ac:dyDescent="0.3">
      <c r="A23862"/>
      <c r="C23862" s="88"/>
    </row>
    <row r="23863" spans="1:3" x14ac:dyDescent="0.3">
      <c r="A23863"/>
      <c r="C23863" s="88"/>
    </row>
    <row r="23864" spans="1:3" x14ac:dyDescent="0.3">
      <c r="A23864"/>
      <c r="C23864" s="88"/>
    </row>
    <row r="23865" spans="1:3" x14ac:dyDescent="0.3">
      <c r="A23865"/>
      <c r="C23865" s="88"/>
    </row>
    <row r="23866" spans="1:3" x14ac:dyDescent="0.3">
      <c r="A23866"/>
      <c r="C23866" s="88"/>
    </row>
    <row r="23867" spans="1:3" x14ac:dyDescent="0.3">
      <c r="A23867"/>
      <c r="C23867" s="88"/>
    </row>
    <row r="23868" spans="1:3" x14ac:dyDescent="0.3">
      <c r="A23868"/>
      <c r="C23868" s="88"/>
    </row>
    <row r="23869" spans="1:3" x14ac:dyDescent="0.3">
      <c r="A23869"/>
      <c r="C23869" s="88"/>
    </row>
    <row r="23870" spans="1:3" x14ac:dyDescent="0.3">
      <c r="A23870"/>
      <c r="C23870" s="88"/>
    </row>
    <row r="23871" spans="1:3" x14ac:dyDescent="0.3">
      <c r="A23871"/>
      <c r="C23871" s="88"/>
    </row>
    <row r="23872" spans="1:3" x14ac:dyDescent="0.3">
      <c r="A23872"/>
      <c r="C23872" s="88"/>
    </row>
    <row r="23873" spans="1:3" x14ac:dyDescent="0.3">
      <c r="A23873"/>
      <c r="C23873" s="88"/>
    </row>
    <row r="23874" spans="1:3" x14ac:dyDescent="0.3">
      <c r="A23874"/>
      <c r="C23874" s="88"/>
    </row>
    <row r="23875" spans="1:3" x14ac:dyDescent="0.3">
      <c r="A23875"/>
      <c r="C23875" s="88"/>
    </row>
    <row r="23876" spans="1:3" x14ac:dyDescent="0.3">
      <c r="A23876"/>
      <c r="C23876" s="88"/>
    </row>
    <row r="23877" spans="1:3" x14ac:dyDescent="0.3">
      <c r="A23877"/>
      <c r="C23877" s="88"/>
    </row>
    <row r="23878" spans="1:3" x14ac:dyDescent="0.3">
      <c r="A23878"/>
      <c r="C23878" s="88"/>
    </row>
    <row r="23879" spans="1:3" x14ac:dyDescent="0.3">
      <c r="A23879"/>
      <c r="C23879" s="88"/>
    </row>
    <row r="23880" spans="1:3" x14ac:dyDescent="0.3">
      <c r="A23880"/>
      <c r="C23880" s="88"/>
    </row>
    <row r="23881" spans="1:3" x14ac:dyDescent="0.3">
      <c r="A23881"/>
      <c r="C23881" s="88"/>
    </row>
    <row r="23882" spans="1:3" x14ac:dyDescent="0.3">
      <c r="A23882"/>
      <c r="C23882" s="88"/>
    </row>
    <row r="23883" spans="1:3" x14ac:dyDescent="0.3">
      <c r="A23883"/>
      <c r="C23883" s="88"/>
    </row>
    <row r="23884" spans="1:3" x14ac:dyDescent="0.3">
      <c r="A23884"/>
      <c r="C23884" s="88"/>
    </row>
    <row r="23885" spans="1:3" x14ac:dyDescent="0.3">
      <c r="A23885"/>
      <c r="C23885" s="88"/>
    </row>
    <row r="23886" spans="1:3" x14ac:dyDescent="0.3">
      <c r="A23886"/>
      <c r="C23886" s="88"/>
    </row>
    <row r="23887" spans="1:3" x14ac:dyDescent="0.3">
      <c r="A23887"/>
      <c r="C23887" s="88"/>
    </row>
    <row r="23888" spans="1:3" x14ac:dyDescent="0.3">
      <c r="A23888"/>
      <c r="C23888" s="88"/>
    </row>
    <row r="23889" spans="1:3" x14ac:dyDescent="0.3">
      <c r="A23889"/>
      <c r="C23889" s="88"/>
    </row>
    <row r="23890" spans="1:3" x14ac:dyDescent="0.3">
      <c r="A23890"/>
      <c r="C23890" s="88"/>
    </row>
    <row r="23891" spans="1:3" x14ac:dyDescent="0.3">
      <c r="A23891"/>
      <c r="C23891" s="88"/>
    </row>
    <row r="23892" spans="1:3" x14ac:dyDescent="0.3">
      <c r="A23892"/>
      <c r="C23892" s="88"/>
    </row>
    <row r="23893" spans="1:3" x14ac:dyDescent="0.3">
      <c r="A23893"/>
      <c r="C23893" s="88"/>
    </row>
    <row r="23894" spans="1:3" x14ac:dyDescent="0.3">
      <c r="A23894"/>
      <c r="C23894" s="88"/>
    </row>
    <row r="23895" spans="1:3" x14ac:dyDescent="0.3">
      <c r="A23895"/>
      <c r="C23895" s="88"/>
    </row>
    <row r="23896" spans="1:3" x14ac:dyDescent="0.3">
      <c r="A23896"/>
      <c r="C23896" s="88"/>
    </row>
    <row r="23897" spans="1:3" x14ac:dyDescent="0.3">
      <c r="A23897"/>
      <c r="C23897" s="88"/>
    </row>
    <row r="23898" spans="1:3" x14ac:dyDescent="0.3">
      <c r="A23898"/>
      <c r="C23898" s="88"/>
    </row>
    <row r="23899" spans="1:3" x14ac:dyDescent="0.3">
      <c r="A23899"/>
      <c r="C23899" s="88"/>
    </row>
    <row r="23900" spans="1:3" x14ac:dyDescent="0.3">
      <c r="A23900"/>
      <c r="C23900" s="88"/>
    </row>
    <row r="23901" spans="1:3" x14ac:dyDescent="0.3">
      <c r="A23901"/>
      <c r="C23901" s="88"/>
    </row>
    <row r="23902" spans="1:3" x14ac:dyDescent="0.3">
      <c r="A23902"/>
      <c r="C23902" s="88"/>
    </row>
    <row r="23903" spans="1:3" x14ac:dyDescent="0.3">
      <c r="A23903"/>
      <c r="C23903" s="88"/>
    </row>
    <row r="23904" spans="1:3" x14ac:dyDescent="0.3">
      <c r="A23904"/>
      <c r="C23904" s="88"/>
    </row>
    <row r="23905" spans="1:3" x14ac:dyDescent="0.3">
      <c r="A23905"/>
      <c r="C23905" s="88"/>
    </row>
    <row r="23906" spans="1:3" x14ac:dyDescent="0.3">
      <c r="A23906"/>
      <c r="C23906" s="88"/>
    </row>
    <row r="23907" spans="1:3" x14ac:dyDescent="0.3">
      <c r="A23907"/>
      <c r="C23907" s="88"/>
    </row>
    <row r="23908" spans="1:3" x14ac:dyDescent="0.3">
      <c r="A23908"/>
      <c r="C23908" s="88"/>
    </row>
    <row r="23909" spans="1:3" x14ac:dyDescent="0.3">
      <c r="A23909"/>
      <c r="C23909" s="88"/>
    </row>
    <row r="23910" spans="1:3" x14ac:dyDescent="0.3">
      <c r="A23910"/>
      <c r="C23910" s="88"/>
    </row>
    <row r="23911" spans="1:3" x14ac:dyDescent="0.3">
      <c r="A23911"/>
      <c r="C23911" s="88"/>
    </row>
    <row r="23912" spans="1:3" x14ac:dyDescent="0.3">
      <c r="A23912"/>
      <c r="C23912" s="88"/>
    </row>
    <row r="23913" spans="1:3" x14ac:dyDescent="0.3">
      <c r="A23913"/>
      <c r="C23913" s="88"/>
    </row>
    <row r="23914" spans="1:3" x14ac:dyDescent="0.3">
      <c r="A23914"/>
      <c r="C23914" s="88"/>
    </row>
    <row r="23915" spans="1:3" x14ac:dyDescent="0.3">
      <c r="A23915"/>
      <c r="C23915" s="88"/>
    </row>
    <row r="23916" spans="1:3" x14ac:dyDescent="0.3">
      <c r="A23916"/>
      <c r="C23916" s="88"/>
    </row>
    <row r="23917" spans="1:3" x14ac:dyDescent="0.3">
      <c r="A23917"/>
      <c r="C23917" s="88"/>
    </row>
    <row r="23918" spans="1:3" x14ac:dyDescent="0.3">
      <c r="A23918"/>
      <c r="C23918" s="88"/>
    </row>
    <row r="23919" spans="1:3" x14ac:dyDescent="0.3">
      <c r="A23919"/>
      <c r="C23919" s="88"/>
    </row>
    <row r="23920" spans="1:3" x14ac:dyDescent="0.3">
      <c r="A23920"/>
      <c r="C23920" s="88"/>
    </row>
    <row r="23921" spans="1:3" x14ac:dyDescent="0.3">
      <c r="A23921"/>
      <c r="C23921" s="88"/>
    </row>
    <row r="23922" spans="1:3" x14ac:dyDescent="0.3">
      <c r="A23922"/>
      <c r="C23922" s="88"/>
    </row>
    <row r="23923" spans="1:3" x14ac:dyDescent="0.3">
      <c r="A23923"/>
      <c r="C23923" s="88"/>
    </row>
    <row r="23924" spans="1:3" x14ac:dyDescent="0.3">
      <c r="A23924"/>
      <c r="C23924" s="88"/>
    </row>
    <row r="23925" spans="1:3" x14ac:dyDescent="0.3">
      <c r="A23925"/>
      <c r="C23925" s="88"/>
    </row>
    <row r="23926" spans="1:3" x14ac:dyDescent="0.3">
      <c r="A23926"/>
      <c r="C23926" s="88"/>
    </row>
    <row r="23927" spans="1:3" x14ac:dyDescent="0.3">
      <c r="A23927"/>
      <c r="C23927" s="88"/>
    </row>
    <row r="23928" spans="1:3" x14ac:dyDescent="0.3">
      <c r="A23928"/>
      <c r="C23928" s="88"/>
    </row>
    <row r="23929" spans="1:3" x14ac:dyDescent="0.3">
      <c r="A23929"/>
      <c r="C23929" s="88"/>
    </row>
    <row r="23930" spans="1:3" x14ac:dyDescent="0.3">
      <c r="A23930"/>
      <c r="C23930" s="88"/>
    </row>
    <row r="23931" spans="1:3" x14ac:dyDescent="0.3">
      <c r="A23931"/>
      <c r="C23931" s="88"/>
    </row>
    <row r="23932" spans="1:3" x14ac:dyDescent="0.3">
      <c r="A23932"/>
      <c r="C23932" s="88"/>
    </row>
    <row r="23933" spans="1:3" x14ac:dyDescent="0.3">
      <c r="A23933"/>
      <c r="C23933" s="88"/>
    </row>
    <row r="23934" spans="1:3" x14ac:dyDescent="0.3">
      <c r="A23934"/>
      <c r="C23934" s="88"/>
    </row>
    <row r="23935" spans="1:3" x14ac:dyDescent="0.3">
      <c r="A23935"/>
      <c r="C23935" s="88"/>
    </row>
    <row r="23936" spans="1:3" x14ac:dyDescent="0.3">
      <c r="A23936"/>
      <c r="C23936" s="88"/>
    </row>
    <row r="23937" spans="1:3" x14ac:dyDescent="0.3">
      <c r="A23937"/>
      <c r="C23937" s="88"/>
    </row>
    <row r="23938" spans="1:3" x14ac:dyDescent="0.3">
      <c r="A23938"/>
      <c r="C23938" s="88"/>
    </row>
    <row r="23939" spans="1:3" x14ac:dyDescent="0.3">
      <c r="A23939"/>
      <c r="C23939" s="88"/>
    </row>
    <row r="23940" spans="1:3" x14ac:dyDescent="0.3">
      <c r="A23940"/>
      <c r="C23940" s="88"/>
    </row>
    <row r="23941" spans="1:3" x14ac:dyDescent="0.3">
      <c r="A23941"/>
      <c r="C23941" s="88"/>
    </row>
    <row r="23942" spans="1:3" x14ac:dyDescent="0.3">
      <c r="A23942"/>
      <c r="C23942" s="88"/>
    </row>
    <row r="23943" spans="1:3" x14ac:dyDescent="0.3">
      <c r="A23943"/>
      <c r="C23943" s="88"/>
    </row>
    <row r="23944" spans="1:3" x14ac:dyDescent="0.3">
      <c r="A23944"/>
      <c r="C23944" s="88"/>
    </row>
    <row r="23945" spans="1:3" x14ac:dyDescent="0.3">
      <c r="A23945"/>
      <c r="C23945" s="88"/>
    </row>
    <row r="23946" spans="1:3" x14ac:dyDescent="0.3">
      <c r="A23946"/>
      <c r="C23946" s="88"/>
    </row>
    <row r="23947" spans="1:3" x14ac:dyDescent="0.3">
      <c r="A23947"/>
      <c r="C23947" s="88"/>
    </row>
    <row r="23948" spans="1:3" x14ac:dyDescent="0.3">
      <c r="A23948"/>
      <c r="C23948" s="88"/>
    </row>
    <row r="23949" spans="1:3" x14ac:dyDescent="0.3">
      <c r="A23949"/>
      <c r="C23949" s="88"/>
    </row>
    <row r="23950" spans="1:3" x14ac:dyDescent="0.3">
      <c r="A23950"/>
      <c r="C23950" s="88"/>
    </row>
    <row r="23951" spans="1:3" x14ac:dyDescent="0.3">
      <c r="A23951"/>
      <c r="C23951" s="88"/>
    </row>
    <row r="23952" spans="1:3" x14ac:dyDescent="0.3">
      <c r="A23952"/>
      <c r="C23952" s="88"/>
    </row>
    <row r="23953" spans="1:3" x14ac:dyDescent="0.3">
      <c r="A23953"/>
      <c r="C23953" s="88"/>
    </row>
    <row r="23954" spans="1:3" x14ac:dyDescent="0.3">
      <c r="A23954"/>
      <c r="C23954" s="88"/>
    </row>
    <row r="23955" spans="1:3" x14ac:dyDescent="0.3">
      <c r="A23955"/>
      <c r="C23955" s="88"/>
    </row>
    <row r="23956" spans="1:3" x14ac:dyDescent="0.3">
      <c r="A23956"/>
      <c r="C23956" s="88"/>
    </row>
    <row r="23957" spans="1:3" x14ac:dyDescent="0.3">
      <c r="A23957"/>
      <c r="C23957" s="88"/>
    </row>
    <row r="23958" spans="1:3" x14ac:dyDescent="0.3">
      <c r="A23958"/>
      <c r="C23958" s="88"/>
    </row>
    <row r="23959" spans="1:3" x14ac:dyDescent="0.3">
      <c r="A23959"/>
      <c r="C23959" s="88"/>
    </row>
    <row r="23960" spans="1:3" x14ac:dyDescent="0.3">
      <c r="A23960"/>
      <c r="C23960" s="88"/>
    </row>
    <row r="23961" spans="1:3" x14ac:dyDescent="0.3">
      <c r="A23961"/>
      <c r="C23961" s="88"/>
    </row>
    <row r="23962" spans="1:3" x14ac:dyDescent="0.3">
      <c r="A23962"/>
      <c r="C23962" s="88"/>
    </row>
    <row r="23963" spans="1:3" x14ac:dyDescent="0.3">
      <c r="A23963"/>
      <c r="C23963" s="88"/>
    </row>
    <row r="23964" spans="1:3" x14ac:dyDescent="0.3">
      <c r="A23964"/>
      <c r="C23964" s="88"/>
    </row>
    <row r="23965" spans="1:3" x14ac:dyDescent="0.3">
      <c r="A23965"/>
      <c r="C23965" s="88"/>
    </row>
    <row r="23966" spans="1:3" x14ac:dyDescent="0.3">
      <c r="A23966"/>
      <c r="C23966" s="88"/>
    </row>
    <row r="23967" spans="1:3" x14ac:dyDescent="0.3">
      <c r="A23967"/>
      <c r="C23967" s="88"/>
    </row>
    <row r="23968" spans="1:3" x14ac:dyDescent="0.3">
      <c r="A23968"/>
      <c r="C23968" s="88"/>
    </row>
    <row r="23969" spans="1:3" x14ac:dyDescent="0.3">
      <c r="A23969"/>
      <c r="C23969" s="88"/>
    </row>
    <row r="23970" spans="1:3" x14ac:dyDescent="0.3">
      <c r="A23970"/>
      <c r="C23970" s="88"/>
    </row>
    <row r="23971" spans="1:3" x14ac:dyDescent="0.3">
      <c r="A23971"/>
      <c r="C23971" s="88"/>
    </row>
    <row r="23972" spans="1:3" x14ac:dyDescent="0.3">
      <c r="A23972"/>
      <c r="C23972" s="88"/>
    </row>
    <row r="23973" spans="1:3" x14ac:dyDescent="0.3">
      <c r="A23973"/>
      <c r="C23973" s="88"/>
    </row>
    <row r="23974" spans="1:3" x14ac:dyDescent="0.3">
      <c r="A23974"/>
      <c r="C23974" s="88"/>
    </row>
    <row r="23975" spans="1:3" x14ac:dyDescent="0.3">
      <c r="A23975"/>
      <c r="C23975" s="88"/>
    </row>
    <row r="23976" spans="1:3" x14ac:dyDescent="0.3">
      <c r="A23976"/>
      <c r="C23976" s="88"/>
    </row>
    <row r="23977" spans="1:3" x14ac:dyDescent="0.3">
      <c r="A23977"/>
      <c r="C23977" s="88"/>
    </row>
    <row r="23978" spans="1:3" x14ac:dyDescent="0.3">
      <c r="A23978"/>
      <c r="C23978" s="88"/>
    </row>
    <row r="23979" spans="1:3" x14ac:dyDescent="0.3">
      <c r="A23979"/>
      <c r="C23979" s="88"/>
    </row>
    <row r="23980" spans="1:3" x14ac:dyDescent="0.3">
      <c r="A23980"/>
      <c r="C23980" s="88"/>
    </row>
    <row r="23981" spans="1:3" x14ac:dyDescent="0.3">
      <c r="A23981"/>
      <c r="C23981" s="88"/>
    </row>
    <row r="23982" spans="1:3" x14ac:dyDescent="0.3">
      <c r="A23982"/>
      <c r="C23982" s="88"/>
    </row>
    <row r="23983" spans="1:3" x14ac:dyDescent="0.3">
      <c r="A23983"/>
      <c r="C23983" s="88"/>
    </row>
    <row r="23984" spans="1:3" x14ac:dyDescent="0.3">
      <c r="A23984"/>
      <c r="C23984" s="88"/>
    </row>
    <row r="23985" spans="1:3" x14ac:dyDescent="0.3">
      <c r="A23985"/>
      <c r="C23985" s="88"/>
    </row>
    <row r="23986" spans="1:3" x14ac:dyDescent="0.3">
      <c r="A23986"/>
      <c r="C23986" s="88"/>
    </row>
    <row r="23987" spans="1:3" x14ac:dyDescent="0.3">
      <c r="A23987"/>
      <c r="C23987" s="88"/>
    </row>
    <row r="23988" spans="1:3" x14ac:dyDescent="0.3">
      <c r="A23988"/>
      <c r="C23988" s="88"/>
    </row>
    <row r="23989" spans="1:3" x14ac:dyDescent="0.3">
      <c r="A23989"/>
      <c r="C23989" s="88"/>
    </row>
    <row r="23990" spans="1:3" x14ac:dyDescent="0.3">
      <c r="A23990"/>
      <c r="C23990" s="88"/>
    </row>
    <row r="23991" spans="1:3" x14ac:dyDescent="0.3">
      <c r="A23991"/>
      <c r="C23991" s="88"/>
    </row>
    <row r="23992" spans="1:3" x14ac:dyDescent="0.3">
      <c r="A23992"/>
      <c r="C23992" s="88"/>
    </row>
    <row r="23993" spans="1:3" x14ac:dyDescent="0.3">
      <c r="A23993"/>
      <c r="C23993" s="88"/>
    </row>
    <row r="23994" spans="1:3" x14ac:dyDescent="0.3">
      <c r="A23994"/>
      <c r="C23994" s="88"/>
    </row>
    <row r="23995" spans="1:3" x14ac:dyDescent="0.3">
      <c r="A23995"/>
      <c r="C23995" s="88"/>
    </row>
    <row r="23996" spans="1:3" x14ac:dyDescent="0.3">
      <c r="A23996"/>
      <c r="C23996" s="88"/>
    </row>
    <row r="23997" spans="1:3" x14ac:dyDescent="0.3">
      <c r="A23997"/>
      <c r="C23997" s="88"/>
    </row>
    <row r="23998" spans="1:3" x14ac:dyDescent="0.3">
      <c r="A23998"/>
      <c r="C23998" s="88"/>
    </row>
    <row r="23999" spans="1:3" x14ac:dyDescent="0.3">
      <c r="A23999"/>
      <c r="C23999" s="88"/>
    </row>
    <row r="24000" spans="1:3" x14ac:dyDescent="0.3">
      <c r="A24000"/>
      <c r="C24000" s="88"/>
    </row>
    <row r="24001" spans="1:3" x14ac:dyDescent="0.3">
      <c r="A24001"/>
      <c r="C24001" s="88"/>
    </row>
    <row r="24002" spans="1:3" x14ac:dyDescent="0.3">
      <c r="A24002"/>
      <c r="C24002" s="88"/>
    </row>
    <row r="24003" spans="1:3" x14ac:dyDescent="0.3">
      <c r="A24003"/>
      <c r="C24003" s="88"/>
    </row>
    <row r="24004" spans="1:3" x14ac:dyDescent="0.3">
      <c r="A24004"/>
      <c r="C24004" s="88"/>
    </row>
    <row r="24005" spans="1:3" x14ac:dyDescent="0.3">
      <c r="A24005"/>
      <c r="C24005" s="88"/>
    </row>
    <row r="24006" spans="1:3" x14ac:dyDescent="0.3">
      <c r="A24006"/>
      <c r="C24006" s="88"/>
    </row>
    <row r="24007" spans="1:3" x14ac:dyDescent="0.3">
      <c r="A24007"/>
      <c r="C24007" s="88"/>
    </row>
    <row r="24008" spans="1:3" x14ac:dyDescent="0.3">
      <c r="A24008"/>
      <c r="C24008" s="88"/>
    </row>
    <row r="24009" spans="1:3" x14ac:dyDescent="0.3">
      <c r="A24009"/>
      <c r="C24009" s="88"/>
    </row>
    <row r="24010" spans="1:3" x14ac:dyDescent="0.3">
      <c r="A24010"/>
      <c r="C24010" s="88"/>
    </row>
    <row r="24011" spans="1:3" x14ac:dyDescent="0.3">
      <c r="A24011"/>
      <c r="C24011" s="88"/>
    </row>
    <row r="24012" spans="1:3" x14ac:dyDescent="0.3">
      <c r="A24012"/>
      <c r="C24012" s="88"/>
    </row>
    <row r="24013" spans="1:3" x14ac:dyDescent="0.3">
      <c r="A24013"/>
      <c r="C24013" s="88"/>
    </row>
    <row r="24014" spans="1:3" x14ac:dyDescent="0.3">
      <c r="A24014"/>
      <c r="C24014" s="88"/>
    </row>
    <row r="24015" spans="1:3" x14ac:dyDescent="0.3">
      <c r="A24015"/>
      <c r="C24015" s="88"/>
    </row>
    <row r="24016" spans="1:3" x14ac:dyDescent="0.3">
      <c r="A24016"/>
      <c r="C24016" s="88"/>
    </row>
    <row r="24017" spans="1:3" x14ac:dyDescent="0.3">
      <c r="A24017"/>
      <c r="C24017" s="88"/>
    </row>
    <row r="24018" spans="1:3" x14ac:dyDescent="0.3">
      <c r="A24018"/>
      <c r="C24018" s="88"/>
    </row>
    <row r="24019" spans="1:3" x14ac:dyDescent="0.3">
      <c r="A24019"/>
      <c r="C24019" s="88"/>
    </row>
    <row r="24020" spans="1:3" x14ac:dyDescent="0.3">
      <c r="A24020"/>
      <c r="C24020" s="88"/>
    </row>
    <row r="24021" spans="1:3" x14ac:dyDescent="0.3">
      <c r="A24021"/>
      <c r="C24021" s="88"/>
    </row>
    <row r="24022" spans="1:3" x14ac:dyDescent="0.3">
      <c r="A24022"/>
      <c r="C24022" s="88"/>
    </row>
    <row r="24023" spans="1:3" x14ac:dyDescent="0.3">
      <c r="A24023"/>
      <c r="C24023" s="88"/>
    </row>
    <row r="24024" spans="1:3" x14ac:dyDescent="0.3">
      <c r="A24024"/>
      <c r="C24024" s="88"/>
    </row>
    <row r="24025" spans="1:3" x14ac:dyDescent="0.3">
      <c r="A24025"/>
      <c r="C24025" s="88"/>
    </row>
    <row r="24026" spans="1:3" x14ac:dyDescent="0.3">
      <c r="A24026"/>
      <c r="C24026" s="88"/>
    </row>
    <row r="24027" spans="1:3" x14ac:dyDescent="0.3">
      <c r="A24027"/>
      <c r="C24027" s="88"/>
    </row>
    <row r="24028" spans="1:3" x14ac:dyDescent="0.3">
      <c r="A24028"/>
      <c r="C24028" s="88"/>
    </row>
    <row r="24029" spans="1:3" x14ac:dyDescent="0.3">
      <c r="A24029"/>
      <c r="C24029" s="88"/>
    </row>
    <row r="24030" spans="1:3" x14ac:dyDescent="0.3">
      <c r="A24030"/>
      <c r="C24030" s="88"/>
    </row>
    <row r="24031" spans="1:3" x14ac:dyDescent="0.3">
      <c r="A24031"/>
      <c r="C24031" s="88"/>
    </row>
    <row r="24032" spans="1:3" x14ac:dyDescent="0.3">
      <c r="A24032"/>
      <c r="C24032" s="88"/>
    </row>
    <row r="24033" spans="1:3" x14ac:dyDescent="0.3">
      <c r="A24033"/>
      <c r="C24033" s="88"/>
    </row>
    <row r="24034" spans="1:3" x14ac:dyDescent="0.3">
      <c r="A24034"/>
      <c r="C24034" s="88"/>
    </row>
    <row r="24035" spans="1:3" x14ac:dyDescent="0.3">
      <c r="A24035"/>
      <c r="C24035" s="88"/>
    </row>
    <row r="24036" spans="1:3" x14ac:dyDescent="0.3">
      <c r="A24036"/>
      <c r="C24036" s="88"/>
    </row>
    <row r="24037" spans="1:3" x14ac:dyDescent="0.3">
      <c r="A24037"/>
      <c r="C24037" s="88"/>
    </row>
    <row r="24038" spans="1:3" x14ac:dyDescent="0.3">
      <c r="A24038"/>
      <c r="C24038" s="88"/>
    </row>
    <row r="24039" spans="1:3" x14ac:dyDescent="0.3">
      <c r="A24039"/>
      <c r="C24039" s="88"/>
    </row>
    <row r="24040" spans="1:3" x14ac:dyDescent="0.3">
      <c r="A24040"/>
      <c r="C24040" s="88"/>
    </row>
    <row r="24041" spans="1:3" x14ac:dyDescent="0.3">
      <c r="A24041"/>
      <c r="C24041" s="88"/>
    </row>
    <row r="24042" spans="1:3" x14ac:dyDescent="0.3">
      <c r="A24042"/>
      <c r="C24042" s="88"/>
    </row>
    <row r="24043" spans="1:3" x14ac:dyDescent="0.3">
      <c r="A24043"/>
      <c r="C24043" s="88"/>
    </row>
    <row r="24044" spans="1:3" x14ac:dyDescent="0.3">
      <c r="A24044"/>
      <c r="C24044" s="88"/>
    </row>
    <row r="24045" spans="1:3" x14ac:dyDescent="0.3">
      <c r="A24045"/>
      <c r="C24045" s="88"/>
    </row>
    <row r="24046" spans="1:3" x14ac:dyDescent="0.3">
      <c r="A24046"/>
      <c r="C24046" s="88"/>
    </row>
    <row r="24047" spans="1:3" x14ac:dyDescent="0.3">
      <c r="A24047"/>
      <c r="C24047" s="88"/>
    </row>
    <row r="24048" spans="1:3" x14ac:dyDescent="0.3">
      <c r="A24048"/>
      <c r="C24048" s="88"/>
    </row>
    <row r="24049" spans="1:3" x14ac:dyDescent="0.3">
      <c r="A24049"/>
      <c r="C24049" s="88"/>
    </row>
    <row r="24050" spans="1:3" x14ac:dyDescent="0.3">
      <c r="A24050"/>
      <c r="C24050" s="88"/>
    </row>
    <row r="24051" spans="1:3" x14ac:dyDescent="0.3">
      <c r="A24051"/>
      <c r="C24051" s="88"/>
    </row>
    <row r="24052" spans="1:3" x14ac:dyDescent="0.3">
      <c r="A24052"/>
      <c r="C24052" s="88"/>
    </row>
    <row r="24053" spans="1:3" x14ac:dyDescent="0.3">
      <c r="A24053"/>
      <c r="C24053" s="88"/>
    </row>
    <row r="24054" spans="1:3" x14ac:dyDescent="0.3">
      <c r="A24054"/>
      <c r="C24054" s="88"/>
    </row>
    <row r="24055" spans="1:3" x14ac:dyDescent="0.3">
      <c r="A24055"/>
      <c r="C24055" s="88"/>
    </row>
    <row r="24056" spans="1:3" x14ac:dyDescent="0.3">
      <c r="A24056"/>
      <c r="C24056" s="88"/>
    </row>
    <row r="24057" spans="1:3" x14ac:dyDescent="0.3">
      <c r="A24057"/>
      <c r="C24057" s="88"/>
    </row>
    <row r="24058" spans="1:3" x14ac:dyDescent="0.3">
      <c r="A24058"/>
      <c r="C24058" s="88"/>
    </row>
    <row r="24059" spans="1:3" x14ac:dyDescent="0.3">
      <c r="A24059"/>
      <c r="C24059" s="88"/>
    </row>
    <row r="24060" spans="1:3" x14ac:dyDescent="0.3">
      <c r="A24060"/>
      <c r="C24060" s="88"/>
    </row>
    <row r="24061" spans="1:3" x14ac:dyDescent="0.3">
      <c r="A24061"/>
      <c r="C24061" s="88"/>
    </row>
    <row r="24062" spans="1:3" x14ac:dyDescent="0.3">
      <c r="A24062"/>
      <c r="C24062" s="88"/>
    </row>
    <row r="24063" spans="1:3" x14ac:dyDescent="0.3">
      <c r="A24063"/>
      <c r="C24063" s="88"/>
    </row>
    <row r="24064" spans="1:3" x14ac:dyDescent="0.3">
      <c r="A24064"/>
      <c r="C24064" s="88"/>
    </row>
    <row r="24065" spans="1:3" x14ac:dyDescent="0.3">
      <c r="A24065"/>
      <c r="C24065" s="88"/>
    </row>
    <row r="24066" spans="1:3" x14ac:dyDescent="0.3">
      <c r="A24066"/>
      <c r="C24066" s="88"/>
    </row>
    <row r="24067" spans="1:3" x14ac:dyDescent="0.3">
      <c r="A24067"/>
      <c r="C24067" s="88"/>
    </row>
    <row r="24068" spans="1:3" x14ac:dyDescent="0.3">
      <c r="A24068"/>
      <c r="C24068" s="88"/>
    </row>
    <row r="24069" spans="1:3" x14ac:dyDescent="0.3">
      <c r="A24069"/>
      <c r="C24069" s="88"/>
    </row>
    <row r="24070" spans="1:3" x14ac:dyDescent="0.3">
      <c r="A24070"/>
      <c r="C24070" s="88"/>
    </row>
    <row r="24071" spans="1:3" x14ac:dyDescent="0.3">
      <c r="A24071"/>
      <c r="C24071" s="88"/>
    </row>
    <row r="24072" spans="1:3" x14ac:dyDescent="0.3">
      <c r="A24072"/>
      <c r="C24072" s="88"/>
    </row>
    <row r="24073" spans="1:3" x14ac:dyDescent="0.3">
      <c r="A24073"/>
      <c r="C24073" s="88"/>
    </row>
    <row r="24074" spans="1:3" x14ac:dyDescent="0.3">
      <c r="A24074"/>
      <c r="C24074" s="88"/>
    </row>
    <row r="24075" spans="1:3" x14ac:dyDescent="0.3">
      <c r="A24075"/>
      <c r="C24075" s="88"/>
    </row>
    <row r="24076" spans="1:3" x14ac:dyDescent="0.3">
      <c r="A24076"/>
      <c r="C24076" s="88"/>
    </row>
    <row r="24077" spans="1:3" x14ac:dyDescent="0.3">
      <c r="A24077"/>
      <c r="C24077" s="88"/>
    </row>
    <row r="24078" spans="1:3" x14ac:dyDescent="0.3">
      <c r="A24078"/>
      <c r="C24078" s="88"/>
    </row>
    <row r="24079" spans="1:3" x14ac:dyDescent="0.3">
      <c r="A24079"/>
      <c r="C24079" s="88"/>
    </row>
    <row r="24080" spans="1:3" x14ac:dyDescent="0.3">
      <c r="A24080"/>
      <c r="C24080" s="88"/>
    </row>
    <row r="24081" spans="1:3" x14ac:dyDescent="0.3">
      <c r="A24081"/>
      <c r="C24081" s="88"/>
    </row>
    <row r="24082" spans="1:3" x14ac:dyDescent="0.3">
      <c r="A24082"/>
      <c r="C24082" s="88"/>
    </row>
    <row r="24083" spans="1:3" x14ac:dyDescent="0.3">
      <c r="A24083"/>
      <c r="C24083" s="88"/>
    </row>
    <row r="24084" spans="1:3" x14ac:dyDescent="0.3">
      <c r="A24084"/>
      <c r="C24084" s="88"/>
    </row>
    <row r="24085" spans="1:3" x14ac:dyDescent="0.3">
      <c r="A24085"/>
      <c r="C24085" s="88"/>
    </row>
    <row r="24086" spans="1:3" x14ac:dyDescent="0.3">
      <c r="A24086"/>
      <c r="C24086" s="88"/>
    </row>
    <row r="24087" spans="1:3" x14ac:dyDescent="0.3">
      <c r="A24087"/>
      <c r="C24087" s="88"/>
    </row>
    <row r="24088" spans="1:3" x14ac:dyDescent="0.3">
      <c r="A24088"/>
      <c r="C24088" s="88"/>
    </row>
    <row r="24089" spans="1:3" x14ac:dyDescent="0.3">
      <c r="A24089"/>
      <c r="C24089" s="88"/>
    </row>
    <row r="24090" spans="1:3" x14ac:dyDescent="0.3">
      <c r="A24090"/>
      <c r="C24090" s="88"/>
    </row>
    <row r="24091" spans="1:3" x14ac:dyDescent="0.3">
      <c r="A24091"/>
      <c r="C24091" s="88"/>
    </row>
    <row r="24092" spans="1:3" x14ac:dyDescent="0.3">
      <c r="A24092"/>
      <c r="C24092" s="88"/>
    </row>
    <row r="24093" spans="1:3" x14ac:dyDescent="0.3">
      <c r="A24093"/>
      <c r="C24093" s="88"/>
    </row>
    <row r="24094" spans="1:3" x14ac:dyDescent="0.3">
      <c r="A24094"/>
      <c r="C24094" s="88"/>
    </row>
    <row r="24095" spans="1:3" x14ac:dyDescent="0.3">
      <c r="A24095"/>
      <c r="C24095" s="88"/>
    </row>
    <row r="24096" spans="1:3" x14ac:dyDescent="0.3">
      <c r="A24096"/>
      <c r="C24096" s="88"/>
    </row>
    <row r="24097" spans="1:3" x14ac:dyDescent="0.3">
      <c r="A24097"/>
      <c r="C24097" s="88"/>
    </row>
    <row r="24098" spans="1:3" x14ac:dyDescent="0.3">
      <c r="A24098"/>
      <c r="C24098" s="88"/>
    </row>
    <row r="24099" spans="1:3" x14ac:dyDescent="0.3">
      <c r="A24099"/>
      <c r="C24099" s="88"/>
    </row>
    <row r="24100" spans="1:3" x14ac:dyDescent="0.3">
      <c r="A24100"/>
      <c r="C24100" s="88"/>
    </row>
    <row r="24101" spans="1:3" x14ac:dyDescent="0.3">
      <c r="A24101"/>
      <c r="C24101" s="88"/>
    </row>
    <row r="24102" spans="1:3" x14ac:dyDescent="0.3">
      <c r="A24102"/>
      <c r="C24102" s="88"/>
    </row>
    <row r="24103" spans="1:3" x14ac:dyDescent="0.3">
      <c r="A24103"/>
      <c r="C24103" s="88"/>
    </row>
    <row r="24104" spans="1:3" x14ac:dyDescent="0.3">
      <c r="A24104"/>
      <c r="C24104" s="88"/>
    </row>
    <row r="24105" spans="1:3" x14ac:dyDescent="0.3">
      <c r="A24105"/>
      <c r="C24105" s="88"/>
    </row>
    <row r="24106" spans="1:3" x14ac:dyDescent="0.3">
      <c r="A24106"/>
      <c r="C24106" s="88"/>
    </row>
    <row r="24107" spans="1:3" x14ac:dyDescent="0.3">
      <c r="A24107"/>
      <c r="C24107" s="88"/>
    </row>
    <row r="24108" spans="1:3" x14ac:dyDescent="0.3">
      <c r="A24108"/>
      <c r="C24108" s="88"/>
    </row>
    <row r="24109" spans="1:3" x14ac:dyDescent="0.3">
      <c r="A24109"/>
      <c r="C24109" s="88"/>
    </row>
    <row r="24110" spans="1:3" x14ac:dyDescent="0.3">
      <c r="A24110"/>
      <c r="C24110" s="88"/>
    </row>
    <row r="24111" spans="1:3" x14ac:dyDescent="0.3">
      <c r="A24111"/>
      <c r="C24111" s="88"/>
    </row>
    <row r="24112" spans="1:3" x14ac:dyDescent="0.3">
      <c r="A24112"/>
      <c r="C24112" s="88"/>
    </row>
    <row r="24113" spans="1:3" x14ac:dyDescent="0.3">
      <c r="A24113"/>
      <c r="C24113" s="88"/>
    </row>
    <row r="24114" spans="1:3" x14ac:dyDescent="0.3">
      <c r="A24114"/>
      <c r="C24114" s="88"/>
    </row>
    <row r="24115" spans="1:3" x14ac:dyDescent="0.3">
      <c r="A24115"/>
      <c r="C24115" s="88"/>
    </row>
    <row r="24116" spans="1:3" x14ac:dyDescent="0.3">
      <c r="A24116"/>
      <c r="C24116" s="88"/>
    </row>
    <row r="24117" spans="1:3" x14ac:dyDescent="0.3">
      <c r="A24117"/>
      <c r="C24117" s="88"/>
    </row>
    <row r="24118" spans="1:3" x14ac:dyDescent="0.3">
      <c r="A24118"/>
      <c r="C24118" s="88"/>
    </row>
    <row r="24119" spans="1:3" x14ac:dyDescent="0.3">
      <c r="A24119"/>
      <c r="C24119" s="88"/>
    </row>
    <row r="24120" spans="1:3" x14ac:dyDescent="0.3">
      <c r="A24120"/>
      <c r="C24120" s="88"/>
    </row>
    <row r="24121" spans="1:3" x14ac:dyDescent="0.3">
      <c r="A24121"/>
      <c r="C24121" s="88"/>
    </row>
    <row r="24122" spans="1:3" x14ac:dyDescent="0.3">
      <c r="A24122"/>
      <c r="C24122" s="88"/>
    </row>
    <row r="24123" spans="1:3" x14ac:dyDescent="0.3">
      <c r="A24123"/>
      <c r="C24123" s="88"/>
    </row>
    <row r="24124" spans="1:3" x14ac:dyDescent="0.3">
      <c r="A24124"/>
      <c r="C24124" s="88"/>
    </row>
    <row r="24125" spans="1:3" x14ac:dyDescent="0.3">
      <c r="A24125"/>
      <c r="C24125" s="88"/>
    </row>
    <row r="24126" spans="1:3" x14ac:dyDescent="0.3">
      <c r="A24126"/>
      <c r="C24126" s="88"/>
    </row>
    <row r="24127" spans="1:3" x14ac:dyDescent="0.3">
      <c r="A24127"/>
      <c r="C24127" s="88"/>
    </row>
    <row r="24128" spans="1:3" x14ac:dyDescent="0.3">
      <c r="A24128"/>
      <c r="C24128" s="88"/>
    </row>
    <row r="24129" spans="1:3" x14ac:dyDescent="0.3">
      <c r="A24129"/>
      <c r="C24129" s="88"/>
    </row>
    <row r="24130" spans="1:3" x14ac:dyDescent="0.3">
      <c r="A24130"/>
      <c r="C24130" s="88"/>
    </row>
    <row r="24131" spans="1:3" x14ac:dyDescent="0.3">
      <c r="A24131"/>
      <c r="C24131" s="88"/>
    </row>
    <row r="24132" spans="1:3" x14ac:dyDescent="0.3">
      <c r="A24132"/>
      <c r="C24132" s="88"/>
    </row>
    <row r="24133" spans="1:3" x14ac:dyDescent="0.3">
      <c r="A24133"/>
      <c r="C24133" s="88"/>
    </row>
    <row r="24134" spans="1:3" x14ac:dyDescent="0.3">
      <c r="A24134"/>
      <c r="C24134" s="88"/>
    </row>
    <row r="24135" spans="1:3" x14ac:dyDescent="0.3">
      <c r="A24135"/>
      <c r="C24135" s="88"/>
    </row>
    <row r="24136" spans="1:3" x14ac:dyDescent="0.3">
      <c r="A24136"/>
      <c r="C24136" s="88"/>
    </row>
    <row r="24137" spans="1:3" x14ac:dyDescent="0.3">
      <c r="A24137"/>
      <c r="C24137" s="88"/>
    </row>
    <row r="24138" spans="1:3" x14ac:dyDescent="0.3">
      <c r="A24138"/>
      <c r="C24138" s="88"/>
    </row>
    <row r="24139" spans="1:3" x14ac:dyDescent="0.3">
      <c r="A24139"/>
      <c r="C24139" s="88"/>
    </row>
    <row r="24140" spans="1:3" x14ac:dyDescent="0.3">
      <c r="A24140"/>
      <c r="C24140" s="88"/>
    </row>
    <row r="24141" spans="1:3" x14ac:dyDescent="0.3">
      <c r="A24141"/>
      <c r="C24141" s="88"/>
    </row>
    <row r="24142" spans="1:3" x14ac:dyDescent="0.3">
      <c r="A24142"/>
      <c r="C24142" s="88"/>
    </row>
    <row r="24143" spans="1:3" x14ac:dyDescent="0.3">
      <c r="A24143"/>
      <c r="C24143" s="88"/>
    </row>
    <row r="24144" spans="1:3" x14ac:dyDescent="0.3">
      <c r="A24144"/>
      <c r="C24144" s="88"/>
    </row>
    <row r="24145" spans="1:3" x14ac:dyDescent="0.3">
      <c r="A24145"/>
      <c r="C24145" s="88"/>
    </row>
    <row r="24146" spans="1:3" x14ac:dyDescent="0.3">
      <c r="A24146"/>
      <c r="C24146" s="88"/>
    </row>
    <row r="24147" spans="1:3" x14ac:dyDescent="0.3">
      <c r="A24147"/>
      <c r="C24147" s="88"/>
    </row>
    <row r="24148" spans="1:3" x14ac:dyDescent="0.3">
      <c r="A24148"/>
      <c r="C24148" s="88"/>
    </row>
    <row r="24149" spans="1:3" x14ac:dyDescent="0.3">
      <c r="A24149"/>
      <c r="C24149" s="88"/>
    </row>
    <row r="24150" spans="1:3" x14ac:dyDescent="0.3">
      <c r="A24150"/>
      <c r="C24150" s="88"/>
    </row>
    <row r="24151" spans="1:3" x14ac:dyDescent="0.3">
      <c r="A24151"/>
      <c r="C24151" s="88"/>
    </row>
    <row r="24152" spans="1:3" x14ac:dyDescent="0.3">
      <c r="A24152"/>
      <c r="C24152" s="88"/>
    </row>
    <row r="24153" spans="1:3" x14ac:dyDescent="0.3">
      <c r="A24153"/>
      <c r="C24153" s="88"/>
    </row>
    <row r="24154" spans="1:3" x14ac:dyDescent="0.3">
      <c r="A24154"/>
      <c r="C24154" s="88"/>
    </row>
    <row r="24155" spans="1:3" x14ac:dyDescent="0.3">
      <c r="A24155"/>
      <c r="C24155" s="88"/>
    </row>
    <row r="24156" spans="1:3" x14ac:dyDescent="0.3">
      <c r="A24156"/>
      <c r="C24156" s="88"/>
    </row>
    <row r="24157" spans="1:3" x14ac:dyDescent="0.3">
      <c r="A24157"/>
      <c r="C24157" s="88"/>
    </row>
    <row r="24158" spans="1:3" x14ac:dyDescent="0.3">
      <c r="A24158"/>
      <c r="C24158" s="88"/>
    </row>
    <row r="24159" spans="1:3" x14ac:dyDescent="0.3">
      <c r="A24159"/>
      <c r="C24159" s="88"/>
    </row>
    <row r="24160" spans="1:3" x14ac:dyDescent="0.3">
      <c r="A24160"/>
      <c r="C24160" s="88"/>
    </row>
    <row r="24161" spans="1:3" x14ac:dyDescent="0.3">
      <c r="A24161"/>
      <c r="C24161" s="88"/>
    </row>
    <row r="24162" spans="1:3" x14ac:dyDescent="0.3">
      <c r="A24162"/>
      <c r="C24162" s="88"/>
    </row>
    <row r="24163" spans="1:3" x14ac:dyDescent="0.3">
      <c r="A24163"/>
      <c r="C24163" s="88"/>
    </row>
    <row r="24164" spans="1:3" x14ac:dyDescent="0.3">
      <c r="A24164"/>
      <c r="C24164" s="88"/>
    </row>
    <row r="24165" spans="1:3" x14ac:dyDescent="0.3">
      <c r="A24165"/>
      <c r="C24165" s="88"/>
    </row>
    <row r="24166" spans="1:3" x14ac:dyDescent="0.3">
      <c r="A24166"/>
      <c r="C24166" s="88"/>
    </row>
    <row r="24167" spans="1:3" x14ac:dyDescent="0.3">
      <c r="A24167"/>
      <c r="C24167" s="88"/>
    </row>
    <row r="24168" spans="1:3" x14ac:dyDescent="0.3">
      <c r="A24168"/>
      <c r="C24168" s="88"/>
    </row>
    <row r="24169" spans="1:3" x14ac:dyDescent="0.3">
      <c r="A24169"/>
      <c r="C24169" s="88"/>
    </row>
    <row r="24170" spans="1:3" x14ac:dyDescent="0.3">
      <c r="A24170"/>
      <c r="C24170" s="88"/>
    </row>
    <row r="24171" spans="1:3" x14ac:dyDescent="0.3">
      <c r="A24171"/>
      <c r="C24171" s="88"/>
    </row>
    <row r="24172" spans="1:3" x14ac:dyDescent="0.3">
      <c r="A24172"/>
      <c r="C24172" s="88"/>
    </row>
    <row r="24173" spans="1:3" x14ac:dyDescent="0.3">
      <c r="A24173"/>
      <c r="C24173" s="88"/>
    </row>
    <row r="24174" spans="1:3" x14ac:dyDescent="0.3">
      <c r="A24174"/>
      <c r="C24174" s="88"/>
    </row>
    <row r="24175" spans="1:3" x14ac:dyDescent="0.3">
      <c r="A24175"/>
      <c r="C24175" s="88"/>
    </row>
    <row r="24176" spans="1:3" x14ac:dyDescent="0.3">
      <c r="A24176"/>
      <c r="C24176" s="88"/>
    </row>
    <row r="24177" spans="1:3" x14ac:dyDescent="0.3">
      <c r="A24177"/>
      <c r="C24177" s="88"/>
    </row>
    <row r="24178" spans="1:3" x14ac:dyDescent="0.3">
      <c r="A24178"/>
      <c r="C24178" s="88"/>
    </row>
    <row r="24179" spans="1:3" x14ac:dyDescent="0.3">
      <c r="A24179"/>
      <c r="C24179" s="88"/>
    </row>
    <row r="24180" spans="1:3" x14ac:dyDescent="0.3">
      <c r="A24180"/>
      <c r="C24180" s="88"/>
    </row>
    <row r="24181" spans="1:3" x14ac:dyDescent="0.3">
      <c r="A24181"/>
      <c r="C24181" s="88"/>
    </row>
    <row r="24182" spans="1:3" x14ac:dyDescent="0.3">
      <c r="A24182"/>
      <c r="C24182" s="88"/>
    </row>
    <row r="24183" spans="1:3" x14ac:dyDescent="0.3">
      <c r="A24183"/>
      <c r="C24183" s="88"/>
    </row>
    <row r="24184" spans="1:3" x14ac:dyDescent="0.3">
      <c r="A24184"/>
      <c r="C24184" s="88"/>
    </row>
    <row r="24185" spans="1:3" x14ac:dyDescent="0.3">
      <c r="A24185"/>
      <c r="C24185" s="88"/>
    </row>
    <row r="24186" spans="1:3" x14ac:dyDescent="0.3">
      <c r="A24186"/>
      <c r="C24186" s="88"/>
    </row>
    <row r="24187" spans="1:3" x14ac:dyDescent="0.3">
      <c r="A24187"/>
      <c r="C24187" s="88"/>
    </row>
    <row r="24188" spans="1:3" x14ac:dyDescent="0.3">
      <c r="A24188"/>
      <c r="C24188" s="88"/>
    </row>
    <row r="24189" spans="1:3" x14ac:dyDescent="0.3">
      <c r="A24189"/>
      <c r="C24189" s="88"/>
    </row>
    <row r="24190" spans="1:3" x14ac:dyDescent="0.3">
      <c r="A24190"/>
      <c r="C24190" s="88"/>
    </row>
    <row r="24191" spans="1:3" x14ac:dyDescent="0.3">
      <c r="A24191"/>
      <c r="C24191" s="88"/>
    </row>
    <row r="24192" spans="1:3" x14ac:dyDescent="0.3">
      <c r="A24192"/>
      <c r="C24192" s="88"/>
    </row>
    <row r="24193" spans="1:3" x14ac:dyDescent="0.3">
      <c r="A24193"/>
      <c r="C24193" s="88"/>
    </row>
    <row r="24194" spans="1:3" x14ac:dyDescent="0.3">
      <c r="A24194"/>
      <c r="C24194" s="88"/>
    </row>
    <row r="24195" spans="1:3" x14ac:dyDescent="0.3">
      <c r="A24195"/>
      <c r="C24195" s="88"/>
    </row>
    <row r="24196" spans="1:3" x14ac:dyDescent="0.3">
      <c r="A24196"/>
      <c r="C24196" s="88"/>
    </row>
    <row r="24197" spans="1:3" x14ac:dyDescent="0.3">
      <c r="A24197"/>
      <c r="C24197" s="88"/>
    </row>
    <row r="24198" spans="1:3" x14ac:dyDescent="0.3">
      <c r="A24198"/>
      <c r="C24198" s="88"/>
    </row>
    <row r="24199" spans="1:3" x14ac:dyDescent="0.3">
      <c r="A24199"/>
      <c r="C24199" s="88"/>
    </row>
    <row r="24200" spans="1:3" x14ac:dyDescent="0.3">
      <c r="A24200"/>
      <c r="C24200" s="88"/>
    </row>
    <row r="24201" spans="1:3" x14ac:dyDescent="0.3">
      <c r="A24201"/>
      <c r="C24201" s="88"/>
    </row>
    <row r="24202" spans="1:3" x14ac:dyDescent="0.3">
      <c r="A24202"/>
      <c r="C24202" s="88"/>
    </row>
    <row r="24203" spans="1:3" x14ac:dyDescent="0.3">
      <c r="A24203"/>
      <c r="C24203" s="88"/>
    </row>
    <row r="24204" spans="1:3" x14ac:dyDescent="0.3">
      <c r="A24204"/>
      <c r="C24204" s="88"/>
    </row>
    <row r="24205" spans="1:3" x14ac:dyDescent="0.3">
      <c r="A24205"/>
      <c r="C24205" s="88"/>
    </row>
    <row r="24206" spans="1:3" x14ac:dyDescent="0.3">
      <c r="A24206"/>
      <c r="C24206" s="88"/>
    </row>
    <row r="24207" spans="1:3" x14ac:dyDescent="0.3">
      <c r="A24207"/>
      <c r="C24207" s="88"/>
    </row>
    <row r="24208" spans="1:3" x14ac:dyDescent="0.3">
      <c r="A24208"/>
      <c r="C24208" s="88"/>
    </row>
    <row r="24209" spans="1:3" x14ac:dyDescent="0.3">
      <c r="A24209"/>
      <c r="C24209" s="88"/>
    </row>
    <row r="24210" spans="1:3" x14ac:dyDescent="0.3">
      <c r="A24210"/>
      <c r="C24210" s="88"/>
    </row>
    <row r="24211" spans="1:3" x14ac:dyDescent="0.3">
      <c r="A24211"/>
      <c r="C24211" s="88"/>
    </row>
    <row r="24212" spans="1:3" x14ac:dyDescent="0.3">
      <c r="A24212"/>
      <c r="C24212" s="88"/>
    </row>
    <row r="24213" spans="1:3" x14ac:dyDescent="0.3">
      <c r="A24213"/>
      <c r="C24213" s="88"/>
    </row>
    <row r="24214" spans="1:3" x14ac:dyDescent="0.3">
      <c r="A24214"/>
      <c r="C24214" s="88"/>
    </row>
    <row r="24215" spans="1:3" x14ac:dyDescent="0.3">
      <c r="A24215"/>
      <c r="C24215" s="88"/>
    </row>
    <row r="24216" spans="1:3" x14ac:dyDescent="0.3">
      <c r="A24216"/>
      <c r="C24216" s="88"/>
    </row>
    <row r="24217" spans="1:3" x14ac:dyDescent="0.3">
      <c r="A24217"/>
      <c r="C24217" s="88"/>
    </row>
    <row r="24218" spans="1:3" x14ac:dyDescent="0.3">
      <c r="A24218"/>
      <c r="C24218" s="88"/>
    </row>
    <row r="24219" spans="1:3" x14ac:dyDescent="0.3">
      <c r="A24219"/>
      <c r="C24219" s="88"/>
    </row>
    <row r="24220" spans="1:3" x14ac:dyDescent="0.3">
      <c r="A24220"/>
      <c r="C24220" s="88"/>
    </row>
    <row r="24221" spans="1:3" x14ac:dyDescent="0.3">
      <c r="A24221"/>
      <c r="C24221" s="88"/>
    </row>
    <row r="24222" spans="1:3" x14ac:dyDescent="0.3">
      <c r="A24222"/>
      <c r="C24222" s="88"/>
    </row>
    <row r="24223" spans="1:3" x14ac:dyDescent="0.3">
      <c r="A24223"/>
      <c r="C24223" s="88"/>
    </row>
    <row r="24224" spans="1:3" x14ac:dyDescent="0.3">
      <c r="A24224"/>
      <c r="C24224" s="88"/>
    </row>
    <row r="24225" spans="1:3" x14ac:dyDescent="0.3">
      <c r="A24225"/>
      <c r="C24225" s="88"/>
    </row>
    <row r="24226" spans="1:3" x14ac:dyDescent="0.3">
      <c r="A24226"/>
      <c r="C24226" s="88"/>
    </row>
    <row r="24227" spans="1:3" x14ac:dyDescent="0.3">
      <c r="A24227"/>
      <c r="C24227" s="88"/>
    </row>
    <row r="24228" spans="1:3" x14ac:dyDescent="0.3">
      <c r="A24228"/>
      <c r="C24228" s="88"/>
    </row>
    <row r="24229" spans="1:3" x14ac:dyDescent="0.3">
      <c r="A24229"/>
      <c r="C24229" s="88"/>
    </row>
    <row r="24230" spans="1:3" x14ac:dyDescent="0.3">
      <c r="A24230"/>
      <c r="C24230" s="88"/>
    </row>
    <row r="24231" spans="1:3" x14ac:dyDescent="0.3">
      <c r="A24231"/>
      <c r="C24231" s="88"/>
    </row>
    <row r="24232" spans="1:3" x14ac:dyDescent="0.3">
      <c r="A24232"/>
      <c r="C24232" s="88"/>
    </row>
    <row r="24233" spans="1:3" x14ac:dyDescent="0.3">
      <c r="A24233"/>
      <c r="C24233" s="88"/>
    </row>
    <row r="24234" spans="1:3" x14ac:dyDescent="0.3">
      <c r="A24234"/>
      <c r="C24234" s="88"/>
    </row>
    <row r="24235" spans="1:3" x14ac:dyDescent="0.3">
      <c r="A24235"/>
      <c r="C24235" s="88"/>
    </row>
    <row r="24236" spans="1:3" x14ac:dyDescent="0.3">
      <c r="A24236"/>
      <c r="C24236" s="88"/>
    </row>
    <row r="24237" spans="1:3" x14ac:dyDescent="0.3">
      <c r="A24237"/>
      <c r="C24237" s="88"/>
    </row>
    <row r="24238" spans="1:3" x14ac:dyDescent="0.3">
      <c r="A24238"/>
      <c r="C24238" s="88"/>
    </row>
    <row r="24239" spans="1:3" x14ac:dyDescent="0.3">
      <c r="A24239"/>
      <c r="C24239" s="88"/>
    </row>
    <row r="24240" spans="1:3" x14ac:dyDescent="0.3">
      <c r="A24240"/>
      <c r="C24240" s="88"/>
    </row>
    <row r="24241" spans="1:3" x14ac:dyDescent="0.3">
      <c r="A24241"/>
      <c r="C24241" s="88"/>
    </row>
    <row r="24242" spans="1:3" x14ac:dyDescent="0.3">
      <c r="A24242"/>
      <c r="C24242" s="88"/>
    </row>
    <row r="24243" spans="1:3" x14ac:dyDescent="0.3">
      <c r="A24243"/>
      <c r="C24243" s="88"/>
    </row>
    <row r="24244" spans="1:3" x14ac:dyDescent="0.3">
      <c r="A24244"/>
      <c r="C24244" s="88"/>
    </row>
    <row r="24245" spans="1:3" x14ac:dyDescent="0.3">
      <c r="A24245"/>
      <c r="C24245" s="88"/>
    </row>
    <row r="24246" spans="1:3" x14ac:dyDescent="0.3">
      <c r="A24246"/>
      <c r="C24246" s="88"/>
    </row>
    <row r="24247" spans="1:3" x14ac:dyDescent="0.3">
      <c r="A24247"/>
      <c r="C24247" s="88"/>
    </row>
    <row r="24248" spans="1:3" x14ac:dyDescent="0.3">
      <c r="A24248"/>
      <c r="C24248" s="88"/>
    </row>
    <row r="24249" spans="1:3" x14ac:dyDescent="0.3">
      <c r="A24249"/>
      <c r="C24249" s="88"/>
    </row>
    <row r="24250" spans="1:3" x14ac:dyDescent="0.3">
      <c r="A24250"/>
      <c r="C24250" s="88"/>
    </row>
    <row r="24251" spans="1:3" x14ac:dyDescent="0.3">
      <c r="A24251"/>
      <c r="C24251" s="88"/>
    </row>
    <row r="24252" spans="1:3" x14ac:dyDescent="0.3">
      <c r="A24252"/>
      <c r="C24252" s="88"/>
    </row>
    <row r="24253" spans="1:3" x14ac:dyDescent="0.3">
      <c r="A24253"/>
      <c r="C24253" s="88"/>
    </row>
    <row r="24254" spans="1:3" x14ac:dyDescent="0.3">
      <c r="A24254"/>
      <c r="C24254" s="88"/>
    </row>
    <row r="24255" spans="1:3" x14ac:dyDescent="0.3">
      <c r="A24255"/>
      <c r="C24255" s="88"/>
    </row>
    <row r="24256" spans="1:3" x14ac:dyDescent="0.3">
      <c r="A24256"/>
      <c r="C24256" s="88"/>
    </row>
    <row r="24257" spans="1:3" x14ac:dyDescent="0.3">
      <c r="A24257"/>
      <c r="C24257" s="88"/>
    </row>
    <row r="24258" spans="1:3" x14ac:dyDescent="0.3">
      <c r="A24258"/>
      <c r="C24258" s="88"/>
    </row>
    <row r="24259" spans="1:3" x14ac:dyDescent="0.3">
      <c r="A24259"/>
      <c r="C24259" s="88"/>
    </row>
    <row r="24260" spans="1:3" x14ac:dyDescent="0.3">
      <c r="A24260"/>
      <c r="C24260" s="88"/>
    </row>
    <row r="24261" spans="1:3" x14ac:dyDescent="0.3">
      <c r="A24261"/>
      <c r="C24261" s="88"/>
    </row>
    <row r="24262" spans="1:3" x14ac:dyDescent="0.3">
      <c r="A24262"/>
      <c r="C24262" s="88"/>
    </row>
    <row r="24263" spans="1:3" x14ac:dyDescent="0.3">
      <c r="A24263"/>
      <c r="C24263" s="88"/>
    </row>
    <row r="24264" spans="1:3" x14ac:dyDescent="0.3">
      <c r="A24264"/>
      <c r="C24264" s="88"/>
    </row>
    <row r="24265" spans="1:3" x14ac:dyDescent="0.3">
      <c r="A24265"/>
      <c r="C24265" s="88"/>
    </row>
    <row r="24266" spans="1:3" x14ac:dyDescent="0.3">
      <c r="A24266"/>
      <c r="C24266" s="88"/>
    </row>
    <row r="24267" spans="1:3" x14ac:dyDescent="0.3">
      <c r="A24267"/>
      <c r="C24267" s="88"/>
    </row>
    <row r="24268" spans="1:3" x14ac:dyDescent="0.3">
      <c r="A24268"/>
      <c r="C24268" s="88"/>
    </row>
    <row r="24269" spans="1:3" x14ac:dyDescent="0.3">
      <c r="A24269"/>
      <c r="C24269" s="88"/>
    </row>
    <row r="24270" spans="1:3" x14ac:dyDescent="0.3">
      <c r="A24270"/>
      <c r="C24270" s="88"/>
    </row>
    <row r="24271" spans="1:3" x14ac:dyDescent="0.3">
      <c r="A24271"/>
      <c r="C24271" s="88"/>
    </row>
    <row r="24272" spans="1:3" x14ac:dyDescent="0.3">
      <c r="A24272"/>
      <c r="C24272" s="88"/>
    </row>
    <row r="24273" spans="1:3" x14ac:dyDescent="0.3">
      <c r="A24273"/>
      <c r="C24273" s="88"/>
    </row>
    <row r="24274" spans="1:3" x14ac:dyDescent="0.3">
      <c r="A24274"/>
      <c r="C24274" s="88"/>
    </row>
    <row r="24275" spans="1:3" x14ac:dyDescent="0.3">
      <c r="A24275"/>
      <c r="C24275" s="88"/>
    </row>
    <row r="24276" spans="1:3" x14ac:dyDescent="0.3">
      <c r="A24276"/>
      <c r="C24276" s="88"/>
    </row>
    <row r="24277" spans="1:3" x14ac:dyDescent="0.3">
      <c r="A24277"/>
      <c r="C24277" s="88"/>
    </row>
    <row r="24278" spans="1:3" x14ac:dyDescent="0.3">
      <c r="A24278"/>
      <c r="C24278" s="88"/>
    </row>
    <row r="24279" spans="1:3" x14ac:dyDescent="0.3">
      <c r="A24279"/>
      <c r="C24279" s="88"/>
    </row>
    <row r="24280" spans="1:3" x14ac:dyDescent="0.3">
      <c r="A24280"/>
      <c r="C24280" s="88"/>
    </row>
    <row r="24281" spans="1:3" x14ac:dyDescent="0.3">
      <c r="A24281"/>
      <c r="C24281" s="88"/>
    </row>
    <row r="24282" spans="1:3" x14ac:dyDescent="0.3">
      <c r="A24282"/>
      <c r="C24282" s="88"/>
    </row>
    <row r="24283" spans="1:3" x14ac:dyDescent="0.3">
      <c r="A24283"/>
      <c r="C24283" s="88"/>
    </row>
    <row r="24284" spans="1:3" x14ac:dyDescent="0.3">
      <c r="A24284"/>
      <c r="C24284" s="88"/>
    </row>
    <row r="24285" spans="1:3" x14ac:dyDescent="0.3">
      <c r="A24285"/>
      <c r="C24285" s="88"/>
    </row>
    <row r="24286" spans="1:3" x14ac:dyDescent="0.3">
      <c r="A24286"/>
      <c r="C24286" s="88"/>
    </row>
    <row r="24287" spans="1:3" x14ac:dyDescent="0.3">
      <c r="A24287"/>
      <c r="C24287" s="88"/>
    </row>
    <row r="24288" spans="1:3" x14ac:dyDescent="0.3">
      <c r="A24288"/>
      <c r="C24288" s="88"/>
    </row>
    <row r="24289" spans="1:3" x14ac:dyDescent="0.3">
      <c r="A24289"/>
      <c r="C24289" s="88"/>
    </row>
    <row r="24290" spans="1:3" x14ac:dyDescent="0.3">
      <c r="A24290"/>
      <c r="C24290" s="88"/>
    </row>
    <row r="24291" spans="1:3" x14ac:dyDescent="0.3">
      <c r="A24291"/>
      <c r="C24291" s="88"/>
    </row>
    <row r="24292" spans="1:3" x14ac:dyDescent="0.3">
      <c r="A24292"/>
      <c r="C24292" s="88"/>
    </row>
    <row r="24293" spans="1:3" x14ac:dyDescent="0.3">
      <c r="A24293"/>
      <c r="C24293" s="88"/>
    </row>
    <row r="24294" spans="1:3" x14ac:dyDescent="0.3">
      <c r="A24294"/>
      <c r="C24294" s="88"/>
    </row>
    <row r="24295" spans="1:3" x14ac:dyDescent="0.3">
      <c r="A24295"/>
      <c r="C24295" s="88"/>
    </row>
    <row r="24296" spans="1:3" x14ac:dyDescent="0.3">
      <c r="A24296"/>
      <c r="C24296" s="88"/>
    </row>
    <row r="24297" spans="1:3" x14ac:dyDescent="0.3">
      <c r="A24297"/>
      <c r="C24297" s="88"/>
    </row>
    <row r="24298" spans="1:3" x14ac:dyDescent="0.3">
      <c r="A24298"/>
      <c r="C24298" s="88"/>
    </row>
    <row r="24299" spans="1:3" x14ac:dyDescent="0.3">
      <c r="A24299"/>
      <c r="C24299" s="88"/>
    </row>
    <row r="24300" spans="1:3" x14ac:dyDescent="0.3">
      <c r="A24300"/>
      <c r="C24300" s="88"/>
    </row>
    <row r="24301" spans="1:3" x14ac:dyDescent="0.3">
      <c r="A24301"/>
      <c r="C24301" s="88"/>
    </row>
    <row r="24302" spans="1:3" x14ac:dyDescent="0.3">
      <c r="A24302"/>
      <c r="C24302" s="88"/>
    </row>
    <row r="24303" spans="1:3" x14ac:dyDescent="0.3">
      <c r="A24303"/>
      <c r="C24303" s="88"/>
    </row>
    <row r="24304" spans="1:3" x14ac:dyDescent="0.3">
      <c r="A24304"/>
      <c r="C24304" s="88"/>
    </row>
    <row r="24305" spans="1:3" x14ac:dyDescent="0.3">
      <c r="A24305"/>
      <c r="C24305" s="88"/>
    </row>
    <row r="24306" spans="1:3" x14ac:dyDescent="0.3">
      <c r="A24306"/>
      <c r="C24306" s="88"/>
    </row>
    <row r="24307" spans="1:3" x14ac:dyDescent="0.3">
      <c r="A24307"/>
      <c r="C24307" s="88"/>
    </row>
    <row r="24308" spans="1:3" x14ac:dyDescent="0.3">
      <c r="A24308"/>
      <c r="C24308" s="88"/>
    </row>
    <row r="24309" spans="1:3" x14ac:dyDescent="0.3">
      <c r="A24309"/>
      <c r="C24309" s="88"/>
    </row>
    <row r="24310" spans="1:3" x14ac:dyDescent="0.3">
      <c r="A24310"/>
      <c r="C24310" s="88"/>
    </row>
    <row r="24311" spans="1:3" x14ac:dyDescent="0.3">
      <c r="A24311"/>
      <c r="C24311" s="88"/>
    </row>
    <row r="24312" spans="1:3" x14ac:dyDescent="0.3">
      <c r="A24312"/>
      <c r="C24312" s="88"/>
    </row>
    <row r="24313" spans="1:3" x14ac:dyDescent="0.3">
      <c r="A24313"/>
      <c r="C24313" s="88"/>
    </row>
    <row r="24314" spans="1:3" x14ac:dyDescent="0.3">
      <c r="A24314"/>
      <c r="C24314" s="88"/>
    </row>
    <row r="24315" spans="1:3" x14ac:dyDescent="0.3">
      <c r="A24315"/>
      <c r="C24315" s="88"/>
    </row>
    <row r="24316" spans="1:3" x14ac:dyDescent="0.3">
      <c r="A24316"/>
      <c r="C24316" s="88"/>
    </row>
    <row r="24317" spans="1:3" x14ac:dyDescent="0.3">
      <c r="A24317"/>
      <c r="C24317" s="88"/>
    </row>
    <row r="24318" spans="1:3" x14ac:dyDescent="0.3">
      <c r="A24318"/>
      <c r="C24318" s="88"/>
    </row>
    <row r="24319" spans="1:3" x14ac:dyDescent="0.3">
      <c r="A24319"/>
      <c r="C24319" s="88"/>
    </row>
    <row r="24320" spans="1:3" x14ac:dyDescent="0.3">
      <c r="A24320"/>
      <c r="C24320" s="88"/>
    </row>
    <row r="24321" spans="1:3" x14ac:dyDescent="0.3">
      <c r="A24321"/>
      <c r="C24321" s="88"/>
    </row>
    <row r="24322" spans="1:3" x14ac:dyDescent="0.3">
      <c r="A24322"/>
      <c r="C24322" s="88"/>
    </row>
    <row r="24323" spans="1:3" x14ac:dyDescent="0.3">
      <c r="A24323"/>
      <c r="C24323" s="88"/>
    </row>
    <row r="24324" spans="1:3" x14ac:dyDescent="0.3">
      <c r="A24324"/>
      <c r="C24324" s="88"/>
    </row>
    <row r="24325" spans="1:3" x14ac:dyDescent="0.3">
      <c r="A24325"/>
      <c r="C24325" s="88"/>
    </row>
    <row r="24326" spans="1:3" x14ac:dyDescent="0.3">
      <c r="A24326"/>
      <c r="C24326" s="88"/>
    </row>
    <row r="24327" spans="1:3" x14ac:dyDescent="0.3">
      <c r="A24327"/>
      <c r="C24327" s="88"/>
    </row>
    <row r="24328" spans="1:3" x14ac:dyDescent="0.3">
      <c r="A24328"/>
      <c r="C24328" s="88"/>
    </row>
    <row r="24329" spans="1:3" x14ac:dyDescent="0.3">
      <c r="A24329"/>
      <c r="C24329" s="88"/>
    </row>
    <row r="24330" spans="1:3" x14ac:dyDescent="0.3">
      <c r="A24330"/>
      <c r="C24330" s="88"/>
    </row>
    <row r="24331" spans="1:3" x14ac:dyDescent="0.3">
      <c r="A24331"/>
      <c r="C24331" s="88"/>
    </row>
    <row r="24332" spans="1:3" x14ac:dyDescent="0.3">
      <c r="A24332"/>
      <c r="C24332" s="88"/>
    </row>
    <row r="24333" spans="1:3" x14ac:dyDescent="0.3">
      <c r="A24333"/>
      <c r="C24333" s="88"/>
    </row>
    <row r="24334" spans="1:3" x14ac:dyDescent="0.3">
      <c r="A24334"/>
      <c r="C24334" s="88"/>
    </row>
    <row r="24335" spans="1:3" x14ac:dyDescent="0.3">
      <c r="A24335"/>
      <c r="C24335" s="88"/>
    </row>
    <row r="24336" spans="1:3" x14ac:dyDescent="0.3">
      <c r="A24336"/>
      <c r="C24336" s="88"/>
    </row>
    <row r="24337" spans="1:3" x14ac:dyDescent="0.3">
      <c r="A24337"/>
      <c r="C24337" s="88"/>
    </row>
    <row r="24338" spans="1:3" x14ac:dyDescent="0.3">
      <c r="A24338"/>
      <c r="C24338" s="88"/>
    </row>
    <row r="24339" spans="1:3" x14ac:dyDescent="0.3">
      <c r="A24339"/>
      <c r="C24339" s="88"/>
    </row>
    <row r="24340" spans="1:3" x14ac:dyDescent="0.3">
      <c r="A24340"/>
      <c r="C24340" s="88"/>
    </row>
    <row r="24341" spans="1:3" x14ac:dyDescent="0.3">
      <c r="A24341"/>
      <c r="C24341" s="88"/>
    </row>
    <row r="24342" spans="1:3" x14ac:dyDescent="0.3">
      <c r="A24342"/>
      <c r="C24342" s="88"/>
    </row>
    <row r="24343" spans="1:3" x14ac:dyDescent="0.3">
      <c r="A24343"/>
      <c r="C24343" s="88"/>
    </row>
    <row r="24344" spans="1:3" x14ac:dyDescent="0.3">
      <c r="A24344"/>
      <c r="C24344" s="88"/>
    </row>
    <row r="24345" spans="1:3" x14ac:dyDescent="0.3">
      <c r="A24345"/>
      <c r="C24345" s="88"/>
    </row>
    <row r="24346" spans="1:3" x14ac:dyDescent="0.3">
      <c r="A24346"/>
      <c r="C24346" s="88"/>
    </row>
    <row r="24347" spans="1:3" x14ac:dyDescent="0.3">
      <c r="A24347"/>
      <c r="C24347" s="88"/>
    </row>
    <row r="24348" spans="1:3" x14ac:dyDescent="0.3">
      <c r="A24348"/>
      <c r="C24348" s="88"/>
    </row>
    <row r="24349" spans="1:3" x14ac:dyDescent="0.3">
      <c r="A24349"/>
      <c r="C24349" s="88"/>
    </row>
    <row r="24350" spans="1:3" x14ac:dyDescent="0.3">
      <c r="A24350"/>
      <c r="C24350" s="88"/>
    </row>
    <row r="24351" spans="1:3" x14ac:dyDescent="0.3">
      <c r="A24351"/>
      <c r="C24351" s="88"/>
    </row>
    <row r="24352" spans="1:3" x14ac:dyDescent="0.3">
      <c r="A24352"/>
      <c r="C24352" s="88"/>
    </row>
    <row r="24353" spans="1:3" x14ac:dyDescent="0.3">
      <c r="A24353"/>
      <c r="C24353" s="88"/>
    </row>
    <row r="24354" spans="1:3" x14ac:dyDescent="0.3">
      <c r="A24354"/>
      <c r="C24354" s="88"/>
    </row>
    <row r="24355" spans="1:3" x14ac:dyDescent="0.3">
      <c r="A24355"/>
      <c r="C24355" s="88"/>
    </row>
    <row r="24356" spans="1:3" x14ac:dyDescent="0.3">
      <c r="A24356"/>
      <c r="C24356" s="88"/>
    </row>
    <row r="24357" spans="1:3" x14ac:dyDescent="0.3">
      <c r="A24357"/>
      <c r="C24357" s="88"/>
    </row>
    <row r="24358" spans="1:3" x14ac:dyDescent="0.3">
      <c r="A24358"/>
      <c r="C24358" s="88"/>
    </row>
    <row r="24359" spans="1:3" x14ac:dyDescent="0.3">
      <c r="A24359"/>
      <c r="C24359" s="88"/>
    </row>
    <row r="24360" spans="1:3" x14ac:dyDescent="0.3">
      <c r="A24360"/>
      <c r="C24360" s="88"/>
    </row>
    <row r="24361" spans="1:3" x14ac:dyDescent="0.3">
      <c r="A24361"/>
      <c r="C24361" s="88"/>
    </row>
    <row r="24362" spans="1:3" x14ac:dyDescent="0.3">
      <c r="A24362"/>
      <c r="C24362" s="88"/>
    </row>
    <row r="24363" spans="1:3" x14ac:dyDescent="0.3">
      <c r="A24363"/>
      <c r="C24363" s="88"/>
    </row>
    <row r="24364" spans="1:3" x14ac:dyDescent="0.3">
      <c r="A24364"/>
      <c r="C24364" s="88"/>
    </row>
    <row r="24365" spans="1:3" x14ac:dyDescent="0.3">
      <c r="A24365"/>
      <c r="C24365" s="88"/>
    </row>
    <row r="24366" spans="1:3" x14ac:dyDescent="0.3">
      <c r="A24366"/>
      <c r="C24366" s="88"/>
    </row>
    <row r="24367" spans="1:3" x14ac:dyDescent="0.3">
      <c r="A24367"/>
      <c r="C24367" s="88"/>
    </row>
    <row r="24368" spans="1:3" x14ac:dyDescent="0.3">
      <c r="A24368"/>
      <c r="C24368" s="88"/>
    </row>
    <row r="24369" spans="1:3" x14ac:dyDescent="0.3">
      <c r="A24369"/>
      <c r="C24369" s="88"/>
    </row>
    <row r="24370" spans="1:3" x14ac:dyDescent="0.3">
      <c r="A24370"/>
      <c r="C24370" s="88"/>
    </row>
    <row r="24371" spans="1:3" x14ac:dyDescent="0.3">
      <c r="A24371"/>
      <c r="C24371" s="88"/>
    </row>
    <row r="24372" spans="1:3" x14ac:dyDescent="0.3">
      <c r="A24372"/>
      <c r="C24372" s="88"/>
    </row>
    <row r="24373" spans="1:3" x14ac:dyDescent="0.3">
      <c r="A24373"/>
      <c r="C24373" s="88"/>
    </row>
    <row r="24374" spans="1:3" x14ac:dyDescent="0.3">
      <c r="A24374"/>
      <c r="C24374" s="88"/>
    </row>
    <row r="24375" spans="1:3" x14ac:dyDescent="0.3">
      <c r="A24375"/>
      <c r="C24375" s="88"/>
    </row>
    <row r="24376" spans="1:3" x14ac:dyDescent="0.3">
      <c r="A24376"/>
      <c r="C24376" s="88"/>
    </row>
    <row r="24377" spans="1:3" x14ac:dyDescent="0.3">
      <c r="A24377"/>
      <c r="C24377" s="88"/>
    </row>
    <row r="24378" spans="1:3" x14ac:dyDescent="0.3">
      <c r="A24378"/>
      <c r="C24378" s="88"/>
    </row>
    <row r="24379" spans="1:3" x14ac:dyDescent="0.3">
      <c r="A24379"/>
      <c r="C24379" s="88"/>
    </row>
    <row r="24380" spans="1:3" x14ac:dyDescent="0.3">
      <c r="A24380"/>
      <c r="C24380" s="88"/>
    </row>
    <row r="24381" spans="1:3" x14ac:dyDescent="0.3">
      <c r="A24381"/>
      <c r="C24381" s="88"/>
    </row>
    <row r="24382" spans="1:3" x14ac:dyDescent="0.3">
      <c r="A24382"/>
      <c r="C24382" s="88"/>
    </row>
    <row r="24383" spans="1:3" x14ac:dyDescent="0.3">
      <c r="A24383"/>
      <c r="C24383" s="88"/>
    </row>
    <row r="24384" spans="1:3" x14ac:dyDescent="0.3">
      <c r="A24384"/>
      <c r="C24384" s="88"/>
    </row>
    <row r="24385" spans="1:3" x14ac:dyDescent="0.3">
      <c r="A24385"/>
      <c r="C24385" s="88"/>
    </row>
    <row r="24386" spans="1:3" x14ac:dyDescent="0.3">
      <c r="A24386"/>
      <c r="C24386" s="88"/>
    </row>
    <row r="24387" spans="1:3" x14ac:dyDescent="0.3">
      <c r="A24387"/>
      <c r="C24387" s="88"/>
    </row>
    <row r="24388" spans="1:3" x14ac:dyDescent="0.3">
      <c r="A24388"/>
      <c r="C24388" s="88"/>
    </row>
    <row r="24389" spans="1:3" x14ac:dyDescent="0.3">
      <c r="A24389"/>
      <c r="C24389" s="88"/>
    </row>
    <row r="24390" spans="1:3" x14ac:dyDescent="0.3">
      <c r="A24390"/>
      <c r="C24390" s="88"/>
    </row>
    <row r="24391" spans="1:3" x14ac:dyDescent="0.3">
      <c r="A24391"/>
      <c r="C24391" s="88"/>
    </row>
    <row r="24392" spans="1:3" x14ac:dyDescent="0.3">
      <c r="A24392"/>
      <c r="C24392" s="88"/>
    </row>
    <row r="24393" spans="1:3" x14ac:dyDescent="0.3">
      <c r="A24393"/>
      <c r="C24393" s="88"/>
    </row>
    <row r="24394" spans="1:3" x14ac:dyDescent="0.3">
      <c r="A24394"/>
      <c r="C24394" s="88"/>
    </row>
    <row r="24395" spans="1:3" x14ac:dyDescent="0.3">
      <c r="A24395"/>
      <c r="C24395" s="88"/>
    </row>
    <row r="24396" spans="1:3" x14ac:dyDescent="0.3">
      <c r="A24396"/>
      <c r="C24396" s="88"/>
    </row>
    <row r="24397" spans="1:3" x14ac:dyDescent="0.3">
      <c r="A24397"/>
      <c r="C24397" s="88"/>
    </row>
    <row r="24398" spans="1:3" x14ac:dyDescent="0.3">
      <c r="A24398"/>
      <c r="C24398" s="88"/>
    </row>
    <row r="24399" spans="1:3" x14ac:dyDescent="0.3">
      <c r="A24399"/>
      <c r="C24399" s="88"/>
    </row>
    <row r="24400" spans="1:3" x14ac:dyDescent="0.3">
      <c r="A24400"/>
      <c r="C24400" s="88"/>
    </row>
    <row r="24401" spans="1:3" x14ac:dyDescent="0.3">
      <c r="A24401"/>
      <c r="C24401" s="88"/>
    </row>
    <row r="24402" spans="1:3" x14ac:dyDescent="0.3">
      <c r="A24402"/>
      <c r="C24402" s="88"/>
    </row>
    <row r="24403" spans="1:3" x14ac:dyDescent="0.3">
      <c r="A24403"/>
      <c r="C24403" s="88"/>
    </row>
    <row r="24404" spans="1:3" x14ac:dyDescent="0.3">
      <c r="A24404"/>
      <c r="C24404" s="88"/>
    </row>
    <row r="24405" spans="1:3" x14ac:dyDescent="0.3">
      <c r="A24405"/>
      <c r="C24405" s="88"/>
    </row>
    <row r="24406" spans="1:3" x14ac:dyDescent="0.3">
      <c r="A24406"/>
      <c r="C24406" s="88"/>
    </row>
    <row r="24407" spans="1:3" x14ac:dyDescent="0.3">
      <c r="A24407"/>
      <c r="C24407" s="88"/>
    </row>
    <row r="24408" spans="1:3" x14ac:dyDescent="0.3">
      <c r="A24408"/>
      <c r="C24408" s="88"/>
    </row>
    <row r="24409" spans="1:3" x14ac:dyDescent="0.3">
      <c r="A24409"/>
      <c r="C24409" s="88"/>
    </row>
    <row r="24410" spans="1:3" x14ac:dyDescent="0.3">
      <c r="A24410"/>
      <c r="C24410" s="88"/>
    </row>
    <row r="24411" spans="1:3" x14ac:dyDescent="0.3">
      <c r="A24411"/>
      <c r="C24411" s="88"/>
    </row>
    <row r="24412" spans="1:3" x14ac:dyDescent="0.3">
      <c r="A24412"/>
      <c r="C24412" s="88"/>
    </row>
    <row r="24413" spans="1:3" x14ac:dyDescent="0.3">
      <c r="A24413"/>
      <c r="C24413" s="88"/>
    </row>
    <row r="24414" spans="1:3" x14ac:dyDescent="0.3">
      <c r="A24414"/>
      <c r="C24414" s="88"/>
    </row>
    <row r="24415" spans="1:3" x14ac:dyDescent="0.3">
      <c r="A24415"/>
      <c r="C24415" s="88"/>
    </row>
    <row r="24416" spans="1:3" x14ac:dyDescent="0.3">
      <c r="A24416"/>
      <c r="C24416" s="88"/>
    </row>
    <row r="24417" spans="1:3" x14ac:dyDescent="0.3">
      <c r="A24417"/>
      <c r="C24417" s="88"/>
    </row>
    <row r="24418" spans="1:3" x14ac:dyDescent="0.3">
      <c r="A24418"/>
      <c r="C24418" s="88"/>
    </row>
    <row r="24419" spans="1:3" x14ac:dyDescent="0.3">
      <c r="A24419"/>
      <c r="C24419" s="88"/>
    </row>
    <row r="24420" spans="1:3" x14ac:dyDescent="0.3">
      <c r="A24420"/>
      <c r="C24420" s="88"/>
    </row>
    <row r="24421" spans="1:3" x14ac:dyDescent="0.3">
      <c r="A24421"/>
      <c r="C24421" s="88"/>
    </row>
    <row r="24422" spans="1:3" x14ac:dyDescent="0.3">
      <c r="A24422"/>
      <c r="C24422" s="88"/>
    </row>
    <row r="24423" spans="1:3" x14ac:dyDescent="0.3">
      <c r="A24423"/>
      <c r="C24423" s="88"/>
    </row>
    <row r="24424" spans="1:3" x14ac:dyDescent="0.3">
      <c r="A24424"/>
      <c r="C24424" s="88"/>
    </row>
    <row r="24425" spans="1:3" x14ac:dyDescent="0.3">
      <c r="A24425"/>
      <c r="C24425" s="88"/>
    </row>
    <row r="24426" spans="1:3" x14ac:dyDescent="0.3">
      <c r="A24426"/>
      <c r="C24426" s="88"/>
    </row>
    <row r="24427" spans="1:3" x14ac:dyDescent="0.3">
      <c r="A24427"/>
      <c r="C24427" s="88"/>
    </row>
    <row r="24428" spans="1:3" x14ac:dyDescent="0.3">
      <c r="A24428"/>
      <c r="C24428" s="88"/>
    </row>
    <row r="24429" spans="1:3" x14ac:dyDescent="0.3">
      <c r="A24429"/>
      <c r="C24429" s="88"/>
    </row>
    <row r="24430" spans="1:3" x14ac:dyDescent="0.3">
      <c r="A24430"/>
      <c r="C24430" s="88"/>
    </row>
    <row r="24431" spans="1:3" x14ac:dyDescent="0.3">
      <c r="A24431"/>
      <c r="C24431" s="88"/>
    </row>
    <row r="24432" spans="1:3" x14ac:dyDescent="0.3">
      <c r="A24432"/>
      <c r="C24432" s="88"/>
    </row>
    <row r="24433" spans="1:3" x14ac:dyDescent="0.3">
      <c r="A24433"/>
      <c r="C24433" s="88"/>
    </row>
    <row r="24434" spans="1:3" x14ac:dyDescent="0.3">
      <c r="A24434"/>
      <c r="C24434" s="88"/>
    </row>
    <row r="24435" spans="1:3" x14ac:dyDescent="0.3">
      <c r="A24435"/>
      <c r="C24435" s="88"/>
    </row>
    <row r="24436" spans="1:3" x14ac:dyDescent="0.3">
      <c r="A24436"/>
      <c r="C24436" s="88"/>
    </row>
    <row r="24437" spans="1:3" x14ac:dyDescent="0.3">
      <c r="A24437"/>
      <c r="C24437" s="88"/>
    </row>
    <row r="24438" spans="1:3" x14ac:dyDescent="0.3">
      <c r="A24438"/>
      <c r="C24438" s="88"/>
    </row>
    <row r="24439" spans="1:3" x14ac:dyDescent="0.3">
      <c r="A24439"/>
      <c r="C24439" s="88"/>
    </row>
    <row r="24440" spans="1:3" x14ac:dyDescent="0.3">
      <c r="A24440"/>
      <c r="C24440" s="88"/>
    </row>
    <row r="24441" spans="1:3" x14ac:dyDescent="0.3">
      <c r="A24441"/>
      <c r="C24441" s="88"/>
    </row>
    <row r="24442" spans="1:3" x14ac:dyDescent="0.3">
      <c r="A24442"/>
      <c r="C24442" s="88"/>
    </row>
    <row r="24443" spans="1:3" x14ac:dyDescent="0.3">
      <c r="A24443"/>
      <c r="C24443" s="88"/>
    </row>
    <row r="24444" spans="1:3" x14ac:dyDescent="0.3">
      <c r="A24444"/>
      <c r="C24444" s="88"/>
    </row>
    <row r="24445" spans="1:3" x14ac:dyDescent="0.3">
      <c r="A24445"/>
      <c r="C24445" s="88"/>
    </row>
    <row r="24446" spans="1:3" x14ac:dyDescent="0.3">
      <c r="A24446"/>
      <c r="C24446" s="88"/>
    </row>
    <row r="24447" spans="1:3" x14ac:dyDescent="0.3">
      <c r="A24447"/>
      <c r="C24447" s="88"/>
    </row>
    <row r="24448" spans="1:3" x14ac:dyDescent="0.3">
      <c r="A24448"/>
      <c r="C24448" s="88"/>
    </row>
    <row r="24449" spans="1:3" x14ac:dyDescent="0.3">
      <c r="A24449"/>
      <c r="C24449" s="88"/>
    </row>
    <row r="24450" spans="1:3" x14ac:dyDescent="0.3">
      <c r="A24450"/>
      <c r="C24450" s="88"/>
    </row>
    <row r="24451" spans="1:3" x14ac:dyDescent="0.3">
      <c r="A24451"/>
      <c r="C24451" s="88"/>
    </row>
    <row r="24452" spans="1:3" x14ac:dyDescent="0.3">
      <c r="A24452"/>
      <c r="C24452" s="88"/>
    </row>
    <row r="24453" spans="1:3" x14ac:dyDescent="0.3">
      <c r="A24453"/>
      <c r="C24453" s="88"/>
    </row>
    <row r="24454" spans="1:3" x14ac:dyDescent="0.3">
      <c r="A24454"/>
      <c r="C24454" s="88"/>
    </row>
    <row r="24455" spans="1:3" x14ac:dyDescent="0.3">
      <c r="A24455"/>
      <c r="C24455" s="88"/>
    </row>
    <row r="24456" spans="1:3" x14ac:dyDescent="0.3">
      <c r="A24456"/>
      <c r="C24456" s="88"/>
    </row>
    <row r="24457" spans="1:3" x14ac:dyDescent="0.3">
      <c r="A24457"/>
      <c r="C24457" s="88"/>
    </row>
    <row r="24458" spans="1:3" x14ac:dyDescent="0.3">
      <c r="A24458"/>
      <c r="C24458" s="88"/>
    </row>
    <row r="24459" spans="1:3" x14ac:dyDescent="0.3">
      <c r="A24459"/>
      <c r="C24459" s="88"/>
    </row>
    <row r="24460" spans="1:3" x14ac:dyDescent="0.3">
      <c r="A24460"/>
      <c r="C24460" s="88"/>
    </row>
    <row r="24461" spans="1:3" x14ac:dyDescent="0.3">
      <c r="A24461"/>
      <c r="C24461" s="88"/>
    </row>
    <row r="24462" spans="1:3" x14ac:dyDescent="0.3">
      <c r="A24462"/>
      <c r="C24462" s="88"/>
    </row>
    <row r="24463" spans="1:3" x14ac:dyDescent="0.3">
      <c r="A24463"/>
      <c r="C24463" s="88"/>
    </row>
    <row r="24464" spans="1:3" x14ac:dyDescent="0.3">
      <c r="A24464"/>
      <c r="C24464" s="88"/>
    </row>
    <row r="24465" spans="1:3" x14ac:dyDescent="0.3">
      <c r="A24465"/>
      <c r="C24465" s="88"/>
    </row>
    <row r="24466" spans="1:3" x14ac:dyDescent="0.3">
      <c r="A24466"/>
      <c r="C24466" s="88"/>
    </row>
    <row r="24467" spans="1:3" x14ac:dyDescent="0.3">
      <c r="A24467"/>
      <c r="C24467" s="88"/>
    </row>
    <row r="24468" spans="1:3" x14ac:dyDescent="0.3">
      <c r="A24468"/>
      <c r="C24468" s="88"/>
    </row>
    <row r="24469" spans="1:3" x14ac:dyDescent="0.3">
      <c r="A24469"/>
      <c r="C24469" s="88"/>
    </row>
    <row r="24470" spans="1:3" x14ac:dyDescent="0.3">
      <c r="A24470"/>
      <c r="C24470" s="88"/>
    </row>
    <row r="24471" spans="1:3" x14ac:dyDescent="0.3">
      <c r="A24471"/>
      <c r="C24471" s="88"/>
    </row>
    <row r="24472" spans="1:3" x14ac:dyDescent="0.3">
      <c r="A24472"/>
      <c r="C24472" s="88"/>
    </row>
    <row r="24473" spans="1:3" x14ac:dyDescent="0.3">
      <c r="A24473"/>
      <c r="C24473" s="88"/>
    </row>
    <row r="24474" spans="1:3" x14ac:dyDescent="0.3">
      <c r="A24474"/>
      <c r="C24474" s="88"/>
    </row>
    <row r="24475" spans="1:3" x14ac:dyDescent="0.3">
      <c r="A24475"/>
      <c r="C24475" s="88"/>
    </row>
    <row r="24476" spans="1:3" x14ac:dyDescent="0.3">
      <c r="A24476"/>
      <c r="C24476" s="88"/>
    </row>
    <row r="24477" spans="1:3" x14ac:dyDescent="0.3">
      <c r="A24477"/>
      <c r="C24477" s="88"/>
    </row>
    <row r="24478" spans="1:3" x14ac:dyDescent="0.3">
      <c r="A24478"/>
      <c r="C24478" s="88"/>
    </row>
    <row r="24479" spans="1:3" x14ac:dyDescent="0.3">
      <c r="A24479"/>
      <c r="C24479" s="88"/>
    </row>
    <row r="24480" spans="1:3" x14ac:dyDescent="0.3">
      <c r="A24480"/>
      <c r="C24480" s="88"/>
    </row>
    <row r="24481" spans="1:3" x14ac:dyDescent="0.3">
      <c r="A24481"/>
      <c r="C24481" s="88"/>
    </row>
    <row r="24482" spans="1:3" x14ac:dyDescent="0.3">
      <c r="A24482"/>
      <c r="C24482" s="88"/>
    </row>
    <row r="24483" spans="1:3" x14ac:dyDescent="0.3">
      <c r="A24483"/>
      <c r="C24483" s="88"/>
    </row>
    <row r="24484" spans="1:3" x14ac:dyDescent="0.3">
      <c r="A24484"/>
      <c r="C24484" s="88"/>
    </row>
    <row r="24485" spans="1:3" x14ac:dyDescent="0.3">
      <c r="A24485"/>
      <c r="C24485" s="88"/>
    </row>
    <row r="24486" spans="1:3" x14ac:dyDescent="0.3">
      <c r="A24486"/>
      <c r="C24486" s="88"/>
    </row>
    <row r="24487" spans="1:3" x14ac:dyDescent="0.3">
      <c r="A24487"/>
      <c r="C24487" s="88"/>
    </row>
    <row r="24488" spans="1:3" x14ac:dyDescent="0.3">
      <c r="A24488"/>
      <c r="C24488" s="88"/>
    </row>
    <row r="24489" spans="1:3" x14ac:dyDescent="0.3">
      <c r="A24489"/>
      <c r="C24489" s="88"/>
    </row>
    <row r="24490" spans="1:3" x14ac:dyDescent="0.3">
      <c r="A24490"/>
      <c r="C24490" s="88"/>
    </row>
    <row r="24491" spans="1:3" x14ac:dyDescent="0.3">
      <c r="A24491"/>
      <c r="C24491" s="88"/>
    </row>
    <row r="24492" spans="1:3" x14ac:dyDescent="0.3">
      <c r="A24492"/>
      <c r="C24492" s="88"/>
    </row>
    <row r="24493" spans="1:3" x14ac:dyDescent="0.3">
      <c r="A24493"/>
      <c r="C24493" s="88"/>
    </row>
    <row r="24494" spans="1:3" x14ac:dyDescent="0.3">
      <c r="A24494"/>
      <c r="C24494" s="88"/>
    </row>
    <row r="24495" spans="1:3" x14ac:dyDescent="0.3">
      <c r="A24495"/>
      <c r="C24495" s="88"/>
    </row>
    <row r="24496" spans="1:3" x14ac:dyDescent="0.3">
      <c r="A24496"/>
      <c r="C24496" s="88"/>
    </row>
    <row r="24497" spans="1:3" x14ac:dyDescent="0.3">
      <c r="A24497"/>
      <c r="C24497" s="88"/>
    </row>
    <row r="24498" spans="1:3" x14ac:dyDescent="0.3">
      <c r="A24498"/>
      <c r="C24498" s="88"/>
    </row>
    <row r="24499" spans="1:3" x14ac:dyDescent="0.3">
      <c r="A24499"/>
      <c r="C24499" s="88"/>
    </row>
    <row r="24500" spans="1:3" x14ac:dyDescent="0.3">
      <c r="A24500"/>
      <c r="C24500" s="88"/>
    </row>
    <row r="24501" spans="1:3" x14ac:dyDescent="0.3">
      <c r="A24501"/>
      <c r="C24501" s="88"/>
    </row>
    <row r="24502" spans="1:3" x14ac:dyDescent="0.3">
      <c r="A24502"/>
      <c r="C24502" s="88"/>
    </row>
    <row r="24503" spans="1:3" x14ac:dyDescent="0.3">
      <c r="A24503"/>
      <c r="C24503" s="88"/>
    </row>
    <row r="24504" spans="1:3" x14ac:dyDescent="0.3">
      <c r="A24504"/>
      <c r="C24504" s="88"/>
    </row>
    <row r="24505" spans="1:3" x14ac:dyDescent="0.3">
      <c r="A24505"/>
      <c r="C24505" s="88"/>
    </row>
    <row r="24506" spans="1:3" x14ac:dyDescent="0.3">
      <c r="A24506"/>
      <c r="C24506" s="88"/>
    </row>
    <row r="24507" spans="1:3" x14ac:dyDescent="0.3">
      <c r="A24507"/>
      <c r="C24507" s="88"/>
    </row>
    <row r="24508" spans="1:3" x14ac:dyDescent="0.3">
      <c r="A24508"/>
      <c r="C24508" s="88"/>
    </row>
    <row r="24509" spans="1:3" x14ac:dyDescent="0.3">
      <c r="A24509"/>
      <c r="C24509" s="88"/>
    </row>
    <row r="24510" spans="1:3" x14ac:dyDescent="0.3">
      <c r="A24510"/>
      <c r="C24510" s="88"/>
    </row>
    <row r="24511" spans="1:3" x14ac:dyDescent="0.3">
      <c r="A24511"/>
      <c r="C24511" s="88"/>
    </row>
    <row r="24512" spans="1:3" x14ac:dyDescent="0.3">
      <c r="A24512"/>
      <c r="C24512" s="88"/>
    </row>
    <row r="24513" spans="1:3" x14ac:dyDescent="0.3">
      <c r="A24513"/>
      <c r="C24513" s="88"/>
    </row>
    <row r="24514" spans="1:3" x14ac:dyDescent="0.3">
      <c r="A24514"/>
      <c r="C24514" s="88"/>
    </row>
    <row r="24515" spans="1:3" x14ac:dyDescent="0.3">
      <c r="A24515"/>
      <c r="C24515" s="88"/>
    </row>
    <row r="24516" spans="1:3" x14ac:dyDescent="0.3">
      <c r="A24516"/>
      <c r="C24516" s="88"/>
    </row>
    <row r="24517" spans="1:3" x14ac:dyDescent="0.3">
      <c r="A24517"/>
      <c r="C24517" s="88"/>
    </row>
    <row r="24518" spans="1:3" x14ac:dyDescent="0.3">
      <c r="A24518"/>
      <c r="C24518" s="88"/>
    </row>
    <row r="24519" spans="1:3" x14ac:dyDescent="0.3">
      <c r="A24519"/>
      <c r="C24519" s="88"/>
    </row>
    <row r="24520" spans="1:3" x14ac:dyDescent="0.3">
      <c r="A24520"/>
      <c r="C24520" s="88"/>
    </row>
    <row r="24521" spans="1:3" x14ac:dyDescent="0.3">
      <c r="A24521"/>
      <c r="C24521" s="88"/>
    </row>
    <row r="24522" spans="1:3" x14ac:dyDescent="0.3">
      <c r="A24522"/>
      <c r="C24522" s="88"/>
    </row>
    <row r="24523" spans="1:3" x14ac:dyDescent="0.3">
      <c r="A24523"/>
      <c r="C24523" s="88"/>
    </row>
    <row r="24524" spans="1:3" x14ac:dyDescent="0.3">
      <c r="A24524"/>
      <c r="C24524" s="88"/>
    </row>
    <row r="24525" spans="1:3" x14ac:dyDescent="0.3">
      <c r="A24525"/>
      <c r="C24525" s="88"/>
    </row>
    <row r="24526" spans="1:3" x14ac:dyDescent="0.3">
      <c r="A24526"/>
      <c r="C24526" s="88"/>
    </row>
    <row r="24527" spans="1:3" x14ac:dyDescent="0.3">
      <c r="A24527"/>
      <c r="C24527" s="88"/>
    </row>
    <row r="24528" spans="1:3" x14ac:dyDescent="0.3">
      <c r="A24528"/>
      <c r="C24528" s="88"/>
    </row>
    <row r="24529" spans="1:3" x14ac:dyDescent="0.3">
      <c r="A24529"/>
      <c r="C24529" s="88"/>
    </row>
    <row r="24530" spans="1:3" x14ac:dyDescent="0.3">
      <c r="A24530"/>
      <c r="C24530" s="88"/>
    </row>
    <row r="24531" spans="1:3" x14ac:dyDescent="0.3">
      <c r="A24531"/>
      <c r="C24531" s="88"/>
    </row>
    <row r="24532" spans="1:3" x14ac:dyDescent="0.3">
      <c r="A24532"/>
      <c r="C24532" s="88"/>
    </row>
    <row r="24533" spans="1:3" x14ac:dyDescent="0.3">
      <c r="A24533"/>
      <c r="C24533" s="88"/>
    </row>
    <row r="24534" spans="1:3" x14ac:dyDescent="0.3">
      <c r="A24534"/>
      <c r="C24534" s="88"/>
    </row>
    <row r="24535" spans="1:3" x14ac:dyDescent="0.3">
      <c r="A24535"/>
      <c r="C24535" s="88"/>
    </row>
    <row r="24536" spans="1:3" x14ac:dyDescent="0.3">
      <c r="A24536"/>
      <c r="C24536" s="88"/>
    </row>
    <row r="24537" spans="1:3" x14ac:dyDescent="0.3">
      <c r="A24537"/>
      <c r="C24537" s="88"/>
    </row>
    <row r="24538" spans="1:3" x14ac:dyDescent="0.3">
      <c r="A24538"/>
      <c r="C24538" s="88"/>
    </row>
    <row r="24539" spans="1:3" x14ac:dyDescent="0.3">
      <c r="A24539"/>
      <c r="C24539" s="88"/>
    </row>
    <row r="24540" spans="1:3" x14ac:dyDescent="0.3">
      <c r="A24540"/>
      <c r="C24540" s="88"/>
    </row>
    <row r="24541" spans="1:3" x14ac:dyDescent="0.3">
      <c r="A24541"/>
      <c r="C24541" s="88"/>
    </row>
    <row r="24542" spans="1:3" x14ac:dyDescent="0.3">
      <c r="A24542"/>
      <c r="C24542" s="88"/>
    </row>
    <row r="24543" spans="1:3" x14ac:dyDescent="0.3">
      <c r="A24543"/>
      <c r="C24543" s="88"/>
    </row>
    <row r="24544" spans="1:3" x14ac:dyDescent="0.3">
      <c r="A24544"/>
      <c r="C24544" s="88"/>
    </row>
    <row r="24545" spans="1:3" x14ac:dyDescent="0.3">
      <c r="A24545"/>
      <c r="C24545" s="88"/>
    </row>
    <row r="24546" spans="1:3" x14ac:dyDescent="0.3">
      <c r="A24546"/>
      <c r="C24546" s="88"/>
    </row>
    <row r="24547" spans="1:3" x14ac:dyDescent="0.3">
      <c r="A24547"/>
      <c r="C24547" s="88"/>
    </row>
    <row r="24548" spans="1:3" x14ac:dyDescent="0.3">
      <c r="A24548"/>
      <c r="C24548" s="88"/>
    </row>
    <row r="24549" spans="1:3" x14ac:dyDescent="0.3">
      <c r="A24549"/>
      <c r="C24549" s="88"/>
    </row>
    <row r="24550" spans="1:3" x14ac:dyDescent="0.3">
      <c r="A24550"/>
      <c r="C24550" s="88"/>
    </row>
    <row r="24551" spans="1:3" x14ac:dyDescent="0.3">
      <c r="A24551"/>
      <c r="C24551" s="88"/>
    </row>
    <row r="24552" spans="1:3" x14ac:dyDescent="0.3">
      <c r="A24552"/>
      <c r="C24552" s="88"/>
    </row>
    <row r="24553" spans="1:3" x14ac:dyDescent="0.3">
      <c r="A24553"/>
      <c r="C24553" s="88"/>
    </row>
    <row r="24554" spans="1:3" x14ac:dyDescent="0.3">
      <c r="A24554"/>
      <c r="C24554" s="88"/>
    </row>
    <row r="24555" spans="1:3" x14ac:dyDescent="0.3">
      <c r="A24555"/>
      <c r="C24555" s="88"/>
    </row>
    <row r="24556" spans="1:3" x14ac:dyDescent="0.3">
      <c r="A24556"/>
      <c r="C24556" s="88"/>
    </row>
    <row r="24557" spans="1:3" x14ac:dyDescent="0.3">
      <c r="A24557"/>
      <c r="C24557" s="88"/>
    </row>
    <row r="24558" spans="1:3" x14ac:dyDescent="0.3">
      <c r="A24558"/>
      <c r="C24558" s="88"/>
    </row>
    <row r="24559" spans="1:3" x14ac:dyDescent="0.3">
      <c r="A24559"/>
      <c r="C24559" s="88"/>
    </row>
    <row r="24560" spans="1:3" x14ac:dyDescent="0.3">
      <c r="A24560"/>
      <c r="C24560" s="88"/>
    </row>
    <row r="24561" spans="1:3" x14ac:dyDescent="0.3">
      <c r="A24561"/>
      <c r="C24561" s="88"/>
    </row>
    <row r="24562" spans="1:3" x14ac:dyDescent="0.3">
      <c r="A24562"/>
      <c r="C24562" s="88"/>
    </row>
    <row r="24563" spans="1:3" x14ac:dyDescent="0.3">
      <c r="A24563"/>
      <c r="C24563" s="88"/>
    </row>
    <row r="24564" spans="1:3" x14ac:dyDescent="0.3">
      <c r="A24564"/>
      <c r="C24564" s="88"/>
    </row>
    <row r="24565" spans="1:3" x14ac:dyDescent="0.3">
      <c r="A24565"/>
      <c r="C24565" s="88"/>
    </row>
    <row r="24566" spans="1:3" x14ac:dyDescent="0.3">
      <c r="A24566"/>
      <c r="C24566" s="88"/>
    </row>
    <row r="24567" spans="1:3" x14ac:dyDescent="0.3">
      <c r="A24567"/>
      <c r="C24567" s="88"/>
    </row>
    <row r="24568" spans="1:3" x14ac:dyDescent="0.3">
      <c r="A24568"/>
      <c r="C24568" s="88"/>
    </row>
    <row r="24569" spans="1:3" x14ac:dyDescent="0.3">
      <c r="A24569"/>
      <c r="C24569" s="88"/>
    </row>
    <row r="24570" spans="1:3" x14ac:dyDescent="0.3">
      <c r="A24570"/>
      <c r="C24570" s="88"/>
    </row>
    <row r="24571" spans="1:3" x14ac:dyDescent="0.3">
      <c r="A24571"/>
      <c r="C24571" s="88"/>
    </row>
    <row r="24572" spans="1:3" x14ac:dyDescent="0.3">
      <c r="A24572"/>
      <c r="C24572" s="88"/>
    </row>
    <row r="24573" spans="1:3" x14ac:dyDescent="0.3">
      <c r="A24573"/>
      <c r="C24573" s="88"/>
    </row>
    <row r="24574" spans="1:3" x14ac:dyDescent="0.3">
      <c r="A24574"/>
      <c r="C24574" s="88"/>
    </row>
    <row r="24575" spans="1:3" x14ac:dyDescent="0.3">
      <c r="A24575"/>
      <c r="C24575" s="88"/>
    </row>
    <row r="24576" spans="1:3" x14ac:dyDescent="0.3">
      <c r="A24576"/>
      <c r="C24576" s="88"/>
    </row>
    <row r="24577" spans="1:3" x14ac:dyDescent="0.3">
      <c r="A24577"/>
      <c r="C24577" s="88"/>
    </row>
    <row r="24578" spans="1:3" x14ac:dyDescent="0.3">
      <c r="A24578"/>
      <c r="C24578" s="88"/>
    </row>
    <row r="24579" spans="1:3" x14ac:dyDescent="0.3">
      <c r="A24579"/>
      <c r="C24579" s="88"/>
    </row>
    <row r="24580" spans="1:3" x14ac:dyDescent="0.3">
      <c r="A24580"/>
      <c r="C24580" s="88"/>
    </row>
    <row r="24581" spans="1:3" x14ac:dyDescent="0.3">
      <c r="A24581"/>
      <c r="C24581" s="88"/>
    </row>
    <row r="24582" spans="1:3" x14ac:dyDescent="0.3">
      <c r="A24582"/>
      <c r="C24582" s="88"/>
    </row>
    <row r="24583" spans="1:3" x14ac:dyDescent="0.3">
      <c r="A24583"/>
      <c r="C24583" s="88"/>
    </row>
    <row r="24584" spans="1:3" x14ac:dyDescent="0.3">
      <c r="A24584"/>
      <c r="C24584" s="88"/>
    </row>
    <row r="24585" spans="1:3" x14ac:dyDescent="0.3">
      <c r="A24585"/>
      <c r="C24585" s="88"/>
    </row>
    <row r="24586" spans="1:3" x14ac:dyDescent="0.3">
      <c r="A24586"/>
      <c r="C24586" s="88"/>
    </row>
    <row r="24587" spans="1:3" x14ac:dyDescent="0.3">
      <c r="A24587"/>
      <c r="C24587" s="88"/>
    </row>
    <row r="24588" spans="1:3" x14ac:dyDescent="0.3">
      <c r="A24588"/>
      <c r="C24588" s="88"/>
    </row>
    <row r="24589" spans="1:3" x14ac:dyDescent="0.3">
      <c r="A24589"/>
      <c r="C24589" s="88"/>
    </row>
    <row r="24590" spans="1:3" x14ac:dyDescent="0.3">
      <c r="A24590"/>
      <c r="C24590" s="88"/>
    </row>
    <row r="24591" spans="1:3" x14ac:dyDescent="0.3">
      <c r="A24591"/>
      <c r="C24591" s="88"/>
    </row>
    <row r="24592" spans="1:3" x14ac:dyDescent="0.3">
      <c r="A24592"/>
      <c r="C24592" s="88"/>
    </row>
    <row r="24593" spans="1:3" x14ac:dyDescent="0.3">
      <c r="A24593"/>
      <c r="C24593" s="88"/>
    </row>
    <row r="24594" spans="1:3" x14ac:dyDescent="0.3">
      <c r="A24594"/>
      <c r="C24594" s="88"/>
    </row>
    <row r="24595" spans="1:3" x14ac:dyDescent="0.3">
      <c r="A24595"/>
      <c r="C24595" s="88"/>
    </row>
    <row r="24596" spans="1:3" x14ac:dyDescent="0.3">
      <c r="A24596"/>
      <c r="C24596" s="88"/>
    </row>
    <row r="24597" spans="1:3" x14ac:dyDescent="0.3">
      <c r="A24597"/>
      <c r="C24597" s="88"/>
    </row>
    <row r="24598" spans="1:3" x14ac:dyDescent="0.3">
      <c r="A24598"/>
      <c r="C24598" s="88"/>
    </row>
    <row r="24599" spans="1:3" x14ac:dyDescent="0.3">
      <c r="A24599"/>
      <c r="C24599" s="88"/>
    </row>
    <row r="24600" spans="1:3" x14ac:dyDescent="0.3">
      <c r="A24600"/>
      <c r="C24600" s="88"/>
    </row>
    <row r="24601" spans="1:3" x14ac:dyDescent="0.3">
      <c r="A24601"/>
      <c r="C24601" s="88"/>
    </row>
    <row r="24602" spans="1:3" x14ac:dyDescent="0.3">
      <c r="A24602"/>
      <c r="C24602" s="88"/>
    </row>
    <row r="24603" spans="1:3" x14ac:dyDescent="0.3">
      <c r="A24603"/>
      <c r="C24603" s="88"/>
    </row>
    <row r="24604" spans="1:3" x14ac:dyDescent="0.3">
      <c r="A24604"/>
      <c r="C24604" s="88"/>
    </row>
    <row r="24605" spans="1:3" x14ac:dyDescent="0.3">
      <c r="A24605"/>
      <c r="C24605" s="88"/>
    </row>
    <row r="24606" spans="1:3" x14ac:dyDescent="0.3">
      <c r="A24606"/>
      <c r="C24606" s="88"/>
    </row>
    <row r="24607" spans="1:3" x14ac:dyDescent="0.3">
      <c r="A24607"/>
      <c r="C24607" s="88"/>
    </row>
    <row r="24608" spans="1:3" x14ac:dyDescent="0.3">
      <c r="A24608"/>
      <c r="C24608" s="88"/>
    </row>
    <row r="24609" spans="1:3" x14ac:dyDescent="0.3">
      <c r="A24609"/>
      <c r="C24609" s="88"/>
    </row>
    <row r="24610" spans="1:3" x14ac:dyDescent="0.3">
      <c r="A24610"/>
      <c r="C24610" s="88"/>
    </row>
    <row r="24611" spans="1:3" x14ac:dyDescent="0.3">
      <c r="A24611"/>
      <c r="C24611" s="88"/>
    </row>
    <row r="24612" spans="1:3" x14ac:dyDescent="0.3">
      <c r="A24612"/>
      <c r="C24612" s="88"/>
    </row>
    <row r="24613" spans="1:3" x14ac:dyDescent="0.3">
      <c r="A24613"/>
      <c r="C24613" s="88"/>
    </row>
    <row r="24614" spans="1:3" x14ac:dyDescent="0.3">
      <c r="A24614"/>
      <c r="C24614" s="88"/>
    </row>
    <row r="24615" spans="1:3" x14ac:dyDescent="0.3">
      <c r="A24615"/>
      <c r="C24615" s="88"/>
    </row>
    <row r="24616" spans="1:3" x14ac:dyDescent="0.3">
      <c r="A24616"/>
      <c r="C24616" s="88"/>
    </row>
    <row r="24617" spans="1:3" x14ac:dyDescent="0.3">
      <c r="A24617"/>
      <c r="C24617" s="88"/>
    </row>
    <row r="24618" spans="1:3" x14ac:dyDescent="0.3">
      <c r="A24618"/>
      <c r="C24618" s="88"/>
    </row>
    <row r="24619" spans="1:3" x14ac:dyDescent="0.3">
      <c r="A24619"/>
      <c r="C24619" s="88"/>
    </row>
    <row r="24620" spans="1:3" x14ac:dyDescent="0.3">
      <c r="A24620"/>
      <c r="C24620" s="88"/>
    </row>
    <row r="24621" spans="1:3" x14ac:dyDescent="0.3">
      <c r="A24621"/>
      <c r="C24621" s="88"/>
    </row>
    <row r="24622" spans="1:3" x14ac:dyDescent="0.3">
      <c r="A24622"/>
      <c r="C24622" s="88"/>
    </row>
    <row r="24623" spans="1:3" x14ac:dyDescent="0.3">
      <c r="A24623"/>
      <c r="C24623" s="88"/>
    </row>
    <row r="24624" spans="1:3" x14ac:dyDescent="0.3">
      <c r="A24624"/>
      <c r="C24624" s="88"/>
    </row>
    <row r="24625" spans="1:3" x14ac:dyDescent="0.3">
      <c r="A24625"/>
      <c r="C24625" s="88"/>
    </row>
    <row r="24626" spans="1:3" x14ac:dyDescent="0.3">
      <c r="A24626"/>
      <c r="C24626" s="88"/>
    </row>
    <row r="24627" spans="1:3" x14ac:dyDescent="0.3">
      <c r="A24627"/>
      <c r="C24627" s="88"/>
    </row>
    <row r="24628" spans="1:3" x14ac:dyDescent="0.3">
      <c r="A24628"/>
      <c r="C24628" s="88"/>
    </row>
    <row r="24629" spans="1:3" x14ac:dyDescent="0.3">
      <c r="A24629"/>
      <c r="C24629" s="88"/>
    </row>
    <row r="24630" spans="1:3" x14ac:dyDescent="0.3">
      <c r="A24630"/>
      <c r="C24630" s="88"/>
    </row>
    <row r="24631" spans="1:3" x14ac:dyDescent="0.3">
      <c r="A24631"/>
      <c r="C24631" s="88"/>
    </row>
    <row r="24632" spans="1:3" x14ac:dyDescent="0.3">
      <c r="A24632"/>
      <c r="C24632" s="88"/>
    </row>
    <row r="24633" spans="1:3" x14ac:dyDescent="0.3">
      <c r="A24633"/>
      <c r="C24633" s="88"/>
    </row>
    <row r="24634" spans="1:3" x14ac:dyDescent="0.3">
      <c r="A24634"/>
      <c r="C24634" s="88"/>
    </row>
    <row r="24635" spans="1:3" x14ac:dyDescent="0.3">
      <c r="A24635"/>
      <c r="C24635" s="88"/>
    </row>
    <row r="24636" spans="1:3" x14ac:dyDescent="0.3">
      <c r="A24636"/>
      <c r="C24636" s="88"/>
    </row>
    <row r="24637" spans="1:3" x14ac:dyDescent="0.3">
      <c r="A24637"/>
      <c r="C24637" s="88"/>
    </row>
    <row r="24638" spans="1:3" x14ac:dyDescent="0.3">
      <c r="A24638"/>
      <c r="C24638" s="88"/>
    </row>
    <row r="24639" spans="1:3" x14ac:dyDescent="0.3">
      <c r="A24639"/>
      <c r="C24639" s="88"/>
    </row>
    <row r="24640" spans="1:3" x14ac:dyDescent="0.3">
      <c r="A24640"/>
      <c r="C24640" s="88"/>
    </row>
    <row r="24641" spans="1:3" x14ac:dyDescent="0.3">
      <c r="A24641"/>
      <c r="C24641" s="88"/>
    </row>
    <row r="24642" spans="1:3" x14ac:dyDescent="0.3">
      <c r="A24642"/>
      <c r="C24642" s="88"/>
    </row>
    <row r="24643" spans="1:3" x14ac:dyDescent="0.3">
      <c r="A24643"/>
      <c r="C24643" s="88"/>
    </row>
    <row r="24644" spans="1:3" x14ac:dyDescent="0.3">
      <c r="A24644"/>
      <c r="C24644" s="88"/>
    </row>
    <row r="24645" spans="1:3" x14ac:dyDescent="0.3">
      <c r="A24645"/>
      <c r="C24645" s="88"/>
    </row>
    <row r="24646" spans="1:3" x14ac:dyDescent="0.3">
      <c r="A24646"/>
      <c r="C24646" s="88"/>
    </row>
    <row r="24647" spans="1:3" x14ac:dyDescent="0.3">
      <c r="A24647"/>
      <c r="C24647" s="88"/>
    </row>
    <row r="24648" spans="1:3" x14ac:dyDescent="0.3">
      <c r="A24648"/>
      <c r="C24648" s="88"/>
    </row>
    <row r="24649" spans="1:3" x14ac:dyDescent="0.3">
      <c r="A24649"/>
      <c r="C24649" s="88"/>
    </row>
    <row r="24650" spans="1:3" x14ac:dyDescent="0.3">
      <c r="A24650"/>
      <c r="C24650" s="88"/>
    </row>
    <row r="24651" spans="1:3" x14ac:dyDescent="0.3">
      <c r="A24651"/>
      <c r="C24651" s="88"/>
    </row>
    <row r="24652" spans="1:3" x14ac:dyDescent="0.3">
      <c r="A24652"/>
      <c r="C24652" s="88"/>
    </row>
    <row r="24653" spans="1:3" x14ac:dyDescent="0.3">
      <c r="A24653"/>
      <c r="C24653" s="88"/>
    </row>
    <row r="24654" spans="1:3" x14ac:dyDescent="0.3">
      <c r="A24654"/>
      <c r="C24654" s="88"/>
    </row>
    <row r="24655" spans="1:3" x14ac:dyDescent="0.3">
      <c r="A24655"/>
      <c r="C24655" s="88"/>
    </row>
    <row r="24656" spans="1:3" x14ac:dyDescent="0.3">
      <c r="A24656"/>
      <c r="C24656" s="88"/>
    </row>
    <row r="24657" spans="1:3" x14ac:dyDescent="0.3">
      <c r="A24657"/>
      <c r="C24657" s="88"/>
    </row>
    <row r="24658" spans="1:3" x14ac:dyDescent="0.3">
      <c r="A24658"/>
      <c r="C24658" s="88"/>
    </row>
    <row r="24659" spans="1:3" x14ac:dyDescent="0.3">
      <c r="A24659"/>
      <c r="C24659" s="88"/>
    </row>
    <row r="24660" spans="1:3" x14ac:dyDescent="0.3">
      <c r="A24660"/>
      <c r="C24660" s="88"/>
    </row>
    <row r="24661" spans="1:3" x14ac:dyDescent="0.3">
      <c r="A24661"/>
      <c r="C24661" s="88"/>
    </row>
    <row r="24662" spans="1:3" x14ac:dyDescent="0.3">
      <c r="A24662"/>
      <c r="C24662" s="88"/>
    </row>
    <row r="24663" spans="1:3" x14ac:dyDescent="0.3">
      <c r="A24663"/>
      <c r="C24663" s="88"/>
    </row>
    <row r="24664" spans="1:3" x14ac:dyDescent="0.3">
      <c r="A24664"/>
      <c r="C24664" s="88"/>
    </row>
    <row r="24665" spans="1:3" x14ac:dyDescent="0.3">
      <c r="A24665"/>
      <c r="C24665" s="88"/>
    </row>
    <row r="24666" spans="1:3" x14ac:dyDescent="0.3">
      <c r="A24666"/>
      <c r="C24666" s="88"/>
    </row>
    <row r="24667" spans="1:3" x14ac:dyDescent="0.3">
      <c r="A24667"/>
      <c r="C24667" s="88"/>
    </row>
    <row r="24668" spans="1:3" x14ac:dyDescent="0.3">
      <c r="A24668"/>
      <c r="C24668" s="88"/>
    </row>
    <row r="24669" spans="1:3" x14ac:dyDescent="0.3">
      <c r="A24669"/>
      <c r="C24669" s="88"/>
    </row>
    <row r="24670" spans="1:3" x14ac:dyDescent="0.3">
      <c r="A24670"/>
      <c r="C24670" s="88"/>
    </row>
    <row r="24671" spans="1:3" x14ac:dyDescent="0.3">
      <c r="A24671"/>
      <c r="C24671" s="88"/>
    </row>
    <row r="24672" spans="1:3" x14ac:dyDescent="0.3">
      <c r="A24672"/>
      <c r="C24672" s="88"/>
    </row>
    <row r="24673" spans="1:3" x14ac:dyDescent="0.3">
      <c r="A24673"/>
      <c r="C24673" s="88"/>
    </row>
    <row r="24674" spans="1:3" x14ac:dyDescent="0.3">
      <c r="A24674"/>
      <c r="C24674" s="88"/>
    </row>
    <row r="24675" spans="1:3" x14ac:dyDescent="0.3">
      <c r="A24675"/>
      <c r="C24675" s="88"/>
    </row>
    <row r="24676" spans="1:3" x14ac:dyDescent="0.3">
      <c r="A24676"/>
      <c r="C24676" s="88"/>
    </row>
    <row r="24677" spans="1:3" x14ac:dyDescent="0.3">
      <c r="A24677"/>
      <c r="C24677" s="88"/>
    </row>
    <row r="24678" spans="1:3" x14ac:dyDescent="0.3">
      <c r="A24678"/>
      <c r="C24678" s="88"/>
    </row>
    <row r="24679" spans="1:3" x14ac:dyDescent="0.3">
      <c r="A24679"/>
      <c r="C24679" s="88"/>
    </row>
    <row r="24680" spans="1:3" x14ac:dyDescent="0.3">
      <c r="A24680"/>
      <c r="C24680" s="88"/>
    </row>
    <row r="24681" spans="1:3" x14ac:dyDescent="0.3">
      <c r="A24681"/>
      <c r="C24681" s="88"/>
    </row>
    <row r="24682" spans="1:3" x14ac:dyDescent="0.3">
      <c r="A24682"/>
      <c r="C24682" s="88"/>
    </row>
    <row r="24683" spans="1:3" x14ac:dyDescent="0.3">
      <c r="A24683"/>
      <c r="C24683" s="88"/>
    </row>
    <row r="24684" spans="1:3" x14ac:dyDescent="0.3">
      <c r="A24684"/>
      <c r="C24684" s="88"/>
    </row>
    <row r="24685" spans="1:3" x14ac:dyDescent="0.3">
      <c r="A24685"/>
      <c r="C24685" s="88"/>
    </row>
    <row r="24686" spans="1:3" x14ac:dyDescent="0.3">
      <c r="A24686"/>
      <c r="C24686" s="88"/>
    </row>
    <row r="24687" spans="1:3" x14ac:dyDescent="0.3">
      <c r="A24687"/>
      <c r="C24687" s="88"/>
    </row>
    <row r="24688" spans="1:3" x14ac:dyDescent="0.3">
      <c r="A24688"/>
      <c r="C24688" s="88"/>
    </row>
    <row r="24689" spans="1:3" x14ac:dyDescent="0.3">
      <c r="A24689"/>
      <c r="C24689" s="88"/>
    </row>
    <row r="24690" spans="1:3" x14ac:dyDescent="0.3">
      <c r="A24690"/>
      <c r="C24690" s="88"/>
    </row>
    <row r="24691" spans="1:3" x14ac:dyDescent="0.3">
      <c r="A24691"/>
      <c r="C24691" s="88"/>
    </row>
    <row r="24692" spans="1:3" x14ac:dyDescent="0.3">
      <c r="A24692"/>
      <c r="C24692" s="88"/>
    </row>
    <row r="24693" spans="1:3" x14ac:dyDescent="0.3">
      <c r="A24693"/>
      <c r="C24693" s="88"/>
    </row>
    <row r="24694" spans="1:3" x14ac:dyDescent="0.3">
      <c r="A24694"/>
      <c r="C24694" s="88"/>
    </row>
    <row r="24695" spans="1:3" x14ac:dyDescent="0.3">
      <c r="A24695"/>
      <c r="C24695" s="88"/>
    </row>
    <row r="24696" spans="1:3" x14ac:dyDescent="0.3">
      <c r="A24696"/>
      <c r="C24696" s="88"/>
    </row>
    <row r="24697" spans="1:3" x14ac:dyDescent="0.3">
      <c r="A24697"/>
      <c r="C24697" s="88"/>
    </row>
    <row r="24698" spans="1:3" x14ac:dyDescent="0.3">
      <c r="A24698"/>
      <c r="C24698" s="88"/>
    </row>
    <row r="24699" spans="1:3" x14ac:dyDescent="0.3">
      <c r="A24699"/>
      <c r="C24699" s="88"/>
    </row>
    <row r="24700" spans="1:3" x14ac:dyDescent="0.3">
      <c r="A24700"/>
      <c r="C24700" s="88"/>
    </row>
    <row r="24701" spans="1:3" x14ac:dyDescent="0.3">
      <c r="A24701"/>
      <c r="C24701" s="88"/>
    </row>
    <row r="24702" spans="1:3" x14ac:dyDescent="0.3">
      <c r="A24702"/>
      <c r="C24702" s="88"/>
    </row>
    <row r="24703" spans="1:3" x14ac:dyDescent="0.3">
      <c r="A24703"/>
      <c r="C24703" s="88"/>
    </row>
    <row r="24704" spans="1:3" x14ac:dyDescent="0.3">
      <c r="A24704"/>
      <c r="C24704" s="88"/>
    </row>
    <row r="24705" spans="1:3" x14ac:dyDescent="0.3">
      <c r="A24705"/>
      <c r="C24705" s="88"/>
    </row>
    <row r="24706" spans="1:3" x14ac:dyDescent="0.3">
      <c r="A24706"/>
      <c r="C24706" s="88"/>
    </row>
    <row r="24707" spans="1:3" x14ac:dyDescent="0.3">
      <c r="A24707"/>
      <c r="C24707" s="88"/>
    </row>
    <row r="24708" spans="1:3" x14ac:dyDescent="0.3">
      <c r="A24708"/>
      <c r="C24708" s="88"/>
    </row>
    <row r="24709" spans="1:3" x14ac:dyDescent="0.3">
      <c r="A24709"/>
      <c r="C24709" s="88"/>
    </row>
    <row r="24710" spans="1:3" x14ac:dyDescent="0.3">
      <c r="A24710"/>
      <c r="C24710" s="88"/>
    </row>
    <row r="24711" spans="1:3" x14ac:dyDescent="0.3">
      <c r="A24711"/>
      <c r="C24711" s="88"/>
    </row>
    <row r="24712" spans="1:3" x14ac:dyDescent="0.3">
      <c r="A24712"/>
      <c r="C24712" s="88"/>
    </row>
    <row r="24713" spans="1:3" x14ac:dyDescent="0.3">
      <c r="A24713"/>
      <c r="C24713" s="88"/>
    </row>
    <row r="24714" spans="1:3" x14ac:dyDescent="0.3">
      <c r="A24714"/>
      <c r="C24714" s="88"/>
    </row>
    <row r="24715" spans="1:3" x14ac:dyDescent="0.3">
      <c r="A24715"/>
      <c r="C24715" s="88"/>
    </row>
    <row r="24716" spans="1:3" x14ac:dyDescent="0.3">
      <c r="A24716"/>
      <c r="C24716" s="88"/>
    </row>
    <row r="24717" spans="1:3" x14ac:dyDescent="0.3">
      <c r="A24717"/>
      <c r="C24717" s="88"/>
    </row>
    <row r="24718" spans="1:3" x14ac:dyDescent="0.3">
      <c r="A24718"/>
      <c r="C24718" s="88"/>
    </row>
    <row r="24719" spans="1:3" x14ac:dyDescent="0.3">
      <c r="A24719"/>
      <c r="C24719" s="88"/>
    </row>
    <row r="24720" spans="1:3" x14ac:dyDescent="0.3">
      <c r="A24720"/>
      <c r="C24720" s="88"/>
    </row>
    <row r="24721" spans="1:3" x14ac:dyDescent="0.3">
      <c r="A24721"/>
      <c r="C24721" s="88"/>
    </row>
    <row r="24722" spans="1:3" x14ac:dyDescent="0.3">
      <c r="A24722"/>
      <c r="C24722" s="88"/>
    </row>
    <row r="24723" spans="1:3" x14ac:dyDescent="0.3">
      <c r="A24723"/>
      <c r="C24723" s="88"/>
    </row>
    <row r="24724" spans="1:3" x14ac:dyDescent="0.3">
      <c r="A24724"/>
      <c r="C24724" s="88"/>
    </row>
    <row r="24725" spans="1:3" x14ac:dyDescent="0.3">
      <c r="A24725"/>
      <c r="C24725" s="88"/>
    </row>
    <row r="24726" spans="1:3" x14ac:dyDescent="0.3">
      <c r="A24726"/>
      <c r="C24726" s="88"/>
    </row>
    <row r="24727" spans="1:3" x14ac:dyDescent="0.3">
      <c r="A24727"/>
      <c r="C24727" s="88"/>
    </row>
    <row r="24728" spans="1:3" x14ac:dyDescent="0.3">
      <c r="A24728"/>
      <c r="C24728" s="88"/>
    </row>
    <row r="24729" spans="1:3" x14ac:dyDescent="0.3">
      <c r="A24729"/>
      <c r="C24729" s="88"/>
    </row>
    <row r="24730" spans="1:3" x14ac:dyDescent="0.3">
      <c r="A24730"/>
      <c r="C24730" s="88"/>
    </row>
    <row r="24731" spans="1:3" x14ac:dyDescent="0.3">
      <c r="A24731"/>
      <c r="C24731" s="88"/>
    </row>
    <row r="24732" spans="1:3" x14ac:dyDescent="0.3">
      <c r="A24732"/>
      <c r="C24732" s="88"/>
    </row>
    <row r="24733" spans="1:3" x14ac:dyDescent="0.3">
      <c r="A24733"/>
      <c r="C24733" s="88"/>
    </row>
    <row r="24734" spans="1:3" x14ac:dyDescent="0.3">
      <c r="A24734"/>
      <c r="C24734" s="88"/>
    </row>
    <row r="24735" spans="1:3" x14ac:dyDescent="0.3">
      <c r="A24735"/>
      <c r="C24735" s="88"/>
    </row>
    <row r="24736" spans="1:3" x14ac:dyDescent="0.3">
      <c r="A24736"/>
      <c r="C24736" s="88"/>
    </row>
    <row r="24737" spans="1:3" x14ac:dyDescent="0.3">
      <c r="A24737"/>
      <c r="C24737" s="88"/>
    </row>
    <row r="24738" spans="1:3" x14ac:dyDescent="0.3">
      <c r="A24738"/>
      <c r="C24738" s="88"/>
    </row>
    <row r="24739" spans="1:3" x14ac:dyDescent="0.3">
      <c r="A24739"/>
      <c r="C24739" s="88"/>
    </row>
    <row r="24740" spans="1:3" x14ac:dyDescent="0.3">
      <c r="A24740"/>
      <c r="C24740" s="88"/>
    </row>
    <row r="24741" spans="1:3" x14ac:dyDescent="0.3">
      <c r="A24741"/>
      <c r="C24741" s="88"/>
    </row>
    <row r="24742" spans="1:3" x14ac:dyDescent="0.3">
      <c r="A24742"/>
      <c r="C24742" s="88"/>
    </row>
    <row r="24743" spans="1:3" x14ac:dyDescent="0.3">
      <c r="A24743"/>
      <c r="C24743" s="88"/>
    </row>
    <row r="24744" spans="1:3" x14ac:dyDescent="0.3">
      <c r="A24744"/>
      <c r="C24744" s="88"/>
    </row>
    <row r="24745" spans="1:3" x14ac:dyDescent="0.3">
      <c r="A24745"/>
      <c r="C24745" s="88"/>
    </row>
    <row r="24746" spans="1:3" x14ac:dyDescent="0.3">
      <c r="A24746"/>
      <c r="C24746" s="88"/>
    </row>
    <row r="24747" spans="1:3" x14ac:dyDescent="0.3">
      <c r="A24747"/>
      <c r="C24747" s="88"/>
    </row>
    <row r="24748" spans="1:3" x14ac:dyDescent="0.3">
      <c r="A24748"/>
      <c r="C24748" s="88"/>
    </row>
    <row r="24749" spans="1:3" x14ac:dyDescent="0.3">
      <c r="A24749"/>
      <c r="C24749" s="88"/>
    </row>
    <row r="24750" spans="1:3" x14ac:dyDescent="0.3">
      <c r="A24750"/>
      <c r="C24750" s="88"/>
    </row>
    <row r="24751" spans="1:3" x14ac:dyDescent="0.3">
      <c r="A24751"/>
      <c r="C24751" s="88"/>
    </row>
    <row r="24752" spans="1:3" x14ac:dyDescent="0.3">
      <c r="A24752"/>
      <c r="C24752" s="88"/>
    </row>
    <row r="24753" spans="1:3" x14ac:dyDescent="0.3">
      <c r="A24753"/>
      <c r="C24753" s="88"/>
    </row>
    <row r="24754" spans="1:3" x14ac:dyDescent="0.3">
      <c r="A24754"/>
      <c r="C24754" s="88"/>
    </row>
    <row r="24755" spans="1:3" x14ac:dyDescent="0.3">
      <c r="A24755"/>
      <c r="C24755" s="88"/>
    </row>
    <row r="24756" spans="1:3" x14ac:dyDescent="0.3">
      <c r="A24756"/>
      <c r="C24756" s="88"/>
    </row>
    <row r="24757" spans="1:3" x14ac:dyDescent="0.3">
      <c r="A24757"/>
      <c r="C24757" s="88"/>
    </row>
    <row r="24758" spans="1:3" x14ac:dyDescent="0.3">
      <c r="A24758"/>
      <c r="C24758" s="88"/>
    </row>
    <row r="24759" spans="1:3" x14ac:dyDescent="0.3">
      <c r="A24759"/>
      <c r="C24759" s="88"/>
    </row>
    <row r="24760" spans="1:3" x14ac:dyDescent="0.3">
      <c r="A24760"/>
      <c r="C24760" s="88"/>
    </row>
    <row r="24761" spans="1:3" x14ac:dyDescent="0.3">
      <c r="A24761"/>
      <c r="C24761" s="88"/>
    </row>
    <row r="24762" spans="1:3" x14ac:dyDescent="0.3">
      <c r="A24762"/>
      <c r="C24762" s="88"/>
    </row>
    <row r="24763" spans="1:3" x14ac:dyDescent="0.3">
      <c r="A24763"/>
      <c r="C24763" s="88"/>
    </row>
    <row r="24764" spans="1:3" x14ac:dyDescent="0.3">
      <c r="A24764"/>
      <c r="C24764" s="88"/>
    </row>
    <row r="24765" spans="1:3" x14ac:dyDescent="0.3">
      <c r="A24765"/>
      <c r="C24765" s="88"/>
    </row>
    <row r="24766" spans="1:3" x14ac:dyDescent="0.3">
      <c r="A24766"/>
      <c r="C24766" s="88"/>
    </row>
    <row r="24767" spans="1:3" x14ac:dyDescent="0.3">
      <c r="A24767"/>
      <c r="C24767" s="88"/>
    </row>
    <row r="24768" spans="1:3" x14ac:dyDescent="0.3">
      <c r="A24768"/>
      <c r="C24768" s="88"/>
    </row>
    <row r="24769" spans="1:3" x14ac:dyDescent="0.3">
      <c r="A24769"/>
      <c r="C24769" s="88"/>
    </row>
    <row r="24770" spans="1:3" x14ac:dyDescent="0.3">
      <c r="A24770"/>
      <c r="C24770" s="88"/>
    </row>
    <row r="24771" spans="1:3" x14ac:dyDescent="0.3">
      <c r="A24771"/>
      <c r="C24771" s="88"/>
    </row>
    <row r="24772" spans="1:3" x14ac:dyDescent="0.3">
      <c r="A24772"/>
      <c r="C24772" s="88"/>
    </row>
    <row r="24773" spans="1:3" x14ac:dyDescent="0.3">
      <c r="A24773"/>
      <c r="C24773" s="88"/>
    </row>
    <row r="24774" spans="1:3" x14ac:dyDescent="0.3">
      <c r="A24774"/>
      <c r="C24774" s="88"/>
    </row>
    <row r="24775" spans="1:3" x14ac:dyDescent="0.3">
      <c r="A24775"/>
      <c r="C24775" s="88"/>
    </row>
    <row r="24776" spans="1:3" x14ac:dyDescent="0.3">
      <c r="A24776"/>
      <c r="C24776" s="88"/>
    </row>
    <row r="24777" spans="1:3" x14ac:dyDescent="0.3">
      <c r="A24777"/>
      <c r="C24777" s="88"/>
    </row>
    <row r="24778" spans="1:3" x14ac:dyDescent="0.3">
      <c r="A24778"/>
      <c r="C24778" s="88"/>
    </row>
    <row r="24779" spans="1:3" x14ac:dyDescent="0.3">
      <c r="A24779"/>
      <c r="C24779" s="88"/>
    </row>
    <row r="24780" spans="1:3" x14ac:dyDescent="0.3">
      <c r="A24780"/>
      <c r="C24780" s="88"/>
    </row>
    <row r="24781" spans="1:3" x14ac:dyDescent="0.3">
      <c r="A24781"/>
      <c r="C24781" s="88"/>
    </row>
    <row r="24782" spans="1:3" x14ac:dyDescent="0.3">
      <c r="A24782"/>
      <c r="C24782" s="88"/>
    </row>
    <row r="24783" spans="1:3" x14ac:dyDescent="0.3">
      <c r="A24783"/>
      <c r="C24783" s="88"/>
    </row>
    <row r="24784" spans="1:3" x14ac:dyDescent="0.3">
      <c r="A24784"/>
      <c r="C24784" s="88"/>
    </row>
    <row r="24785" spans="1:3" x14ac:dyDescent="0.3">
      <c r="A24785"/>
      <c r="C24785" s="88"/>
    </row>
    <row r="24786" spans="1:3" x14ac:dyDescent="0.3">
      <c r="A24786"/>
      <c r="C24786" s="88"/>
    </row>
    <row r="24787" spans="1:3" x14ac:dyDescent="0.3">
      <c r="A24787"/>
      <c r="C24787" s="88"/>
    </row>
    <row r="24788" spans="1:3" x14ac:dyDescent="0.3">
      <c r="A24788"/>
      <c r="C24788" s="88"/>
    </row>
    <row r="24789" spans="1:3" x14ac:dyDescent="0.3">
      <c r="A24789"/>
      <c r="C24789" s="88"/>
    </row>
    <row r="24790" spans="1:3" x14ac:dyDescent="0.3">
      <c r="A24790"/>
      <c r="C24790" s="88"/>
    </row>
    <row r="24791" spans="1:3" x14ac:dyDescent="0.3">
      <c r="A24791"/>
      <c r="C24791" s="88"/>
    </row>
    <row r="24792" spans="1:3" x14ac:dyDescent="0.3">
      <c r="A24792"/>
      <c r="C24792" s="88"/>
    </row>
    <row r="24793" spans="1:3" x14ac:dyDescent="0.3">
      <c r="A24793"/>
      <c r="C24793" s="88"/>
    </row>
    <row r="24794" spans="1:3" x14ac:dyDescent="0.3">
      <c r="A24794"/>
      <c r="C24794" s="88"/>
    </row>
    <row r="24795" spans="1:3" x14ac:dyDescent="0.3">
      <c r="A24795"/>
      <c r="C24795" s="88"/>
    </row>
    <row r="24796" spans="1:3" x14ac:dyDescent="0.3">
      <c r="A24796"/>
      <c r="C24796" s="88"/>
    </row>
    <row r="24797" spans="1:3" x14ac:dyDescent="0.3">
      <c r="A24797"/>
      <c r="C24797" s="88"/>
    </row>
    <row r="24798" spans="1:3" x14ac:dyDescent="0.3">
      <c r="A24798"/>
      <c r="C24798" s="88"/>
    </row>
    <row r="24799" spans="1:3" x14ac:dyDescent="0.3">
      <c r="A24799"/>
      <c r="C24799" s="88"/>
    </row>
    <row r="24800" spans="1:3" x14ac:dyDescent="0.3">
      <c r="A24800"/>
      <c r="C24800" s="88"/>
    </row>
    <row r="24801" spans="1:3" x14ac:dyDescent="0.3">
      <c r="A24801"/>
      <c r="C24801" s="88"/>
    </row>
    <row r="24802" spans="1:3" x14ac:dyDescent="0.3">
      <c r="A24802"/>
      <c r="C24802" s="88"/>
    </row>
    <row r="24803" spans="1:3" x14ac:dyDescent="0.3">
      <c r="A24803"/>
      <c r="C24803" s="88"/>
    </row>
    <row r="24804" spans="1:3" x14ac:dyDescent="0.3">
      <c r="A24804"/>
      <c r="C24804" s="88"/>
    </row>
    <row r="24805" spans="1:3" x14ac:dyDescent="0.3">
      <c r="A24805"/>
      <c r="C24805" s="88"/>
    </row>
    <row r="24806" spans="1:3" x14ac:dyDescent="0.3">
      <c r="A24806"/>
      <c r="C24806" s="88"/>
    </row>
    <row r="24807" spans="1:3" x14ac:dyDescent="0.3">
      <c r="A24807"/>
      <c r="C24807" s="88"/>
    </row>
    <row r="24808" spans="1:3" x14ac:dyDescent="0.3">
      <c r="A24808"/>
      <c r="C24808" s="88"/>
    </row>
    <row r="24809" spans="1:3" x14ac:dyDescent="0.3">
      <c r="A24809"/>
      <c r="C24809" s="88"/>
    </row>
    <row r="24810" spans="1:3" x14ac:dyDescent="0.3">
      <c r="A24810"/>
      <c r="C24810" s="88"/>
    </row>
    <row r="24811" spans="1:3" x14ac:dyDescent="0.3">
      <c r="A24811"/>
      <c r="C24811" s="88"/>
    </row>
    <row r="24812" spans="1:3" x14ac:dyDescent="0.3">
      <c r="A24812"/>
      <c r="C24812" s="88"/>
    </row>
    <row r="24813" spans="1:3" x14ac:dyDescent="0.3">
      <c r="A24813"/>
      <c r="C24813" s="88"/>
    </row>
    <row r="24814" spans="1:3" x14ac:dyDescent="0.3">
      <c r="A24814"/>
      <c r="C24814" s="88"/>
    </row>
    <row r="24815" spans="1:3" x14ac:dyDescent="0.3">
      <c r="A24815"/>
      <c r="C24815" s="88"/>
    </row>
    <row r="24816" spans="1:3" x14ac:dyDescent="0.3">
      <c r="A24816"/>
      <c r="C24816" s="88"/>
    </row>
    <row r="24817" spans="1:3" x14ac:dyDescent="0.3">
      <c r="A24817"/>
      <c r="C24817" s="88"/>
    </row>
    <row r="24818" spans="1:3" x14ac:dyDescent="0.3">
      <c r="A24818"/>
      <c r="C24818" s="88"/>
    </row>
    <row r="24819" spans="1:3" x14ac:dyDescent="0.3">
      <c r="A24819"/>
      <c r="C24819" s="88"/>
    </row>
    <row r="24820" spans="1:3" x14ac:dyDescent="0.3">
      <c r="A24820"/>
      <c r="C24820" s="88"/>
    </row>
    <row r="24821" spans="1:3" x14ac:dyDescent="0.3">
      <c r="A24821"/>
      <c r="C24821" s="88"/>
    </row>
    <row r="24822" spans="1:3" x14ac:dyDescent="0.3">
      <c r="A24822"/>
      <c r="C24822" s="88"/>
    </row>
    <row r="24823" spans="1:3" x14ac:dyDescent="0.3">
      <c r="A24823"/>
      <c r="C24823" s="88"/>
    </row>
    <row r="24824" spans="1:3" x14ac:dyDescent="0.3">
      <c r="A24824"/>
      <c r="C24824" s="88"/>
    </row>
    <row r="24825" spans="1:3" x14ac:dyDescent="0.3">
      <c r="A24825"/>
      <c r="C24825" s="88"/>
    </row>
    <row r="24826" spans="1:3" x14ac:dyDescent="0.3">
      <c r="A24826"/>
      <c r="C24826" s="88"/>
    </row>
    <row r="24827" spans="1:3" x14ac:dyDescent="0.3">
      <c r="A24827"/>
      <c r="C24827" s="88"/>
    </row>
    <row r="24828" spans="1:3" x14ac:dyDescent="0.3">
      <c r="A24828"/>
      <c r="C24828" s="88"/>
    </row>
    <row r="24829" spans="1:3" x14ac:dyDescent="0.3">
      <c r="A24829"/>
      <c r="C24829" s="88"/>
    </row>
    <row r="24830" spans="1:3" x14ac:dyDescent="0.3">
      <c r="A24830"/>
      <c r="C24830" s="88"/>
    </row>
    <row r="24831" spans="1:3" x14ac:dyDescent="0.3">
      <c r="A24831"/>
      <c r="C24831" s="88"/>
    </row>
    <row r="24832" spans="1:3" x14ac:dyDescent="0.3">
      <c r="A24832"/>
      <c r="C24832" s="88"/>
    </row>
    <row r="24833" spans="1:3" x14ac:dyDescent="0.3">
      <c r="A24833"/>
      <c r="C24833" s="88"/>
    </row>
    <row r="24834" spans="1:3" x14ac:dyDescent="0.3">
      <c r="A24834"/>
      <c r="C24834" s="88"/>
    </row>
    <row r="24835" spans="1:3" x14ac:dyDescent="0.3">
      <c r="A24835"/>
      <c r="C24835" s="88"/>
    </row>
    <row r="24836" spans="1:3" x14ac:dyDescent="0.3">
      <c r="A24836"/>
      <c r="C24836" s="88"/>
    </row>
    <row r="24837" spans="1:3" x14ac:dyDescent="0.3">
      <c r="A24837"/>
      <c r="C24837" s="88"/>
    </row>
    <row r="24838" spans="1:3" x14ac:dyDescent="0.3">
      <c r="A24838"/>
      <c r="C24838" s="88"/>
    </row>
    <row r="24839" spans="1:3" x14ac:dyDescent="0.3">
      <c r="A24839"/>
      <c r="C24839" s="88"/>
    </row>
    <row r="24840" spans="1:3" x14ac:dyDescent="0.3">
      <c r="A24840"/>
      <c r="C24840" s="88"/>
    </row>
    <row r="24841" spans="1:3" x14ac:dyDescent="0.3">
      <c r="A24841"/>
      <c r="C24841" s="88"/>
    </row>
    <row r="24842" spans="1:3" x14ac:dyDescent="0.3">
      <c r="A24842"/>
      <c r="C24842" s="88"/>
    </row>
    <row r="24843" spans="1:3" x14ac:dyDescent="0.3">
      <c r="A24843"/>
      <c r="C24843" s="88"/>
    </row>
    <row r="24844" spans="1:3" x14ac:dyDescent="0.3">
      <c r="A24844"/>
      <c r="C24844" s="88"/>
    </row>
    <row r="24845" spans="1:3" x14ac:dyDescent="0.3">
      <c r="A24845"/>
      <c r="C24845" s="88"/>
    </row>
    <row r="24846" spans="1:3" x14ac:dyDescent="0.3">
      <c r="A24846"/>
      <c r="C24846" s="88"/>
    </row>
    <row r="24847" spans="1:3" x14ac:dyDescent="0.3">
      <c r="A24847"/>
      <c r="C24847" s="88"/>
    </row>
    <row r="24848" spans="1:3" x14ac:dyDescent="0.3">
      <c r="A24848"/>
      <c r="C24848" s="88"/>
    </row>
    <row r="24849" spans="1:3" x14ac:dyDescent="0.3">
      <c r="A24849"/>
      <c r="C24849" s="88"/>
    </row>
    <row r="24850" spans="1:3" x14ac:dyDescent="0.3">
      <c r="A24850"/>
      <c r="C24850" s="88"/>
    </row>
    <row r="24851" spans="1:3" x14ac:dyDescent="0.3">
      <c r="A24851"/>
      <c r="C24851" s="88"/>
    </row>
    <row r="24852" spans="1:3" x14ac:dyDescent="0.3">
      <c r="A24852"/>
      <c r="C24852" s="88"/>
    </row>
    <row r="24853" spans="1:3" x14ac:dyDescent="0.3">
      <c r="A24853"/>
      <c r="C24853" s="88"/>
    </row>
    <row r="24854" spans="1:3" x14ac:dyDescent="0.3">
      <c r="A24854"/>
      <c r="C24854" s="88"/>
    </row>
    <row r="24855" spans="1:3" x14ac:dyDescent="0.3">
      <c r="A24855"/>
      <c r="C24855" s="88"/>
    </row>
    <row r="24856" spans="1:3" x14ac:dyDescent="0.3">
      <c r="A24856"/>
      <c r="C24856" s="88"/>
    </row>
    <row r="24857" spans="1:3" x14ac:dyDescent="0.3">
      <c r="A24857"/>
      <c r="C24857" s="88"/>
    </row>
    <row r="24858" spans="1:3" x14ac:dyDescent="0.3">
      <c r="A24858"/>
      <c r="C24858" s="88"/>
    </row>
    <row r="24859" spans="1:3" x14ac:dyDescent="0.3">
      <c r="A24859"/>
      <c r="C24859" s="88"/>
    </row>
    <row r="24860" spans="1:3" x14ac:dyDescent="0.3">
      <c r="A24860"/>
      <c r="C24860" s="88"/>
    </row>
    <row r="24861" spans="1:3" x14ac:dyDescent="0.3">
      <c r="A24861"/>
      <c r="C24861" s="88"/>
    </row>
    <row r="24862" spans="1:3" x14ac:dyDescent="0.3">
      <c r="A24862"/>
      <c r="C24862" s="88"/>
    </row>
    <row r="24863" spans="1:3" x14ac:dyDescent="0.3">
      <c r="A24863"/>
      <c r="C24863" s="88"/>
    </row>
    <row r="24864" spans="1:3" x14ac:dyDescent="0.3">
      <c r="A24864"/>
      <c r="C24864" s="88"/>
    </row>
    <row r="24865" spans="1:3" x14ac:dyDescent="0.3">
      <c r="A24865"/>
      <c r="C24865" s="88"/>
    </row>
    <row r="24866" spans="1:3" x14ac:dyDescent="0.3">
      <c r="A24866"/>
      <c r="C24866" s="88"/>
    </row>
    <row r="24867" spans="1:3" x14ac:dyDescent="0.3">
      <c r="A24867"/>
      <c r="C24867" s="88"/>
    </row>
    <row r="24868" spans="1:3" x14ac:dyDescent="0.3">
      <c r="A24868"/>
      <c r="C24868" s="88"/>
    </row>
    <row r="24869" spans="1:3" x14ac:dyDescent="0.3">
      <c r="A24869"/>
      <c r="C24869" s="88"/>
    </row>
    <row r="24870" spans="1:3" x14ac:dyDescent="0.3">
      <c r="A24870"/>
      <c r="C24870" s="88"/>
    </row>
    <row r="24871" spans="1:3" x14ac:dyDescent="0.3">
      <c r="A24871"/>
      <c r="C24871" s="88"/>
    </row>
    <row r="24872" spans="1:3" x14ac:dyDescent="0.3">
      <c r="A24872"/>
      <c r="C24872" s="88"/>
    </row>
    <row r="24873" spans="1:3" x14ac:dyDescent="0.3">
      <c r="A24873"/>
      <c r="C24873" s="88"/>
    </row>
    <row r="24874" spans="1:3" x14ac:dyDescent="0.3">
      <c r="A24874"/>
      <c r="C24874" s="88"/>
    </row>
    <row r="24875" spans="1:3" x14ac:dyDescent="0.3">
      <c r="A24875"/>
      <c r="C24875" s="88"/>
    </row>
    <row r="24876" spans="1:3" x14ac:dyDescent="0.3">
      <c r="A24876"/>
      <c r="C24876" s="88"/>
    </row>
    <row r="24877" spans="1:3" x14ac:dyDescent="0.3">
      <c r="A24877"/>
      <c r="C24877" s="88"/>
    </row>
    <row r="24878" spans="1:3" x14ac:dyDescent="0.3">
      <c r="A24878"/>
      <c r="C24878" s="88"/>
    </row>
    <row r="24879" spans="1:3" x14ac:dyDescent="0.3">
      <c r="A24879"/>
      <c r="C24879" s="88"/>
    </row>
    <row r="24880" spans="1:3" x14ac:dyDescent="0.3">
      <c r="A24880"/>
      <c r="C24880" s="88"/>
    </row>
    <row r="24881" spans="1:3" x14ac:dyDescent="0.3">
      <c r="A24881"/>
      <c r="C24881" s="88"/>
    </row>
    <row r="24882" spans="1:3" x14ac:dyDescent="0.3">
      <c r="A24882"/>
      <c r="C24882" s="88"/>
    </row>
    <row r="24883" spans="1:3" x14ac:dyDescent="0.3">
      <c r="A24883"/>
      <c r="C24883" s="88"/>
    </row>
    <row r="24884" spans="1:3" x14ac:dyDescent="0.3">
      <c r="A24884"/>
      <c r="C24884" s="88"/>
    </row>
    <row r="24885" spans="1:3" x14ac:dyDescent="0.3">
      <c r="A24885"/>
      <c r="C24885" s="88"/>
    </row>
    <row r="24886" spans="1:3" x14ac:dyDescent="0.3">
      <c r="A24886"/>
      <c r="C24886" s="88"/>
    </row>
    <row r="24887" spans="1:3" x14ac:dyDescent="0.3">
      <c r="A24887"/>
      <c r="C24887" s="88"/>
    </row>
    <row r="24888" spans="1:3" x14ac:dyDescent="0.3">
      <c r="A24888"/>
      <c r="C24888" s="88"/>
    </row>
    <row r="24889" spans="1:3" x14ac:dyDescent="0.3">
      <c r="A24889"/>
      <c r="C24889" s="88"/>
    </row>
    <row r="24890" spans="1:3" x14ac:dyDescent="0.3">
      <c r="A24890"/>
      <c r="C24890" s="88"/>
    </row>
    <row r="24891" spans="1:3" x14ac:dyDescent="0.3">
      <c r="A24891"/>
      <c r="C24891" s="88"/>
    </row>
    <row r="24892" spans="1:3" x14ac:dyDescent="0.3">
      <c r="A24892"/>
      <c r="C24892" s="88"/>
    </row>
    <row r="24893" spans="1:3" x14ac:dyDescent="0.3">
      <c r="A24893"/>
      <c r="C24893" s="88"/>
    </row>
    <row r="24894" spans="1:3" x14ac:dyDescent="0.3">
      <c r="A24894"/>
      <c r="C24894" s="88"/>
    </row>
    <row r="24895" spans="1:3" x14ac:dyDescent="0.3">
      <c r="A24895"/>
      <c r="C24895" s="88"/>
    </row>
    <row r="24896" spans="1:3" x14ac:dyDescent="0.3">
      <c r="A24896"/>
      <c r="C24896" s="88"/>
    </row>
    <row r="24897" spans="1:3" x14ac:dyDescent="0.3">
      <c r="A24897"/>
      <c r="C24897" s="88"/>
    </row>
    <row r="24898" spans="1:3" x14ac:dyDescent="0.3">
      <c r="A24898"/>
      <c r="C24898" s="88"/>
    </row>
    <row r="24899" spans="1:3" x14ac:dyDescent="0.3">
      <c r="A24899"/>
      <c r="C24899" s="88"/>
    </row>
    <row r="24900" spans="1:3" x14ac:dyDescent="0.3">
      <c r="A24900"/>
      <c r="C24900" s="88"/>
    </row>
    <row r="24901" spans="1:3" x14ac:dyDescent="0.3">
      <c r="A24901"/>
      <c r="C24901" s="88"/>
    </row>
    <row r="24902" spans="1:3" x14ac:dyDescent="0.3">
      <c r="A24902"/>
      <c r="C24902" s="88"/>
    </row>
    <row r="24903" spans="1:3" x14ac:dyDescent="0.3">
      <c r="A24903"/>
      <c r="C24903" s="88"/>
    </row>
    <row r="24904" spans="1:3" x14ac:dyDescent="0.3">
      <c r="A24904"/>
      <c r="C24904" s="88"/>
    </row>
    <row r="24905" spans="1:3" x14ac:dyDescent="0.3">
      <c r="A24905"/>
      <c r="C24905" s="88"/>
    </row>
    <row r="24906" spans="1:3" x14ac:dyDescent="0.3">
      <c r="A24906"/>
      <c r="C24906" s="88"/>
    </row>
    <row r="24907" spans="1:3" x14ac:dyDescent="0.3">
      <c r="A24907"/>
      <c r="C24907" s="88"/>
    </row>
    <row r="24908" spans="1:3" x14ac:dyDescent="0.3">
      <c r="A24908"/>
      <c r="C24908" s="88"/>
    </row>
    <row r="24909" spans="1:3" x14ac:dyDescent="0.3">
      <c r="A24909"/>
      <c r="C24909" s="88"/>
    </row>
    <row r="24910" spans="1:3" x14ac:dyDescent="0.3">
      <c r="A24910"/>
      <c r="C24910" s="88"/>
    </row>
    <row r="24911" spans="1:3" x14ac:dyDescent="0.3">
      <c r="A24911"/>
      <c r="C24911" s="88"/>
    </row>
    <row r="24912" spans="1:3" x14ac:dyDescent="0.3">
      <c r="A24912"/>
      <c r="C24912" s="88"/>
    </row>
    <row r="24913" spans="1:3" x14ac:dyDescent="0.3">
      <c r="A24913"/>
      <c r="C24913" s="88"/>
    </row>
    <row r="24914" spans="1:3" x14ac:dyDescent="0.3">
      <c r="A24914"/>
      <c r="C24914" s="88"/>
    </row>
    <row r="24915" spans="1:3" x14ac:dyDescent="0.3">
      <c r="A24915"/>
      <c r="C24915" s="88"/>
    </row>
    <row r="24916" spans="1:3" x14ac:dyDescent="0.3">
      <c r="A24916"/>
      <c r="C24916" s="88"/>
    </row>
    <row r="24917" spans="1:3" x14ac:dyDescent="0.3">
      <c r="A24917"/>
      <c r="C24917" s="88"/>
    </row>
    <row r="24918" spans="1:3" x14ac:dyDescent="0.3">
      <c r="A24918"/>
      <c r="C24918" s="88"/>
    </row>
    <row r="24919" spans="1:3" x14ac:dyDescent="0.3">
      <c r="A24919"/>
      <c r="C24919" s="88"/>
    </row>
    <row r="24920" spans="1:3" x14ac:dyDescent="0.3">
      <c r="A24920"/>
      <c r="C24920" s="88"/>
    </row>
    <row r="24921" spans="1:3" x14ac:dyDescent="0.3">
      <c r="A24921"/>
      <c r="C24921" s="88"/>
    </row>
    <row r="24922" spans="1:3" x14ac:dyDescent="0.3">
      <c r="A24922"/>
      <c r="C24922" s="88"/>
    </row>
    <row r="24923" spans="1:3" x14ac:dyDescent="0.3">
      <c r="A24923"/>
      <c r="C24923" s="88"/>
    </row>
    <row r="24924" spans="1:3" x14ac:dyDescent="0.3">
      <c r="A24924"/>
      <c r="C24924" s="88"/>
    </row>
    <row r="24925" spans="1:3" x14ac:dyDescent="0.3">
      <c r="A24925"/>
      <c r="C24925" s="88"/>
    </row>
    <row r="24926" spans="1:3" x14ac:dyDescent="0.3">
      <c r="A24926"/>
      <c r="C24926" s="88"/>
    </row>
    <row r="24927" spans="1:3" x14ac:dyDescent="0.3">
      <c r="A24927"/>
      <c r="C24927" s="88"/>
    </row>
    <row r="24928" spans="1:3" x14ac:dyDescent="0.3">
      <c r="A24928"/>
      <c r="C24928" s="88"/>
    </row>
    <row r="24929" spans="1:3" x14ac:dyDescent="0.3">
      <c r="A24929"/>
      <c r="C24929" s="88"/>
    </row>
    <row r="24930" spans="1:3" x14ac:dyDescent="0.3">
      <c r="A24930"/>
      <c r="C24930" s="88"/>
    </row>
    <row r="24931" spans="1:3" x14ac:dyDescent="0.3">
      <c r="A24931"/>
      <c r="C24931" s="88"/>
    </row>
    <row r="24932" spans="1:3" x14ac:dyDescent="0.3">
      <c r="A24932"/>
      <c r="C24932" s="88"/>
    </row>
    <row r="24933" spans="1:3" x14ac:dyDescent="0.3">
      <c r="A24933"/>
      <c r="C24933" s="88"/>
    </row>
    <row r="24934" spans="1:3" x14ac:dyDescent="0.3">
      <c r="A24934"/>
      <c r="C24934" s="88"/>
    </row>
    <row r="24935" spans="1:3" x14ac:dyDescent="0.3">
      <c r="A24935"/>
      <c r="C24935" s="88"/>
    </row>
    <row r="24936" spans="1:3" x14ac:dyDescent="0.3">
      <c r="A24936"/>
      <c r="C24936" s="88"/>
    </row>
    <row r="24937" spans="1:3" x14ac:dyDescent="0.3">
      <c r="A24937"/>
      <c r="C24937" s="88"/>
    </row>
    <row r="24938" spans="1:3" x14ac:dyDescent="0.3">
      <c r="A24938"/>
      <c r="C24938" s="88"/>
    </row>
    <row r="24939" spans="1:3" x14ac:dyDescent="0.3">
      <c r="A24939"/>
      <c r="C24939" s="88"/>
    </row>
    <row r="24940" spans="1:3" x14ac:dyDescent="0.3">
      <c r="A24940"/>
      <c r="C24940" s="88"/>
    </row>
    <row r="24941" spans="1:3" x14ac:dyDescent="0.3">
      <c r="A24941"/>
      <c r="C24941" s="88"/>
    </row>
    <row r="24942" spans="1:3" x14ac:dyDescent="0.3">
      <c r="A24942"/>
      <c r="C24942" s="88"/>
    </row>
    <row r="24943" spans="1:3" x14ac:dyDescent="0.3">
      <c r="A24943"/>
      <c r="C24943" s="88"/>
    </row>
    <row r="24944" spans="1:3" x14ac:dyDescent="0.3">
      <c r="A24944"/>
      <c r="C24944" s="88"/>
    </row>
    <row r="24945" spans="1:3" x14ac:dyDescent="0.3">
      <c r="A24945"/>
      <c r="C24945" s="88"/>
    </row>
    <row r="24946" spans="1:3" x14ac:dyDescent="0.3">
      <c r="A24946"/>
      <c r="C24946" s="88"/>
    </row>
    <row r="24947" spans="1:3" x14ac:dyDescent="0.3">
      <c r="A24947"/>
      <c r="C24947" s="88"/>
    </row>
    <row r="24948" spans="1:3" x14ac:dyDescent="0.3">
      <c r="A24948"/>
      <c r="C24948" s="88"/>
    </row>
    <row r="24949" spans="1:3" x14ac:dyDescent="0.3">
      <c r="A24949"/>
      <c r="C24949" s="88"/>
    </row>
    <row r="24950" spans="1:3" x14ac:dyDescent="0.3">
      <c r="A24950"/>
      <c r="C24950" s="88"/>
    </row>
    <row r="24951" spans="1:3" x14ac:dyDescent="0.3">
      <c r="A24951"/>
      <c r="C24951" s="88"/>
    </row>
    <row r="24952" spans="1:3" x14ac:dyDescent="0.3">
      <c r="A24952"/>
      <c r="C24952" s="88"/>
    </row>
    <row r="24953" spans="1:3" x14ac:dyDescent="0.3">
      <c r="A24953"/>
      <c r="C24953" s="88"/>
    </row>
    <row r="24954" spans="1:3" x14ac:dyDescent="0.3">
      <c r="A24954"/>
      <c r="C24954" s="88"/>
    </row>
    <row r="24955" spans="1:3" x14ac:dyDescent="0.3">
      <c r="A24955"/>
      <c r="C24955" s="88"/>
    </row>
    <row r="24956" spans="1:3" x14ac:dyDescent="0.3">
      <c r="A24956"/>
      <c r="C24956" s="88"/>
    </row>
    <row r="24957" spans="1:3" x14ac:dyDescent="0.3">
      <c r="A24957"/>
      <c r="C24957" s="88"/>
    </row>
    <row r="24958" spans="1:3" x14ac:dyDescent="0.3">
      <c r="A24958"/>
      <c r="C24958" s="88"/>
    </row>
    <row r="24959" spans="1:3" x14ac:dyDescent="0.3">
      <c r="A24959"/>
      <c r="C24959" s="88"/>
    </row>
    <row r="24960" spans="1:3" x14ac:dyDescent="0.3">
      <c r="A24960"/>
      <c r="C24960" s="88"/>
    </row>
    <row r="24961" spans="1:3" x14ac:dyDescent="0.3">
      <c r="A24961"/>
      <c r="C24961" s="88"/>
    </row>
    <row r="24962" spans="1:3" x14ac:dyDescent="0.3">
      <c r="A24962"/>
      <c r="C24962" s="88"/>
    </row>
    <row r="24963" spans="1:3" x14ac:dyDescent="0.3">
      <c r="A24963"/>
      <c r="C24963" s="88"/>
    </row>
    <row r="24964" spans="1:3" x14ac:dyDescent="0.3">
      <c r="A24964"/>
      <c r="C24964" s="88"/>
    </row>
    <row r="24965" spans="1:3" x14ac:dyDescent="0.3">
      <c r="A24965"/>
      <c r="C24965" s="88"/>
    </row>
    <row r="24966" spans="1:3" x14ac:dyDescent="0.3">
      <c r="A24966"/>
      <c r="C24966" s="88"/>
    </row>
    <row r="24967" spans="1:3" x14ac:dyDescent="0.3">
      <c r="A24967"/>
      <c r="C24967" s="88"/>
    </row>
    <row r="24968" spans="1:3" x14ac:dyDescent="0.3">
      <c r="A24968"/>
      <c r="C24968" s="88"/>
    </row>
    <row r="24969" spans="1:3" x14ac:dyDescent="0.3">
      <c r="A24969"/>
      <c r="C24969" s="88"/>
    </row>
    <row r="24970" spans="1:3" x14ac:dyDescent="0.3">
      <c r="A24970"/>
      <c r="C24970" s="88"/>
    </row>
    <row r="24971" spans="1:3" x14ac:dyDescent="0.3">
      <c r="A24971"/>
      <c r="C24971" s="88"/>
    </row>
    <row r="24972" spans="1:3" x14ac:dyDescent="0.3">
      <c r="A24972"/>
      <c r="C24972" s="88"/>
    </row>
    <row r="24973" spans="1:3" x14ac:dyDescent="0.3">
      <c r="A24973"/>
      <c r="C24973" s="88"/>
    </row>
    <row r="24974" spans="1:3" x14ac:dyDescent="0.3">
      <c r="A24974"/>
      <c r="C24974" s="88"/>
    </row>
    <row r="24975" spans="1:3" x14ac:dyDescent="0.3">
      <c r="A24975"/>
      <c r="C24975" s="88"/>
    </row>
    <row r="24976" spans="1:3" x14ac:dyDescent="0.3">
      <c r="A24976"/>
      <c r="C24976" s="88"/>
    </row>
    <row r="24977" spans="1:3" x14ac:dyDescent="0.3">
      <c r="A24977"/>
      <c r="C24977" s="88"/>
    </row>
    <row r="24978" spans="1:3" x14ac:dyDescent="0.3">
      <c r="A24978"/>
      <c r="C24978" s="88"/>
    </row>
    <row r="24979" spans="1:3" x14ac:dyDescent="0.3">
      <c r="A24979"/>
      <c r="C24979" s="88"/>
    </row>
    <row r="24980" spans="1:3" x14ac:dyDescent="0.3">
      <c r="A24980"/>
      <c r="C24980" s="88"/>
    </row>
    <row r="24981" spans="1:3" x14ac:dyDescent="0.3">
      <c r="A24981"/>
      <c r="C24981" s="88"/>
    </row>
    <row r="24982" spans="1:3" x14ac:dyDescent="0.3">
      <c r="A24982"/>
      <c r="C24982" s="88"/>
    </row>
    <row r="24983" spans="1:3" x14ac:dyDescent="0.3">
      <c r="A24983"/>
      <c r="C24983" s="88"/>
    </row>
    <row r="24984" spans="1:3" x14ac:dyDescent="0.3">
      <c r="A24984"/>
      <c r="C24984" s="88"/>
    </row>
    <row r="24985" spans="1:3" x14ac:dyDescent="0.3">
      <c r="A24985"/>
      <c r="C24985" s="88"/>
    </row>
    <row r="24986" spans="1:3" x14ac:dyDescent="0.3">
      <c r="A24986"/>
      <c r="C24986" s="88"/>
    </row>
    <row r="24987" spans="1:3" x14ac:dyDescent="0.3">
      <c r="A24987"/>
      <c r="C24987" s="88"/>
    </row>
    <row r="24988" spans="1:3" x14ac:dyDescent="0.3">
      <c r="A24988"/>
      <c r="C24988" s="88"/>
    </row>
    <row r="24989" spans="1:3" x14ac:dyDescent="0.3">
      <c r="A24989"/>
      <c r="C24989" s="88"/>
    </row>
    <row r="24990" spans="1:3" x14ac:dyDescent="0.3">
      <c r="A24990"/>
      <c r="C24990" s="88"/>
    </row>
    <row r="24991" spans="1:3" x14ac:dyDescent="0.3">
      <c r="A24991"/>
      <c r="C24991" s="88"/>
    </row>
    <row r="24992" spans="1:3" x14ac:dyDescent="0.3">
      <c r="A24992"/>
      <c r="C24992" s="88"/>
    </row>
    <row r="24993" spans="1:3" x14ac:dyDescent="0.3">
      <c r="A24993"/>
      <c r="C24993" s="88"/>
    </row>
    <row r="24994" spans="1:3" x14ac:dyDescent="0.3">
      <c r="A24994"/>
      <c r="C24994" s="88"/>
    </row>
    <row r="24995" spans="1:3" x14ac:dyDescent="0.3">
      <c r="A24995"/>
      <c r="C24995" s="88"/>
    </row>
    <row r="24996" spans="1:3" x14ac:dyDescent="0.3">
      <c r="A24996"/>
      <c r="C24996" s="88"/>
    </row>
    <row r="24997" spans="1:3" x14ac:dyDescent="0.3">
      <c r="A24997"/>
      <c r="C24997" s="88"/>
    </row>
    <row r="24998" spans="1:3" x14ac:dyDescent="0.3">
      <c r="A24998"/>
      <c r="C24998" s="88"/>
    </row>
    <row r="24999" spans="1:3" x14ac:dyDescent="0.3">
      <c r="A24999"/>
      <c r="C24999" s="88"/>
    </row>
    <row r="25000" spans="1:3" x14ac:dyDescent="0.3">
      <c r="A25000"/>
      <c r="C25000" s="88"/>
    </row>
    <row r="25001" spans="1:3" x14ac:dyDescent="0.3">
      <c r="A25001"/>
      <c r="C25001" s="88"/>
    </row>
    <row r="25002" spans="1:3" x14ac:dyDescent="0.3">
      <c r="A25002"/>
      <c r="C25002" s="88"/>
    </row>
    <row r="25003" spans="1:3" x14ac:dyDescent="0.3">
      <c r="A25003"/>
      <c r="C25003" s="88"/>
    </row>
    <row r="25004" spans="1:3" x14ac:dyDescent="0.3">
      <c r="A25004"/>
      <c r="C25004" s="88"/>
    </row>
    <row r="25005" spans="1:3" x14ac:dyDescent="0.3">
      <c r="A25005"/>
      <c r="C25005" s="88"/>
    </row>
    <row r="25006" spans="1:3" x14ac:dyDescent="0.3">
      <c r="A25006"/>
      <c r="C25006" s="88"/>
    </row>
    <row r="25007" spans="1:3" x14ac:dyDescent="0.3">
      <c r="A25007"/>
      <c r="C25007" s="88"/>
    </row>
    <row r="25008" spans="1:3" x14ac:dyDescent="0.3">
      <c r="A25008"/>
      <c r="C25008" s="88"/>
    </row>
    <row r="25009" spans="1:3" x14ac:dyDescent="0.3">
      <c r="A25009"/>
      <c r="C25009" s="88"/>
    </row>
    <row r="25010" spans="1:3" x14ac:dyDescent="0.3">
      <c r="A25010"/>
      <c r="C25010" s="88"/>
    </row>
    <row r="25011" spans="1:3" x14ac:dyDescent="0.3">
      <c r="A25011"/>
      <c r="C25011" s="88"/>
    </row>
    <row r="25012" spans="1:3" x14ac:dyDescent="0.3">
      <c r="A25012"/>
      <c r="C25012" s="88"/>
    </row>
    <row r="25013" spans="1:3" x14ac:dyDescent="0.3">
      <c r="A25013"/>
      <c r="C25013" s="88"/>
    </row>
    <row r="25014" spans="1:3" x14ac:dyDescent="0.3">
      <c r="A25014"/>
      <c r="C25014" s="88"/>
    </row>
    <row r="25015" spans="1:3" x14ac:dyDescent="0.3">
      <c r="A25015"/>
      <c r="C25015" s="88"/>
    </row>
    <row r="25016" spans="1:3" x14ac:dyDescent="0.3">
      <c r="A25016"/>
      <c r="C25016" s="88"/>
    </row>
    <row r="25017" spans="1:3" x14ac:dyDescent="0.3">
      <c r="A25017"/>
      <c r="C25017" s="88"/>
    </row>
    <row r="25018" spans="1:3" x14ac:dyDescent="0.3">
      <c r="A25018"/>
      <c r="C25018" s="88"/>
    </row>
    <row r="25019" spans="1:3" x14ac:dyDescent="0.3">
      <c r="A25019"/>
      <c r="C25019" s="88"/>
    </row>
    <row r="25020" spans="1:3" x14ac:dyDescent="0.3">
      <c r="A25020"/>
      <c r="C25020" s="88"/>
    </row>
    <row r="25021" spans="1:3" x14ac:dyDescent="0.3">
      <c r="A25021"/>
      <c r="C25021" s="88"/>
    </row>
    <row r="25022" spans="1:3" x14ac:dyDescent="0.3">
      <c r="A25022"/>
      <c r="C25022" s="88"/>
    </row>
    <row r="25023" spans="1:3" x14ac:dyDescent="0.3">
      <c r="A25023"/>
      <c r="C25023" s="88"/>
    </row>
    <row r="25024" spans="1:3" x14ac:dyDescent="0.3">
      <c r="A25024"/>
      <c r="C25024" s="88"/>
    </row>
    <row r="25025" spans="1:3" x14ac:dyDescent="0.3">
      <c r="A25025"/>
      <c r="C25025" s="88"/>
    </row>
    <row r="25026" spans="1:3" x14ac:dyDescent="0.3">
      <c r="A25026"/>
      <c r="C25026" s="88"/>
    </row>
    <row r="25027" spans="1:3" x14ac:dyDescent="0.3">
      <c r="A25027"/>
      <c r="C25027" s="88"/>
    </row>
    <row r="25028" spans="1:3" x14ac:dyDescent="0.3">
      <c r="A25028"/>
      <c r="C25028" s="88"/>
    </row>
    <row r="25029" spans="1:3" x14ac:dyDescent="0.3">
      <c r="A25029"/>
      <c r="C25029" s="88"/>
    </row>
    <row r="25030" spans="1:3" x14ac:dyDescent="0.3">
      <c r="A25030"/>
      <c r="C25030" s="88"/>
    </row>
    <row r="25031" spans="1:3" x14ac:dyDescent="0.3">
      <c r="A25031"/>
      <c r="C25031" s="88"/>
    </row>
    <row r="25032" spans="1:3" x14ac:dyDescent="0.3">
      <c r="A25032"/>
      <c r="C25032" s="88"/>
    </row>
    <row r="25033" spans="1:3" x14ac:dyDescent="0.3">
      <c r="A25033"/>
      <c r="C25033" s="88"/>
    </row>
    <row r="25034" spans="1:3" x14ac:dyDescent="0.3">
      <c r="A25034"/>
      <c r="C25034" s="88"/>
    </row>
    <row r="25035" spans="1:3" x14ac:dyDescent="0.3">
      <c r="A25035"/>
      <c r="C25035" s="88"/>
    </row>
    <row r="25036" spans="1:3" x14ac:dyDescent="0.3">
      <c r="A25036"/>
      <c r="C25036" s="88"/>
    </row>
    <row r="25037" spans="1:3" x14ac:dyDescent="0.3">
      <c r="A25037"/>
      <c r="C25037" s="88"/>
    </row>
    <row r="25038" spans="1:3" x14ac:dyDescent="0.3">
      <c r="A25038"/>
      <c r="C25038" s="88"/>
    </row>
    <row r="25039" spans="1:3" x14ac:dyDescent="0.3">
      <c r="A25039"/>
      <c r="C25039" s="88"/>
    </row>
    <row r="25040" spans="1:3" x14ac:dyDescent="0.3">
      <c r="A25040"/>
      <c r="C25040" s="88"/>
    </row>
    <row r="25041" spans="1:3" x14ac:dyDescent="0.3">
      <c r="A25041"/>
      <c r="C25041" s="88"/>
    </row>
    <row r="25042" spans="1:3" x14ac:dyDescent="0.3">
      <c r="A25042"/>
      <c r="C25042" s="88"/>
    </row>
    <row r="25043" spans="1:3" x14ac:dyDescent="0.3">
      <c r="A25043"/>
      <c r="C25043" s="88"/>
    </row>
    <row r="25044" spans="1:3" x14ac:dyDescent="0.3">
      <c r="A25044"/>
      <c r="C25044" s="88"/>
    </row>
    <row r="25045" spans="1:3" x14ac:dyDescent="0.3">
      <c r="A25045"/>
      <c r="C25045" s="88"/>
    </row>
    <row r="25046" spans="1:3" x14ac:dyDescent="0.3">
      <c r="A25046"/>
      <c r="C25046" s="88"/>
    </row>
    <row r="25047" spans="1:3" x14ac:dyDescent="0.3">
      <c r="A25047"/>
      <c r="C25047" s="88"/>
    </row>
    <row r="25048" spans="1:3" x14ac:dyDescent="0.3">
      <c r="A25048"/>
      <c r="C25048" s="88"/>
    </row>
    <row r="25049" spans="1:3" x14ac:dyDescent="0.3">
      <c r="A25049"/>
      <c r="C25049" s="88"/>
    </row>
    <row r="25050" spans="1:3" x14ac:dyDescent="0.3">
      <c r="A25050"/>
      <c r="C25050" s="88"/>
    </row>
    <row r="25051" spans="1:3" x14ac:dyDescent="0.3">
      <c r="A25051"/>
      <c r="C25051" s="88"/>
    </row>
    <row r="25052" spans="1:3" x14ac:dyDescent="0.3">
      <c r="A25052"/>
      <c r="C25052" s="88"/>
    </row>
    <row r="25053" spans="1:3" x14ac:dyDescent="0.3">
      <c r="A25053"/>
      <c r="C25053" s="88"/>
    </row>
    <row r="25054" spans="1:3" x14ac:dyDescent="0.3">
      <c r="A25054"/>
      <c r="C25054" s="88"/>
    </row>
    <row r="25055" spans="1:3" x14ac:dyDescent="0.3">
      <c r="A25055"/>
      <c r="C25055" s="88"/>
    </row>
    <row r="25056" spans="1:3" x14ac:dyDescent="0.3">
      <c r="A25056"/>
      <c r="C25056" s="88"/>
    </row>
    <row r="25057" spans="1:3" x14ac:dyDescent="0.3">
      <c r="A25057"/>
      <c r="C25057" s="88"/>
    </row>
    <row r="25058" spans="1:3" x14ac:dyDescent="0.3">
      <c r="A25058"/>
      <c r="C25058" s="88"/>
    </row>
    <row r="25059" spans="1:3" x14ac:dyDescent="0.3">
      <c r="A25059"/>
      <c r="C25059" s="88"/>
    </row>
    <row r="25060" spans="1:3" x14ac:dyDescent="0.3">
      <c r="A25060"/>
      <c r="C25060" s="88"/>
    </row>
    <row r="25061" spans="1:3" x14ac:dyDescent="0.3">
      <c r="A25061"/>
      <c r="C25061" s="88"/>
    </row>
    <row r="25062" spans="1:3" x14ac:dyDescent="0.3">
      <c r="A25062"/>
      <c r="C25062" s="88"/>
    </row>
    <row r="25063" spans="1:3" x14ac:dyDescent="0.3">
      <c r="A25063"/>
      <c r="C25063" s="88"/>
    </row>
    <row r="25064" spans="1:3" x14ac:dyDescent="0.3">
      <c r="A25064"/>
      <c r="C25064" s="88"/>
    </row>
    <row r="25065" spans="1:3" x14ac:dyDescent="0.3">
      <c r="A25065"/>
      <c r="C25065" s="88"/>
    </row>
    <row r="25066" spans="1:3" x14ac:dyDescent="0.3">
      <c r="A25066"/>
      <c r="C25066" s="88"/>
    </row>
    <row r="25067" spans="1:3" x14ac:dyDescent="0.3">
      <c r="A25067"/>
      <c r="C25067" s="88"/>
    </row>
    <row r="25068" spans="1:3" x14ac:dyDescent="0.3">
      <c r="A25068"/>
      <c r="C25068" s="88"/>
    </row>
    <row r="25069" spans="1:3" x14ac:dyDescent="0.3">
      <c r="A25069"/>
      <c r="C25069" s="88"/>
    </row>
    <row r="25070" spans="1:3" x14ac:dyDescent="0.3">
      <c r="A25070"/>
      <c r="C25070" s="88"/>
    </row>
    <row r="25071" spans="1:3" x14ac:dyDescent="0.3">
      <c r="A25071"/>
      <c r="C25071" s="88"/>
    </row>
    <row r="25072" spans="1:3" x14ac:dyDescent="0.3">
      <c r="A25072"/>
      <c r="C25072" s="88"/>
    </row>
    <row r="25073" spans="1:3" x14ac:dyDescent="0.3">
      <c r="A25073"/>
      <c r="C25073" s="88"/>
    </row>
    <row r="25074" spans="1:3" x14ac:dyDescent="0.3">
      <c r="A25074"/>
      <c r="C25074" s="88"/>
    </row>
    <row r="25075" spans="1:3" x14ac:dyDescent="0.3">
      <c r="A25075"/>
      <c r="C25075" s="88"/>
    </row>
    <row r="25076" spans="1:3" x14ac:dyDescent="0.3">
      <c r="A25076"/>
      <c r="C25076" s="88"/>
    </row>
    <row r="25077" spans="1:3" x14ac:dyDescent="0.3">
      <c r="A25077"/>
      <c r="C25077" s="88"/>
    </row>
    <row r="25078" spans="1:3" x14ac:dyDescent="0.3">
      <c r="A25078"/>
      <c r="C25078" s="88"/>
    </row>
    <row r="25079" spans="1:3" x14ac:dyDescent="0.3">
      <c r="A25079"/>
      <c r="C25079" s="88"/>
    </row>
    <row r="25080" spans="1:3" x14ac:dyDescent="0.3">
      <c r="A25080"/>
      <c r="C25080" s="88"/>
    </row>
    <row r="25081" spans="1:3" x14ac:dyDescent="0.3">
      <c r="A25081"/>
      <c r="C25081" s="88"/>
    </row>
    <row r="25082" spans="1:3" x14ac:dyDescent="0.3">
      <c r="A25082"/>
      <c r="C25082" s="88"/>
    </row>
    <row r="25083" spans="1:3" x14ac:dyDescent="0.3">
      <c r="A25083"/>
      <c r="C25083" s="88"/>
    </row>
    <row r="25084" spans="1:3" x14ac:dyDescent="0.3">
      <c r="A25084"/>
      <c r="C25084" s="88"/>
    </row>
    <row r="25085" spans="1:3" x14ac:dyDescent="0.3">
      <c r="A25085"/>
      <c r="C25085" s="88"/>
    </row>
    <row r="25086" spans="1:3" x14ac:dyDescent="0.3">
      <c r="A25086"/>
      <c r="C25086" s="88"/>
    </row>
    <row r="25087" spans="1:3" x14ac:dyDescent="0.3">
      <c r="A25087"/>
      <c r="C25087" s="88"/>
    </row>
    <row r="25088" spans="1:3" x14ac:dyDescent="0.3">
      <c r="A25088"/>
      <c r="C25088" s="88"/>
    </row>
    <row r="25089" spans="1:3" x14ac:dyDescent="0.3">
      <c r="A25089"/>
      <c r="C25089" s="88"/>
    </row>
    <row r="25090" spans="1:3" x14ac:dyDescent="0.3">
      <c r="A25090"/>
      <c r="C25090" s="88"/>
    </row>
    <row r="25091" spans="1:3" x14ac:dyDescent="0.3">
      <c r="A25091"/>
      <c r="C25091" s="88"/>
    </row>
    <row r="25092" spans="1:3" x14ac:dyDescent="0.3">
      <c r="A25092"/>
      <c r="C25092" s="88"/>
    </row>
    <row r="25093" spans="1:3" x14ac:dyDescent="0.3">
      <c r="A25093"/>
      <c r="C25093" s="88"/>
    </row>
    <row r="25094" spans="1:3" x14ac:dyDescent="0.3">
      <c r="A25094"/>
      <c r="C25094" s="88"/>
    </row>
    <row r="25095" spans="1:3" x14ac:dyDescent="0.3">
      <c r="A25095"/>
      <c r="C25095" s="88"/>
    </row>
    <row r="25096" spans="1:3" x14ac:dyDescent="0.3">
      <c r="A25096"/>
      <c r="C25096" s="88"/>
    </row>
    <row r="25097" spans="1:3" x14ac:dyDescent="0.3">
      <c r="A25097"/>
      <c r="C25097" s="88"/>
    </row>
    <row r="25098" spans="1:3" x14ac:dyDescent="0.3">
      <c r="A25098"/>
      <c r="C25098" s="88"/>
    </row>
    <row r="25099" spans="1:3" x14ac:dyDescent="0.3">
      <c r="A25099"/>
      <c r="C25099" s="88"/>
    </row>
    <row r="25100" spans="1:3" x14ac:dyDescent="0.3">
      <c r="A25100"/>
      <c r="C25100" s="88"/>
    </row>
    <row r="25101" spans="1:3" x14ac:dyDescent="0.3">
      <c r="A25101"/>
      <c r="C25101" s="88"/>
    </row>
    <row r="25102" spans="1:3" x14ac:dyDescent="0.3">
      <c r="A25102"/>
      <c r="C25102" s="88"/>
    </row>
    <row r="25103" spans="1:3" x14ac:dyDescent="0.3">
      <c r="A25103"/>
      <c r="C25103" s="88"/>
    </row>
    <row r="25104" spans="1:3" x14ac:dyDescent="0.3">
      <c r="A25104"/>
      <c r="C25104" s="88"/>
    </row>
    <row r="25105" spans="1:3" x14ac:dyDescent="0.3">
      <c r="A25105"/>
      <c r="C25105" s="88"/>
    </row>
    <row r="25106" spans="1:3" x14ac:dyDescent="0.3">
      <c r="A25106"/>
      <c r="C25106" s="88"/>
    </row>
    <row r="25107" spans="1:3" x14ac:dyDescent="0.3">
      <c r="A25107"/>
      <c r="C25107" s="88"/>
    </row>
    <row r="25108" spans="1:3" x14ac:dyDescent="0.3">
      <c r="A25108"/>
      <c r="C25108" s="88"/>
    </row>
    <row r="25109" spans="1:3" x14ac:dyDescent="0.3">
      <c r="A25109"/>
      <c r="C25109" s="88"/>
    </row>
    <row r="25110" spans="1:3" x14ac:dyDescent="0.3">
      <c r="A25110"/>
      <c r="C25110" s="88"/>
    </row>
    <row r="25111" spans="1:3" x14ac:dyDescent="0.3">
      <c r="A25111"/>
      <c r="C25111" s="88"/>
    </row>
    <row r="25112" spans="1:3" x14ac:dyDescent="0.3">
      <c r="A25112"/>
      <c r="C25112" s="88"/>
    </row>
    <row r="25113" spans="1:3" x14ac:dyDescent="0.3">
      <c r="A25113"/>
      <c r="C25113" s="88"/>
    </row>
    <row r="25114" spans="1:3" x14ac:dyDescent="0.3">
      <c r="A25114"/>
      <c r="C25114" s="88"/>
    </row>
    <row r="25115" spans="1:3" x14ac:dyDescent="0.3">
      <c r="A25115"/>
      <c r="C25115" s="88"/>
    </row>
    <row r="25116" spans="1:3" x14ac:dyDescent="0.3">
      <c r="A25116"/>
      <c r="C25116" s="88"/>
    </row>
    <row r="25117" spans="1:3" x14ac:dyDescent="0.3">
      <c r="A25117"/>
      <c r="C25117" s="88"/>
    </row>
    <row r="25118" spans="1:3" x14ac:dyDescent="0.3">
      <c r="A25118"/>
      <c r="C25118" s="88"/>
    </row>
    <row r="25119" spans="1:3" x14ac:dyDescent="0.3">
      <c r="A25119"/>
      <c r="C25119" s="88"/>
    </row>
    <row r="25120" spans="1:3" x14ac:dyDescent="0.3">
      <c r="A25120"/>
      <c r="C25120" s="88"/>
    </row>
    <row r="25121" spans="1:3" x14ac:dyDescent="0.3">
      <c r="A25121"/>
      <c r="C25121" s="88"/>
    </row>
    <row r="25122" spans="1:3" x14ac:dyDescent="0.3">
      <c r="A25122"/>
      <c r="C25122" s="88"/>
    </row>
    <row r="25123" spans="1:3" x14ac:dyDescent="0.3">
      <c r="A25123"/>
      <c r="C25123" s="88"/>
    </row>
    <row r="25124" spans="1:3" x14ac:dyDescent="0.3">
      <c r="A25124"/>
      <c r="C25124" s="88"/>
    </row>
    <row r="25125" spans="1:3" x14ac:dyDescent="0.3">
      <c r="A25125"/>
      <c r="C25125" s="88"/>
    </row>
    <row r="25126" spans="1:3" x14ac:dyDescent="0.3">
      <c r="A25126"/>
      <c r="C25126" s="88"/>
    </row>
    <row r="25127" spans="1:3" x14ac:dyDescent="0.3">
      <c r="A25127"/>
      <c r="C25127" s="88"/>
    </row>
    <row r="25128" spans="1:3" x14ac:dyDescent="0.3">
      <c r="A25128"/>
      <c r="C25128" s="88"/>
    </row>
    <row r="25129" spans="1:3" x14ac:dyDescent="0.3">
      <c r="A25129"/>
      <c r="C25129" s="88"/>
    </row>
    <row r="25130" spans="1:3" x14ac:dyDescent="0.3">
      <c r="A25130"/>
      <c r="C25130" s="88"/>
    </row>
    <row r="25131" spans="1:3" x14ac:dyDescent="0.3">
      <c r="A25131"/>
      <c r="C25131" s="88"/>
    </row>
    <row r="25132" spans="1:3" x14ac:dyDescent="0.3">
      <c r="A25132"/>
      <c r="C25132" s="88"/>
    </row>
    <row r="25133" spans="1:3" x14ac:dyDescent="0.3">
      <c r="A25133"/>
      <c r="C25133" s="88"/>
    </row>
    <row r="25134" spans="1:3" x14ac:dyDescent="0.3">
      <c r="A25134"/>
      <c r="C25134" s="88"/>
    </row>
    <row r="25135" spans="1:3" x14ac:dyDescent="0.3">
      <c r="A25135"/>
      <c r="C25135" s="88"/>
    </row>
    <row r="25136" spans="1:3" x14ac:dyDescent="0.3">
      <c r="A25136"/>
      <c r="C25136" s="88"/>
    </row>
    <row r="25137" spans="1:3" x14ac:dyDescent="0.3">
      <c r="A25137"/>
      <c r="C25137" s="88"/>
    </row>
    <row r="25138" spans="1:3" x14ac:dyDescent="0.3">
      <c r="A25138"/>
      <c r="C25138" s="88"/>
    </row>
    <row r="25139" spans="1:3" x14ac:dyDescent="0.3">
      <c r="A25139"/>
      <c r="C25139" s="88"/>
    </row>
    <row r="25140" spans="1:3" x14ac:dyDescent="0.3">
      <c r="A25140"/>
      <c r="C25140" s="88"/>
    </row>
    <row r="25141" spans="1:3" x14ac:dyDescent="0.3">
      <c r="A25141"/>
      <c r="C25141" s="88"/>
    </row>
    <row r="25142" spans="1:3" x14ac:dyDescent="0.3">
      <c r="A25142"/>
      <c r="C25142" s="88"/>
    </row>
    <row r="25143" spans="1:3" x14ac:dyDescent="0.3">
      <c r="A25143"/>
      <c r="C25143" s="88"/>
    </row>
    <row r="25144" spans="1:3" x14ac:dyDescent="0.3">
      <c r="A25144"/>
      <c r="C25144" s="88"/>
    </row>
    <row r="25145" spans="1:3" x14ac:dyDescent="0.3">
      <c r="A25145"/>
      <c r="C25145" s="88"/>
    </row>
    <row r="25146" spans="1:3" x14ac:dyDescent="0.3">
      <c r="A25146"/>
      <c r="C25146" s="88"/>
    </row>
    <row r="25147" spans="1:3" x14ac:dyDescent="0.3">
      <c r="A25147"/>
      <c r="C25147" s="88"/>
    </row>
    <row r="25148" spans="1:3" x14ac:dyDescent="0.3">
      <c r="A25148"/>
      <c r="C25148" s="88"/>
    </row>
    <row r="25149" spans="1:3" x14ac:dyDescent="0.3">
      <c r="A25149"/>
      <c r="C25149" s="88"/>
    </row>
    <row r="25150" spans="1:3" x14ac:dyDescent="0.3">
      <c r="A25150"/>
      <c r="C25150" s="88"/>
    </row>
    <row r="25151" spans="1:3" x14ac:dyDescent="0.3">
      <c r="A25151"/>
      <c r="C25151" s="88"/>
    </row>
    <row r="25152" spans="1:3" x14ac:dyDescent="0.3">
      <c r="A25152"/>
      <c r="C25152" s="88"/>
    </row>
    <row r="25153" spans="1:3" x14ac:dyDescent="0.3">
      <c r="A25153"/>
      <c r="C25153" s="88"/>
    </row>
    <row r="25154" spans="1:3" x14ac:dyDescent="0.3">
      <c r="A25154"/>
      <c r="C25154" s="88"/>
    </row>
    <row r="25155" spans="1:3" x14ac:dyDescent="0.3">
      <c r="A25155"/>
      <c r="C25155" s="88"/>
    </row>
    <row r="25156" spans="1:3" x14ac:dyDescent="0.3">
      <c r="A25156"/>
      <c r="C25156" s="88"/>
    </row>
    <row r="25157" spans="1:3" x14ac:dyDescent="0.3">
      <c r="A25157"/>
      <c r="C25157" s="88"/>
    </row>
    <row r="25158" spans="1:3" x14ac:dyDescent="0.3">
      <c r="A25158"/>
      <c r="C25158" s="88"/>
    </row>
    <row r="25159" spans="1:3" x14ac:dyDescent="0.3">
      <c r="A25159"/>
      <c r="C25159" s="88"/>
    </row>
    <row r="25160" spans="1:3" x14ac:dyDescent="0.3">
      <c r="A25160"/>
      <c r="C25160" s="88"/>
    </row>
    <row r="25161" spans="1:3" x14ac:dyDescent="0.3">
      <c r="A25161"/>
      <c r="C25161" s="88"/>
    </row>
    <row r="25162" spans="1:3" x14ac:dyDescent="0.3">
      <c r="A25162"/>
      <c r="C25162" s="88"/>
    </row>
    <row r="25163" spans="1:3" x14ac:dyDescent="0.3">
      <c r="A25163"/>
      <c r="C25163" s="88"/>
    </row>
    <row r="25164" spans="1:3" x14ac:dyDescent="0.3">
      <c r="A25164"/>
      <c r="C25164" s="88"/>
    </row>
    <row r="25165" spans="1:3" x14ac:dyDescent="0.3">
      <c r="A25165"/>
      <c r="C25165" s="88"/>
    </row>
    <row r="25166" spans="1:3" x14ac:dyDescent="0.3">
      <c r="A25166"/>
      <c r="C25166" s="88"/>
    </row>
    <row r="25167" spans="1:3" x14ac:dyDescent="0.3">
      <c r="A25167"/>
      <c r="C25167" s="88"/>
    </row>
    <row r="25168" spans="1:3" x14ac:dyDescent="0.3">
      <c r="A25168"/>
      <c r="C25168" s="88"/>
    </row>
    <row r="25169" spans="1:3" x14ac:dyDescent="0.3">
      <c r="A25169"/>
      <c r="C25169" s="88"/>
    </row>
    <row r="25170" spans="1:3" x14ac:dyDescent="0.3">
      <c r="A25170"/>
      <c r="C25170" s="88"/>
    </row>
    <row r="25171" spans="1:3" x14ac:dyDescent="0.3">
      <c r="A25171"/>
      <c r="C25171" s="88"/>
    </row>
    <row r="25172" spans="1:3" x14ac:dyDescent="0.3">
      <c r="A25172"/>
      <c r="C25172" s="88"/>
    </row>
    <row r="25173" spans="1:3" x14ac:dyDescent="0.3">
      <c r="A25173"/>
      <c r="C25173" s="88"/>
    </row>
    <row r="25174" spans="1:3" x14ac:dyDescent="0.3">
      <c r="A25174"/>
      <c r="C25174" s="88"/>
    </row>
    <row r="25175" spans="1:3" x14ac:dyDescent="0.3">
      <c r="A25175"/>
      <c r="C25175" s="88"/>
    </row>
    <row r="25176" spans="1:3" x14ac:dyDescent="0.3">
      <c r="A25176"/>
      <c r="C25176" s="88"/>
    </row>
    <row r="25177" spans="1:3" x14ac:dyDescent="0.3">
      <c r="A25177"/>
      <c r="C25177" s="88"/>
    </row>
    <row r="25178" spans="1:3" x14ac:dyDescent="0.3">
      <c r="A25178"/>
      <c r="C25178" s="88"/>
    </row>
    <row r="25179" spans="1:3" x14ac:dyDescent="0.3">
      <c r="A25179"/>
      <c r="C25179" s="88"/>
    </row>
    <row r="25180" spans="1:3" x14ac:dyDescent="0.3">
      <c r="A25180"/>
      <c r="C25180" s="88"/>
    </row>
    <row r="25181" spans="1:3" x14ac:dyDescent="0.3">
      <c r="A25181"/>
      <c r="C25181" s="88"/>
    </row>
    <row r="25182" spans="1:3" x14ac:dyDescent="0.3">
      <c r="A25182"/>
      <c r="C25182" s="88"/>
    </row>
    <row r="25183" spans="1:3" x14ac:dyDescent="0.3">
      <c r="A25183"/>
      <c r="C25183" s="88"/>
    </row>
    <row r="25184" spans="1:3" x14ac:dyDescent="0.3">
      <c r="A25184"/>
      <c r="C25184" s="88"/>
    </row>
    <row r="25185" spans="1:3" x14ac:dyDescent="0.3">
      <c r="A25185"/>
      <c r="C25185" s="88"/>
    </row>
    <row r="25186" spans="1:3" x14ac:dyDescent="0.3">
      <c r="A25186"/>
      <c r="C25186" s="88"/>
    </row>
    <row r="25187" spans="1:3" x14ac:dyDescent="0.3">
      <c r="A25187"/>
      <c r="C25187" s="88"/>
    </row>
    <row r="25188" spans="1:3" x14ac:dyDescent="0.3">
      <c r="A25188"/>
      <c r="C25188" s="88"/>
    </row>
    <row r="25189" spans="1:3" x14ac:dyDescent="0.3">
      <c r="A25189"/>
      <c r="C25189" s="88"/>
    </row>
    <row r="25190" spans="1:3" x14ac:dyDescent="0.3">
      <c r="A25190"/>
      <c r="C25190" s="88"/>
    </row>
    <row r="25191" spans="1:3" x14ac:dyDescent="0.3">
      <c r="A25191"/>
      <c r="C25191" s="88"/>
    </row>
    <row r="25192" spans="1:3" x14ac:dyDescent="0.3">
      <c r="A25192"/>
      <c r="C25192" s="88"/>
    </row>
    <row r="25193" spans="1:3" x14ac:dyDescent="0.3">
      <c r="A25193"/>
      <c r="C25193" s="88"/>
    </row>
    <row r="25194" spans="1:3" x14ac:dyDescent="0.3">
      <c r="A25194"/>
      <c r="C25194" s="88"/>
    </row>
    <row r="25195" spans="1:3" x14ac:dyDescent="0.3">
      <c r="A25195"/>
      <c r="C25195" s="88"/>
    </row>
    <row r="25196" spans="1:3" x14ac:dyDescent="0.3">
      <c r="A25196"/>
      <c r="C25196" s="88"/>
    </row>
    <row r="25197" spans="1:3" x14ac:dyDescent="0.3">
      <c r="A25197"/>
      <c r="C25197" s="88"/>
    </row>
    <row r="25198" spans="1:3" x14ac:dyDescent="0.3">
      <c r="A25198"/>
      <c r="C25198" s="88"/>
    </row>
    <row r="25199" spans="1:3" x14ac:dyDescent="0.3">
      <c r="A25199"/>
      <c r="C25199" s="88"/>
    </row>
    <row r="25200" spans="1:3" x14ac:dyDescent="0.3">
      <c r="A25200"/>
      <c r="C25200" s="88"/>
    </row>
    <row r="25201" spans="1:3" x14ac:dyDescent="0.3">
      <c r="A25201"/>
      <c r="C25201" s="88"/>
    </row>
    <row r="25202" spans="1:3" x14ac:dyDescent="0.3">
      <c r="A25202"/>
      <c r="C25202" s="88"/>
    </row>
    <row r="25203" spans="1:3" x14ac:dyDescent="0.3">
      <c r="A25203"/>
      <c r="C25203" s="88"/>
    </row>
    <row r="25204" spans="1:3" x14ac:dyDescent="0.3">
      <c r="A25204"/>
      <c r="C25204" s="88"/>
    </row>
    <row r="25205" spans="1:3" x14ac:dyDescent="0.3">
      <c r="A25205"/>
      <c r="C25205" s="88"/>
    </row>
    <row r="25206" spans="1:3" x14ac:dyDescent="0.3">
      <c r="A25206"/>
      <c r="C25206" s="88"/>
    </row>
    <row r="25207" spans="1:3" x14ac:dyDescent="0.3">
      <c r="A25207"/>
      <c r="C25207" s="88"/>
    </row>
    <row r="25208" spans="1:3" x14ac:dyDescent="0.3">
      <c r="A25208"/>
      <c r="C25208" s="88"/>
    </row>
    <row r="25209" spans="1:3" x14ac:dyDescent="0.3">
      <c r="A25209"/>
      <c r="C25209" s="88"/>
    </row>
    <row r="25210" spans="1:3" x14ac:dyDescent="0.3">
      <c r="A25210"/>
      <c r="C25210" s="88"/>
    </row>
    <row r="25211" spans="1:3" x14ac:dyDescent="0.3">
      <c r="A25211"/>
      <c r="C25211" s="88"/>
    </row>
    <row r="25212" spans="1:3" x14ac:dyDescent="0.3">
      <c r="A25212"/>
      <c r="C25212" s="88"/>
    </row>
    <row r="25213" spans="1:3" x14ac:dyDescent="0.3">
      <c r="A25213"/>
      <c r="C25213" s="88"/>
    </row>
    <row r="25214" spans="1:3" x14ac:dyDescent="0.3">
      <c r="A25214"/>
      <c r="C25214" s="88"/>
    </row>
    <row r="25215" spans="1:3" x14ac:dyDescent="0.3">
      <c r="A25215"/>
      <c r="C25215" s="88"/>
    </row>
    <row r="25216" spans="1:3" x14ac:dyDescent="0.3">
      <c r="A25216"/>
      <c r="C25216" s="88"/>
    </row>
    <row r="25217" spans="1:3" x14ac:dyDescent="0.3">
      <c r="A25217"/>
      <c r="C25217" s="88"/>
    </row>
    <row r="25218" spans="1:3" x14ac:dyDescent="0.3">
      <c r="A25218"/>
      <c r="C25218" s="88"/>
    </row>
    <row r="25219" spans="1:3" x14ac:dyDescent="0.3">
      <c r="A25219"/>
      <c r="C25219" s="88"/>
    </row>
    <row r="25220" spans="1:3" x14ac:dyDescent="0.3">
      <c r="A25220"/>
      <c r="C25220" s="88"/>
    </row>
    <row r="25221" spans="1:3" x14ac:dyDescent="0.3">
      <c r="A25221"/>
      <c r="C25221" s="88"/>
    </row>
    <row r="25222" spans="1:3" x14ac:dyDescent="0.3">
      <c r="A25222"/>
      <c r="C25222" s="88"/>
    </row>
    <row r="25223" spans="1:3" x14ac:dyDescent="0.3">
      <c r="A25223"/>
      <c r="C25223" s="88"/>
    </row>
    <row r="25224" spans="1:3" x14ac:dyDescent="0.3">
      <c r="A25224"/>
      <c r="C25224" s="88"/>
    </row>
    <row r="25225" spans="1:3" x14ac:dyDescent="0.3">
      <c r="A25225"/>
      <c r="C25225" s="88"/>
    </row>
    <row r="25226" spans="1:3" x14ac:dyDescent="0.3">
      <c r="A25226"/>
      <c r="C25226" s="88"/>
    </row>
    <row r="25227" spans="1:3" x14ac:dyDescent="0.3">
      <c r="A25227"/>
      <c r="C25227" s="88"/>
    </row>
    <row r="25228" spans="1:3" x14ac:dyDescent="0.3">
      <c r="A25228"/>
      <c r="C25228" s="88"/>
    </row>
    <row r="25229" spans="1:3" x14ac:dyDescent="0.3">
      <c r="A25229"/>
      <c r="C25229" s="88"/>
    </row>
    <row r="25230" spans="1:3" x14ac:dyDescent="0.3">
      <c r="A25230"/>
      <c r="C25230" s="88"/>
    </row>
    <row r="25231" spans="1:3" x14ac:dyDescent="0.3">
      <c r="A25231"/>
      <c r="C25231" s="88"/>
    </row>
    <row r="25232" spans="1:3" x14ac:dyDescent="0.3">
      <c r="A25232"/>
      <c r="C25232" s="88"/>
    </row>
    <row r="25233" spans="1:3" x14ac:dyDescent="0.3">
      <c r="A25233"/>
      <c r="C25233" s="88"/>
    </row>
    <row r="25234" spans="1:3" x14ac:dyDescent="0.3">
      <c r="A25234"/>
      <c r="C25234" s="88"/>
    </row>
    <row r="25235" spans="1:3" x14ac:dyDescent="0.3">
      <c r="A25235"/>
      <c r="C25235" s="88"/>
    </row>
    <row r="25236" spans="1:3" x14ac:dyDescent="0.3">
      <c r="A25236"/>
      <c r="C25236" s="88"/>
    </row>
    <row r="25237" spans="1:3" x14ac:dyDescent="0.3">
      <c r="A25237"/>
      <c r="C25237" s="88"/>
    </row>
    <row r="25238" spans="1:3" x14ac:dyDescent="0.3">
      <c r="A25238"/>
      <c r="C25238" s="88"/>
    </row>
    <row r="25239" spans="1:3" x14ac:dyDescent="0.3">
      <c r="A25239"/>
      <c r="C25239" s="88"/>
    </row>
    <row r="25240" spans="1:3" x14ac:dyDescent="0.3">
      <c r="A25240"/>
      <c r="C25240" s="88"/>
    </row>
    <row r="25241" spans="1:3" x14ac:dyDescent="0.3">
      <c r="A25241"/>
      <c r="C25241" s="88"/>
    </row>
    <row r="25242" spans="1:3" x14ac:dyDescent="0.3">
      <c r="A25242"/>
      <c r="C25242" s="88"/>
    </row>
    <row r="25243" spans="1:3" x14ac:dyDescent="0.3">
      <c r="A25243"/>
      <c r="C25243" s="88"/>
    </row>
    <row r="25244" spans="1:3" x14ac:dyDescent="0.3">
      <c r="A25244"/>
      <c r="C25244" s="88"/>
    </row>
    <row r="25245" spans="1:3" x14ac:dyDescent="0.3">
      <c r="A25245"/>
      <c r="C25245" s="88"/>
    </row>
    <row r="25246" spans="1:3" x14ac:dyDescent="0.3">
      <c r="A25246"/>
      <c r="C25246" s="88"/>
    </row>
    <row r="25247" spans="1:3" x14ac:dyDescent="0.3">
      <c r="A25247"/>
      <c r="C25247" s="88"/>
    </row>
    <row r="25248" spans="1:3" x14ac:dyDescent="0.3">
      <c r="A25248"/>
      <c r="C25248" s="88"/>
    </row>
    <row r="25249" spans="1:3" x14ac:dyDescent="0.3">
      <c r="A25249"/>
      <c r="C25249" s="88"/>
    </row>
    <row r="25250" spans="1:3" x14ac:dyDescent="0.3">
      <c r="A25250"/>
      <c r="C25250" s="88"/>
    </row>
    <row r="25251" spans="1:3" x14ac:dyDescent="0.3">
      <c r="A25251"/>
      <c r="C25251" s="88"/>
    </row>
    <row r="25252" spans="1:3" x14ac:dyDescent="0.3">
      <c r="A25252"/>
      <c r="C25252" s="88"/>
    </row>
    <row r="25253" spans="1:3" x14ac:dyDescent="0.3">
      <c r="A25253"/>
      <c r="C25253" s="88"/>
    </row>
    <row r="25254" spans="1:3" x14ac:dyDescent="0.3">
      <c r="A25254"/>
      <c r="C25254" s="88"/>
    </row>
    <row r="25255" spans="1:3" x14ac:dyDescent="0.3">
      <c r="A25255"/>
      <c r="C25255" s="88"/>
    </row>
    <row r="25256" spans="1:3" x14ac:dyDescent="0.3">
      <c r="A25256"/>
      <c r="C25256" s="88"/>
    </row>
    <row r="25257" spans="1:3" x14ac:dyDescent="0.3">
      <c r="A25257"/>
      <c r="C25257" s="88"/>
    </row>
    <row r="25258" spans="1:3" x14ac:dyDescent="0.3">
      <c r="A25258"/>
      <c r="C25258" s="88"/>
    </row>
    <row r="25259" spans="1:3" x14ac:dyDescent="0.3">
      <c r="A25259"/>
      <c r="C25259" s="88"/>
    </row>
    <row r="25260" spans="1:3" x14ac:dyDescent="0.3">
      <c r="A25260"/>
      <c r="C25260" s="88"/>
    </row>
    <row r="25261" spans="1:3" x14ac:dyDescent="0.3">
      <c r="A25261"/>
      <c r="C25261" s="88"/>
    </row>
    <row r="25262" spans="1:3" x14ac:dyDescent="0.3">
      <c r="A25262"/>
      <c r="C25262" s="88"/>
    </row>
    <row r="25263" spans="1:3" x14ac:dyDescent="0.3">
      <c r="A25263"/>
      <c r="C25263" s="88"/>
    </row>
    <row r="25264" spans="1:3" x14ac:dyDescent="0.3">
      <c r="A25264"/>
      <c r="C25264" s="88"/>
    </row>
    <row r="25265" spans="1:3" x14ac:dyDescent="0.3">
      <c r="A25265"/>
      <c r="C25265" s="88"/>
    </row>
    <row r="25266" spans="1:3" x14ac:dyDescent="0.3">
      <c r="A25266"/>
      <c r="C25266" s="88"/>
    </row>
    <row r="25267" spans="1:3" x14ac:dyDescent="0.3">
      <c r="A25267"/>
      <c r="C25267" s="88"/>
    </row>
    <row r="25268" spans="1:3" x14ac:dyDescent="0.3">
      <c r="A25268"/>
      <c r="C25268" s="88"/>
    </row>
    <row r="25269" spans="1:3" x14ac:dyDescent="0.3">
      <c r="A25269"/>
      <c r="C25269" s="88"/>
    </row>
    <row r="25270" spans="1:3" x14ac:dyDescent="0.3">
      <c r="A25270"/>
      <c r="C25270" s="88"/>
    </row>
    <row r="25271" spans="1:3" x14ac:dyDescent="0.3">
      <c r="A25271"/>
      <c r="C25271" s="88"/>
    </row>
    <row r="25272" spans="1:3" x14ac:dyDescent="0.3">
      <c r="A25272"/>
      <c r="C25272" s="88"/>
    </row>
    <row r="25273" spans="1:3" x14ac:dyDescent="0.3">
      <c r="A25273"/>
      <c r="C25273" s="88"/>
    </row>
    <row r="25274" spans="1:3" x14ac:dyDescent="0.3">
      <c r="A25274"/>
      <c r="C25274" s="88"/>
    </row>
    <row r="25275" spans="1:3" x14ac:dyDescent="0.3">
      <c r="A25275"/>
      <c r="C25275" s="88"/>
    </row>
    <row r="25276" spans="1:3" x14ac:dyDescent="0.3">
      <c r="A25276"/>
      <c r="C25276" s="88"/>
    </row>
    <row r="25277" spans="1:3" x14ac:dyDescent="0.3">
      <c r="A25277"/>
      <c r="C25277" s="88"/>
    </row>
    <row r="25278" spans="1:3" x14ac:dyDescent="0.3">
      <c r="A25278"/>
      <c r="C25278" s="88"/>
    </row>
    <row r="25279" spans="1:3" x14ac:dyDescent="0.3">
      <c r="A25279"/>
      <c r="C25279" s="88"/>
    </row>
    <row r="25280" spans="1:3" x14ac:dyDescent="0.3">
      <c r="A25280"/>
      <c r="C25280" s="88"/>
    </row>
    <row r="25281" spans="1:3" x14ac:dyDescent="0.3">
      <c r="A25281"/>
      <c r="C25281" s="88"/>
    </row>
    <row r="25282" spans="1:3" x14ac:dyDescent="0.3">
      <c r="A25282"/>
      <c r="C25282" s="88"/>
    </row>
    <row r="25283" spans="1:3" x14ac:dyDescent="0.3">
      <c r="A25283"/>
      <c r="C25283" s="88"/>
    </row>
    <row r="25284" spans="1:3" x14ac:dyDescent="0.3">
      <c r="A25284"/>
      <c r="C25284" s="88"/>
    </row>
    <row r="25285" spans="1:3" x14ac:dyDescent="0.3">
      <c r="A25285"/>
      <c r="C25285" s="88"/>
    </row>
    <row r="25286" spans="1:3" x14ac:dyDescent="0.3">
      <c r="A25286"/>
      <c r="C25286" s="88"/>
    </row>
    <row r="25287" spans="1:3" x14ac:dyDescent="0.3">
      <c r="A25287"/>
      <c r="C25287" s="88"/>
    </row>
    <row r="25288" spans="1:3" x14ac:dyDescent="0.3">
      <c r="A25288"/>
      <c r="C25288" s="88"/>
    </row>
    <row r="25289" spans="1:3" x14ac:dyDescent="0.3">
      <c r="A25289"/>
      <c r="C25289" s="88"/>
    </row>
    <row r="25290" spans="1:3" x14ac:dyDescent="0.3">
      <c r="A25290"/>
      <c r="C25290" s="88"/>
    </row>
    <row r="25291" spans="1:3" x14ac:dyDescent="0.3">
      <c r="A25291"/>
      <c r="C25291" s="88"/>
    </row>
    <row r="25292" spans="1:3" x14ac:dyDescent="0.3">
      <c r="A25292"/>
      <c r="C25292" s="88"/>
    </row>
    <row r="25293" spans="1:3" x14ac:dyDescent="0.3">
      <c r="A25293"/>
      <c r="C25293" s="88"/>
    </row>
    <row r="25294" spans="1:3" x14ac:dyDescent="0.3">
      <c r="A25294"/>
      <c r="C25294" s="88"/>
    </row>
    <row r="25295" spans="1:3" x14ac:dyDescent="0.3">
      <c r="A25295"/>
      <c r="C25295" s="88"/>
    </row>
    <row r="25296" spans="1:3" x14ac:dyDescent="0.3">
      <c r="A25296"/>
      <c r="C25296" s="88"/>
    </row>
    <row r="25297" spans="1:3" x14ac:dyDescent="0.3">
      <c r="A25297"/>
      <c r="C25297" s="88"/>
    </row>
    <row r="25298" spans="1:3" x14ac:dyDescent="0.3">
      <c r="A25298"/>
      <c r="C25298" s="88"/>
    </row>
    <row r="25299" spans="1:3" x14ac:dyDescent="0.3">
      <c r="A25299"/>
      <c r="C25299" s="88"/>
    </row>
    <row r="25300" spans="1:3" x14ac:dyDescent="0.3">
      <c r="A25300"/>
      <c r="C25300" s="88"/>
    </row>
    <row r="25301" spans="1:3" x14ac:dyDescent="0.3">
      <c r="A25301"/>
      <c r="C25301" s="88"/>
    </row>
    <row r="25302" spans="1:3" x14ac:dyDescent="0.3">
      <c r="A25302"/>
      <c r="C25302" s="88"/>
    </row>
    <row r="25303" spans="1:3" x14ac:dyDescent="0.3">
      <c r="A25303"/>
      <c r="C25303" s="88"/>
    </row>
    <row r="25304" spans="1:3" x14ac:dyDescent="0.3">
      <c r="A25304"/>
      <c r="C25304" s="88"/>
    </row>
    <row r="25305" spans="1:3" x14ac:dyDescent="0.3">
      <c r="A25305"/>
      <c r="C25305" s="88"/>
    </row>
    <row r="25306" spans="1:3" x14ac:dyDescent="0.3">
      <c r="A25306"/>
      <c r="C25306" s="88"/>
    </row>
    <row r="25307" spans="1:3" x14ac:dyDescent="0.3">
      <c r="A25307"/>
      <c r="C25307" s="88"/>
    </row>
    <row r="25308" spans="1:3" x14ac:dyDescent="0.3">
      <c r="A25308"/>
      <c r="C25308" s="88"/>
    </row>
    <row r="25309" spans="1:3" x14ac:dyDescent="0.3">
      <c r="A25309"/>
      <c r="C25309" s="88"/>
    </row>
    <row r="25310" spans="1:3" x14ac:dyDescent="0.3">
      <c r="A25310"/>
      <c r="C25310" s="88"/>
    </row>
    <row r="25311" spans="1:3" x14ac:dyDescent="0.3">
      <c r="A25311"/>
      <c r="C25311" s="88"/>
    </row>
    <row r="25312" spans="1:3" x14ac:dyDescent="0.3">
      <c r="A25312"/>
      <c r="C25312" s="88"/>
    </row>
    <row r="25313" spans="1:3" x14ac:dyDescent="0.3">
      <c r="A25313"/>
      <c r="C25313" s="88"/>
    </row>
    <row r="25314" spans="1:3" x14ac:dyDescent="0.3">
      <c r="A25314"/>
      <c r="C25314" s="88"/>
    </row>
    <row r="25315" spans="1:3" x14ac:dyDescent="0.3">
      <c r="A25315"/>
      <c r="C25315" s="88"/>
    </row>
    <row r="25316" spans="1:3" x14ac:dyDescent="0.3">
      <c r="A25316"/>
      <c r="C25316" s="88"/>
    </row>
    <row r="25317" spans="1:3" x14ac:dyDescent="0.3">
      <c r="A25317"/>
      <c r="C25317" s="88"/>
    </row>
    <row r="25318" spans="1:3" x14ac:dyDescent="0.3">
      <c r="A25318"/>
      <c r="C25318" s="88"/>
    </row>
    <row r="25319" spans="1:3" x14ac:dyDescent="0.3">
      <c r="A25319"/>
      <c r="C25319" s="88"/>
    </row>
    <row r="25320" spans="1:3" x14ac:dyDescent="0.3">
      <c r="A25320"/>
      <c r="C25320" s="88"/>
    </row>
    <row r="25321" spans="1:3" x14ac:dyDescent="0.3">
      <c r="A25321"/>
      <c r="C25321" s="88"/>
    </row>
    <row r="25322" spans="1:3" x14ac:dyDescent="0.3">
      <c r="A25322"/>
      <c r="C25322" s="88"/>
    </row>
    <row r="25323" spans="1:3" x14ac:dyDescent="0.3">
      <c r="A25323"/>
      <c r="C25323" s="88"/>
    </row>
    <row r="25324" spans="1:3" x14ac:dyDescent="0.3">
      <c r="A25324"/>
      <c r="C25324" s="88"/>
    </row>
    <row r="25325" spans="1:3" x14ac:dyDescent="0.3">
      <c r="A25325"/>
      <c r="C25325" s="88"/>
    </row>
    <row r="25326" spans="1:3" x14ac:dyDescent="0.3">
      <c r="A25326"/>
      <c r="C25326" s="88"/>
    </row>
    <row r="25327" spans="1:3" x14ac:dyDescent="0.3">
      <c r="A25327"/>
      <c r="C25327" s="88"/>
    </row>
    <row r="25328" spans="1:3" x14ac:dyDescent="0.3">
      <c r="A25328"/>
      <c r="C25328" s="88"/>
    </row>
    <row r="25329" spans="1:3" x14ac:dyDescent="0.3">
      <c r="A25329"/>
      <c r="C25329" s="88"/>
    </row>
    <row r="25330" spans="1:3" x14ac:dyDescent="0.3">
      <c r="A25330"/>
      <c r="C25330" s="88"/>
    </row>
    <row r="25331" spans="1:3" x14ac:dyDescent="0.3">
      <c r="A25331"/>
      <c r="C25331" s="88"/>
    </row>
    <row r="25332" spans="1:3" x14ac:dyDescent="0.3">
      <c r="A25332"/>
      <c r="C25332" s="88"/>
    </row>
    <row r="25333" spans="1:3" x14ac:dyDescent="0.3">
      <c r="A25333"/>
      <c r="C25333" s="88"/>
    </row>
    <row r="25334" spans="1:3" x14ac:dyDescent="0.3">
      <c r="A25334"/>
      <c r="C25334" s="88"/>
    </row>
    <row r="25335" spans="1:3" x14ac:dyDescent="0.3">
      <c r="A25335"/>
      <c r="C25335" s="88"/>
    </row>
    <row r="25336" spans="1:3" x14ac:dyDescent="0.3">
      <c r="A25336"/>
      <c r="C25336" s="88"/>
    </row>
    <row r="25337" spans="1:3" x14ac:dyDescent="0.3">
      <c r="A25337"/>
      <c r="C25337" s="88"/>
    </row>
    <row r="25338" spans="1:3" x14ac:dyDescent="0.3">
      <c r="A25338"/>
      <c r="C25338" s="88"/>
    </row>
    <row r="25339" spans="1:3" x14ac:dyDescent="0.3">
      <c r="A25339"/>
      <c r="C25339" s="88"/>
    </row>
    <row r="25340" spans="1:3" x14ac:dyDescent="0.3">
      <c r="A25340"/>
      <c r="C25340" s="88"/>
    </row>
    <row r="25341" spans="1:3" x14ac:dyDescent="0.3">
      <c r="A25341"/>
      <c r="C25341" s="88"/>
    </row>
    <row r="25342" spans="1:3" x14ac:dyDescent="0.3">
      <c r="A25342"/>
      <c r="C25342" s="88"/>
    </row>
    <row r="25343" spans="1:3" x14ac:dyDescent="0.3">
      <c r="A25343"/>
      <c r="C25343" s="88"/>
    </row>
    <row r="25344" spans="1:3" x14ac:dyDescent="0.3">
      <c r="A25344"/>
      <c r="C25344" s="88"/>
    </row>
    <row r="25345" spans="1:3" x14ac:dyDescent="0.3">
      <c r="A25345"/>
      <c r="C25345" s="88"/>
    </row>
    <row r="25346" spans="1:3" x14ac:dyDescent="0.3">
      <c r="A25346"/>
      <c r="C25346" s="88"/>
    </row>
    <row r="25347" spans="1:3" x14ac:dyDescent="0.3">
      <c r="A25347"/>
      <c r="C25347" s="88"/>
    </row>
    <row r="25348" spans="1:3" x14ac:dyDescent="0.3">
      <c r="A25348"/>
      <c r="C25348" s="88"/>
    </row>
    <row r="25349" spans="1:3" x14ac:dyDescent="0.3">
      <c r="A25349"/>
      <c r="C25349" s="88"/>
    </row>
    <row r="25350" spans="1:3" x14ac:dyDescent="0.3">
      <c r="A25350"/>
      <c r="C25350" s="88"/>
    </row>
    <row r="25351" spans="1:3" x14ac:dyDescent="0.3">
      <c r="A25351"/>
      <c r="C25351" s="88"/>
    </row>
    <row r="25352" spans="1:3" x14ac:dyDescent="0.3">
      <c r="A25352"/>
      <c r="C25352" s="88"/>
    </row>
    <row r="25353" spans="1:3" x14ac:dyDescent="0.3">
      <c r="A25353"/>
      <c r="C25353" s="88"/>
    </row>
    <row r="25354" spans="1:3" x14ac:dyDescent="0.3">
      <c r="A25354"/>
      <c r="C25354" s="88"/>
    </row>
    <row r="25355" spans="1:3" x14ac:dyDescent="0.3">
      <c r="A25355"/>
      <c r="C25355" s="88"/>
    </row>
    <row r="25356" spans="1:3" x14ac:dyDescent="0.3">
      <c r="A25356"/>
      <c r="C25356" s="88"/>
    </row>
    <row r="25357" spans="1:3" x14ac:dyDescent="0.3">
      <c r="A25357"/>
      <c r="C25357" s="88"/>
    </row>
    <row r="25358" spans="1:3" x14ac:dyDescent="0.3">
      <c r="A25358"/>
      <c r="C25358" s="88"/>
    </row>
    <row r="25359" spans="1:3" x14ac:dyDescent="0.3">
      <c r="A25359"/>
      <c r="C25359" s="88"/>
    </row>
    <row r="25360" spans="1:3" x14ac:dyDescent="0.3">
      <c r="A25360"/>
      <c r="C25360" s="88"/>
    </row>
    <row r="25361" spans="1:3" x14ac:dyDescent="0.3">
      <c r="A25361"/>
      <c r="C25361" s="88"/>
    </row>
    <row r="25362" spans="1:3" x14ac:dyDescent="0.3">
      <c r="A25362"/>
      <c r="C25362" s="88"/>
    </row>
    <row r="25363" spans="1:3" x14ac:dyDescent="0.3">
      <c r="A25363"/>
      <c r="C25363" s="88"/>
    </row>
    <row r="25364" spans="1:3" x14ac:dyDescent="0.3">
      <c r="A25364"/>
      <c r="C25364" s="88"/>
    </row>
    <row r="25365" spans="1:3" x14ac:dyDescent="0.3">
      <c r="A25365"/>
      <c r="C25365" s="88"/>
    </row>
    <row r="25366" spans="1:3" x14ac:dyDescent="0.3">
      <c r="A25366"/>
      <c r="C25366" s="88"/>
    </row>
    <row r="25367" spans="1:3" x14ac:dyDescent="0.3">
      <c r="A25367"/>
      <c r="C25367" s="88"/>
    </row>
    <row r="25368" spans="1:3" x14ac:dyDescent="0.3">
      <c r="A25368"/>
      <c r="C25368" s="88"/>
    </row>
    <row r="25369" spans="1:3" x14ac:dyDescent="0.3">
      <c r="A25369"/>
      <c r="C25369" s="88"/>
    </row>
    <row r="25370" spans="1:3" x14ac:dyDescent="0.3">
      <c r="A25370"/>
      <c r="C25370" s="88"/>
    </row>
    <row r="25371" spans="1:3" x14ac:dyDescent="0.3">
      <c r="A25371"/>
      <c r="C25371" s="88"/>
    </row>
    <row r="25372" spans="1:3" x14ac:dyDescent="0.3">
      <c r="A25372"/>
      <c r="C25372" s="88"/>
    </row>
    <row r="25373" spans="1:3" x14ac:dyDescent="0.3">
      <c r="A25373"/>
      <c r="C25373" s="88"/>
    </row>
    <row r="25374" spans="1:3" x14ac:dyDescent="0.3">
      <c r="A25374"/>
      <c r="C25374" s="88"/>
    </row>
    <row r="25375" spans="1:3" x14ac:dyDescent="0.3">
      <c r="A25375"/>
      <c r="C25375" s="88"/>
    </row>
    <row r="25376" spans="1:3" x14ac:dyDescent="0.3">
      <c r="A25376"/>
      <c r="C25376" s="88"/>
    </row>
    <row r="25377" spans="1:3" x14ac:dyDescent="0.3">
      <c r="A25377"/>
      <c r="C25377" s="88"/>
    </row>
    <row r="25378" spans="1:3" x14ac:dyDescent="0.3">
      <c r="A25378"/>
      <c r="C25378" s="88"/>
    </row>
    <row r="25379" spans="1:3" x14ac:dyDescent="0.3">
      <c r="A25379"/>
      <c r="C25379" s="88"/>
    </row>
    <row r="25380" spans="1:3" x14ac:dyDescent="0.3">
      <c r="A25380"/>
      <c r="C25380" s="88"/>
    </row>
    <row r="25381" spans="1:3" x14ac:dyDescent="0.3">
      <c r="A25381"/>
      <c r="C25381" s="88"/>
    </row>
    <row r="25382" spans="1:3" x14ac:dyDescent="0.3">
      <c r="A25382"/>
      <c r="C25382" s="88"/>
    </row>
    <row r="25383" spans="1:3" x14ac:dyDescent="0.3">
      <c r="A25383"/>
      <c r="C25383" s="88"/>
    </row>
    <row r="25384" spans="1:3" x14ac:dyDescent="0.3">
      <c r="A25384"/>
      <c r="C25384" s="88"/>
    </row>
    <row r="25385" spans="1:3" x14ac:dyDescent="0.3">
      <c r="A25385"/>
      <c r="C25385" s="88"/>
    </row>
    <row r="25386" spans="1:3" x14ac:dyDescent="0.3">
      <c r="A25386"/>
      <c r="C25386" s="88"/>
    </row>
    <row r="25387" spans="1:3" x14ac:dyDescent="0.3">
      <c r="A25387"/>
      <c r="C25387" s="88"/>
    </row>
    <row r="25388" spans="1:3" x14ac:dyDescent="0.3">
      <c r="A25388"/>
      <c r="C25388" s="88"/>
    </row>
    <row r="25389" spans="1:3" x14ac:dyDescent="0.3">
      <c r="A25389"/>
      <c r="C25389" s="88"/>
    </row>
    <row r="25390" spans="1:3" x14ac:dyDescent="0.3">
      <c r="A25390"/>
      <c r="C25390" s="88"/>
    </row>
    <row r="25391" spans="1:3" x14ac:dyDescent="0.3">
      <c r="A25391"/>
      <c r="C25391" s="88"/>
    </row>
    <row r="25392" spans="1:3" x14ac:dyDescent="0.3">
      <c r="A25392"/>
      <c r="C25392" s="88"/>
    </row>
    <row r="25393" spans="1:3" x14ac:dyDescent="0.3">
      <c r="A25393"/>
      <c r="C25393" s="88"/>
    </row>
    <row r="25394" spans="1:3" x14ac:dyDescent="0.3">
      <c r="A25394"/>
      <c r="C25394" s="88"/>
    </row>
    <row r="25395" spans="1:3" x14ac:dyDescent="0.3">
      <c r="A25395"/>
      <c r="C25395" s="88"/>
    </row>
    <row r="25396" spans="1:3" x14ac:dyDescent="0.3">
      <c r="A25396"/>
      <c r="C25396" s="88"/>
    </row>
    <row r="25397" spans="1:3" x14ac:dyDescent="0.3">
      <c r="A25397"/>
      <c r="C25397" s="88"/>
    </row>
    <row r="25398" spans="1:3" x14ac:dyDescent="0.3">
      <c r="A25398"/>
      <c r="C25398" s="88"/>
    </row>
    <row r="25399" spans="1:3" x14ac:dyDescent="0.3">
      <c r="A25399"/>
      <c r="C25399" s="88"/>
    </row>
    <row r="25400" spans="1:3" x14ac:dyDescent="0.3">
      <c r="A25400"/>
      <c r="C25400" s="88"/>
    </row>
    <row r="25401" spans="1:3" x14ac:dyDescent="0.3">
      <c r="A25401"/>
      <c r="C25401" s="88"/>
    </row>
    <row r="25402" spans="1:3" x14ac:dyDescent="0.3">
      <c r="A25402"/>
      <c r="C25402" s="88"/>
    </row>
    <row r="25403" spans="1:3" x14ac:dyDescent="0.3">
      <c r="A25403"/>
      <c r="C25403" s="88"/>
    </row>
    <row r="25404" spans="1:3" x14ac:dyDescent="0.3">
      <c r="A25404"/>
      <c r="C25404" s="88"/>
    </row>
    <row r="25405" spans="1:3" x14ac:dyDescent="0.3">
      <c r="A25405"/>
      <c r="C25405" s="88"/>
    </row>
    <row r="25406" spans="1:3" x14ac:dyDescent="0.3">
      <c r="A25406"/>
      <c r="C25406" s="88"/>
    </row>
    <row r="25407" spans="1:3" x14ac:dyDescent="0.3">
      <c r="A25407"/>
      <c r="C25407" s="88"/>
    </row>
    <row r="25408" spans="1:3" x14ac:dyDescent="0.3">
      <c r="A25408"/>
      <c r="C25408" s="88"/>
    </row>
    <row r="25409" spans="1:3" x14ac:dyDescent="0.3">
      <c r="A25409"/>
      <c r="C25409" s="88"/>
    </row>
    <row r="25410" spans="1:3" x14ac:dyDescent="0.3">
      <c r="A25410"/>
      <c r="C25410" s="88"/>
    </row>
    <row r="25411" spans="1:3" x14ac:dyDescent="0.3">
      <c r="A25411"/>
      <c r="C25411" s="88"/>
    </row>
    <row r="25412" spans="1:3" x14ac:dyDescent="0.3">
      <c r="A25412"/>
      <c r="C25412" s="88"/>
    </row>
    <row r="25413" spans="1:3" x14ac:dyDescent="0.3">
      <c r="A25413"/>
      <c r="C25413" s="88"/>
    </row>
    <row r="25414" spans="1:3" x14ac:dyDescent="0.3">
      <c r="A25414"/>
      <c r="C25414" s="88"/>
    </row>
    <row r="25415" spans="1:3" x14ac:dyDescent="0.3">
      <c r="A25415"/>
      <c r="C25415" s="88"/>
    </row>
    <row r="25416" spans="1:3" x14ac:dyDescent="0.3">
      <c r="A25416"/>
      <c r="C25416" s="88"/>
    </row>
    <row r="25417" spans="1:3" x14ac:dyDescent="0.3">
      <c r="A25417"/>
      <c r="C25417" s="88"/>
    </row>
    <row r="25418" spans="1:3" x14ac:dyDescent="0.3">
      <c r="A25418"/>
      <c r="C25418" s="88"/>
    </row>
    <row r="25419" spans="1:3" x14ac:dyDescent="0.3">
      <c r="A25419"/>
      <c r="C25419" s="88"/>
    </row>
    <row r="25420" spans="1:3" x14ac:dyDescent="0.3">
      <c r="A25420"/>
      <c r="C25420" s="88"/>
    </row>
    <row r="25421" spans="1:3" x14ac:dyDescent="0.3">
      <c r="A25421"/>
      <c r="C25421" s="88"/>
    </row>
    <row r="25422" spans="1:3" x14ac:dyDescent="0.3">
      <c r="A25422"/>
      <c r="C25422" s="88"/>
    </row>
    <row r="25423" spans="1:3" x14ac:dyDescent="0.3">
      <c r="A25423"/>
      <c r="C25423" s="88"/>
    </row>
    <row r="25424" spans="1:3" x14ac:dyDescent="0.3">
      <c r="A25424"/>
      <c r="C25424" s="88"/>
    </row>
    <row r="25425" spans="1:3" x14ac:dyDescent="0.3">
      <c r="A25425"/>
      <c r="C25425" s="88"/>
    </row>
    <row r="25426" spans="1:3" x14ac:dyDescent="0.3">
      <c r="A25426"/>
      <c r="C25426" s="88"/>
    </row>
    <row r="25427" spans="1:3" x14ac:dyDescent="0.3">
      <c r="A25427"/>
      <c r="C25427" s="88"/>
    </row>
    <row r="25428" spans="1:3" x14ac:dyDescent="0.3">
      <c r="A25428"/>
      <c r="C25428" s="88"/>
    </row>
    <row r="25429" spans="1:3" x14ac:dyDescent="0.3">
      <c r="A25429"/>
      <c r="C25429" s="88"/>
    </row>
    <row r="25430" spans="1:3" x14ac:dyDescent="0.3">
      <c r="A25430"/>
      <c r="C25430" s="88"/>
    </row>
    <row r="25431" spans="1:3" x14ac:dyDescent="0.3">
      <c r="A25431"/>
      <c r="C25431" s="88"/>
    </row>
    <row r="25432" spans="1:3" x14ac:dyDescent="0.3">
      <c r="A25432"/>
      <c r="C25432" s="88"/>
    </row>
    <row r="25433" spans="1:3" x14ac:dyDescent="0.3">
      <c r="A25433"/>
      <c r="C25433" s="88"/>
    </row>
    <row r="25434" spans="1:3" x14ac:dyDescent="0.3">
      <c r="A25434"/>
      <c r="C25434" s="88"/>
    </row>
    <row r="25435" spans="1:3" x14ac:dyDescent="0.3">
      <c r="A25435"/>
      <c r="C25435" s="88"/>
    </row>
    <row r="25436" spans="1:3" x14ac:dyDescent="0.3">
      <c r="A25436"/>
      <c r="C25436" s="88"/>
    </row>
    <row r="25437" spans="1:3" x14ac:dyDescent="0.3">
      <c r="A25437"/>
      <c r="C25437" s="88"/>
    </row>
    <row r="25438" spans="1:3" x14ac:dyDescent="0.3">
      <c r="A25438"/>
      <c r="C25438" s="88"/>
    </row>
    <row r="25439" spans="1:3" x14ac:dyDescent="0.3">
      <c r="A25439"/>
      <c r="C25439" s="88"/>
    </row>
    <row r="25440" spans="1:3" x14ac:dyDescent="0.3">
      <c r="A25440"/>
      <c r="C25440" s="88"/>
    </row>
    <row r="25441" spans="1:3" x14ac:dyDescent="0.3">
      <c r="A25441"/>
      <c r="C25441" s="88"/>
    </row>
    <row r="25442" spans="1:3" x14ac:dyDescent="0.3">
      <c r="A25442"/>
      <c r="C25442" s="88"/>
    </row>
    <row r="25443" spans="1:3" x14ac:dyDescent="0.3">
      <c r="A25443"/>
      <c r="C25443" s="88"/>
    </row>
    <row r="25444" spans="1:3" x14ac:dyDescent="0.3">
      <c r="A25444"/>
      <c r="C25444" s="88"/>
    </row>
    <row r="25445" spans="1:3" x14ac:dyDescent="0.3">
      <c r="A25445"/>
      <c r="C25445" s="88"/>
    </row>
    <row r="25446" spans="1:3" x14ac:dyDescent="0.3">
      <c r="A25446"/>
      <c r="C25446" s="88"/>
    </row>
    <row r="25447" spans="1:3" x14ac:dyDescent="0.3">
      <c r="A25447"/>
      <c r="C25447" s="88"/>
    </row>
    <row r="25448" spans="1:3" x14ac:dyDescent="0.3">
      <c r="A25448"/>
      <c r="C25448" s="88"/>
    </row>
    <row r="25449" spans="1:3" x14ac:dyDescent="0.3">
      <c r="A25449"/>
      <c r="C25449" s="88"/>
    </row>
    <row r="25450" spans="1:3" x14ac:dyDescent="0.3">
      <c r="A25450"/>
      <c r="C25450" s="88"/>
    </row>
    <row r="25451" spans="1:3" x14ac:dyDescent="0.3">
      <c r="A25451"/>
      <c r="C25451" s="88"/>
    </row>
    <row r="25452" spans="1:3" x14ac:dyDescent="0.3">
      <c r="A25452"/>
      <c r="C25452" s="88"/>
    </row>
    <row r="25453" spans="1:3" x14ac:dyDescent="0.3">
      <c r="A25453"/>
      <c r="C25453" s="88"/>
    </row>
    <row r="25454" spans="1:3" x14ac:dyDescent="0.3">
      <c r="A25454"/>
      <c r="C25454" s="88"/>
    </row>
    <row r="25455" spans="1:3" x14ac:dyDescent="0.3">
      <c r="A25455"/>
      <c r="C25455" s="88"/>
    </row>
    <row r="25456" spans="1:3" x14ac:dyDescent="0.3">
      <c r="A25456"/>
      <c r="C25456" s="88"/>
    </row>
    <row r="25457" spans="1:3" x14ac:dyDescent="0.3">
      <c r="A25457"/>
      <c r="C25457" s="88"/>
    </row>
    <row r="25458" spans="1:3" x14ac:dyDescent="0.3">
      <c r="A25458"/>
      <c r="C25458" s="88"/>
    </row>
    <row r="25459" spans="1:3" x14ac:dyDescent="0.3">
      <c r="A25459"/>
      <c r="C25459" s="88"/>
    </row>
    <row r="25460" spans="1:3" x14ac:dyDescent="0.3">
      <c r="A25460"/>
      <c r="C25460" s="88"/>
    </row>
    <row r="25461" spans="1:3" x14ac:dyDescent="0.3">
      <c r="A25461"/>
      <c r="C25461" s="88"/>
    </row>
    <row r="25462" spans="1:3" x14ac:dyDescent="0.3">
      <c r="A25462"/>
      <c r="C25462" s="88"/>
    </row>
    <row r="25463" spans="1:3" x14ac:dyDescent="0.3">
      <c r="A25463"/>
      <c r="C25463" s="88"/>
    </row>
    <row r="25464" spans="1:3" x14ac:dyDescent="0.3">
      <c r="A25464"/>
      <c r="C25464" s="88"/>
    </row>
    <row r="25465" spans="1:3" x14ac:dyDescent="0.3">
      <c r="A25465"/>
      <c r="C25465" s="88"/>
    </row>
    <row r="25466" spans="1:3" x14ac:dyDescent="0.3">
      <c r="A25466"/>
      <c r="C25466" s="88"/>
    </row>
    <row r="25467" spans="1:3" x14ac:dyDescent="0.3">
      <c r="A25467"/>
      <c r="C25467" s="88"/>
    </row>
    <row r="25468" spans="1:3" x14ac:dyDescent="0.3">
      <c r="A25468"/>
      <c r="C25468" s="88"/>
    </row>
    <row r="25469" spans="1:3" x14ac:dyDescent="0.3">
      <c r="A25469"/>
      <c r="C25469" s="88"/>
    </row>
    <row r="25470" spans="1:3" x14ac:dyDescent="0.3">
      <c r="A25470"/>
      <c r="C25470" s="88"/>
    </row>
    <row r="25471" spans="1:3" x14ac:dyDescent="0.3">
      <c r="A25471"/>
      <c r="C25471" s="88"/>
    </row>
    <row r="25472" spans="1:3" x14ac:dyDescent="0.3">
      <c r="A25472"/>
      <c r="C25472" s="88"/>
    </row>
    <row r="25473" spans="1:3" x14ac:dyDescent="0.3">
      <c r="A25473"/>
      <c r="C25473" s="88"/>
    </row>
    <row r="25474" spans="1:3" x14ac:dyDescent="0.3">
      <c r="A25474"/>
      <c r="C25474" s="88"/>
    </row>
    <row r="25475" spans="1:3" x14ac:dyDescent="0.3">
      <c r="A25475"/>
      <c r="C25475" s="88"/>
    </row>
    <row r="25476" spans="1:3" x14ac:dyDescent="0.3">
      <c r="A25476"/>
      <c r="C25476" s="88"/>
    </row>
    <row r="25477" spans="1:3" x14ac:dyDescent="0.3">
      <c r="A25477"/>
      <c r="C25477" s="88"/>
    </row>
    <row r="25478" spans="1:3" x14ac:dyDescent="0.3">
      <c r="A25478"/>
      <c r="C25478" s="88"/>
    </row>
    <row r="25479" spans="1:3" x14ac:dyDescent="0.3">
      <c r="A25479"/>
      <c r="C25479" s="88"/>
    </row>
    <row r="25480" spans="1:3" x14ac:dyDescent="0.3">
      <c r="A25480"/>
      <c r="C25480" s="88"/>
    </row>
    <row r="25481" spans="1:3" x14ac:dyDescent="0.3">
      <c r="A25481"/>
      <c r="C25481" s="88"/>
    </row>
    <row r="25482" spans="1:3" x14ac:dyDescent="0.3">
      <c r="A25482"/>
      <c r="C25482" s="88"/>
    </row>
    <row r="25483" spans="1:3" x14ac:dyDescent="0.3">
      <c r="A25483"/>
      <c r="C25483" s="88"/>
    </row>
    <row r="25484" spans="1:3" x14ac:dyDescent="0.3">
      <c r="A25484"/>
      <c r="C25484" s="88"/>
    </row>
    <row r="25485" spans="1:3" x14ac:dyDescent="0.3">
      <c r="A25485"/>
      <c r="C25485" s="88"/>
    </row>
    <row r="25486" spans="1:3" x14ac:dyDescent="0.3">
      <c r="A25486"/>
      <c r="C25486" s="88"/>
    </row>
    <row r="25487" spans="1:3" x14ac:dyDescent="0.3">
      <c r="A25487"/>
      <c r="C25487" s="88"/>
    </row>
    <row r="25488" spans="1:3" x14ac:dyDescent="0.3">
      <c r="A25488"/>
      <c r="C25488" s="88"/>
    </row>
    <row r="25489" spans="1:3" x14ac:dyDescent="0.3">
      <c r="A25489"/>
      <c r="C25489" s="88"/>
    </row>
    <row r="25490" spans="1:3" x14ac:dyDescent="0.3">
      <c r="A25490"/>
      <c r="C25490" s="88"/>
    </row>
    <row r="25491" spans="1:3" x14ac:dyDescent="0.3">
      <c r="A25491"/>
      <c r="C25491" s="88"/>
    </row>
    <row r="25492" spans="1:3" x14ac:dyDescent="0.3">
      <c r="A25492"/>
      <c r="C25492" s="88"/>
    </row>
    <row r="25493" spans="1:3" x14ac:dyDescent="0.3">
      <c r="A25493"/>
      <c r="C25493" s="88"/>
    </row>
    <row r="25494" spans="1:3" x14ac:dyDescent="0.3">
      <c r="A25494"/>
      <c r="C25494" s="88"/>
    </row>
    <row r="25495" spans="1:3" x14ac:dyDescent="0.3">
      <c r="A25495"/>
      <c r="C25495" s="88"/>
    </row>
    <row r="25496" spans="1:3" x14ac:dyDescent="0.3">
      <c r="A25496"/>
      <c r="C25496" s="88"/>
    </row>
    <row r="25497" spans="1:3" x14ac:dyDescent="0.3">
      <c r="A25497"/>
      <c r="C25497" s="88"/>
    </row>
    <row r="25498" spans="1:3" x14ac:dyDescent="0.3">
      <c r="A25498"/>
      <c r="C25498" s="88"/>
    </row>
    <row r="25499" spans="1:3" x14ac:dyDescent="0.3">
      <c r="A25499"/>
      <c r="C25499" s="88"/>
    </row>
    <row r="25500" spans="1:3" x14ac:dyDescent="0.3">
      <c r="A25500"/>
      <c r="C25500" s="88"/>
    </row>
    <row r="25501" spans="1:3" x14ac:dyDescent="0.3">
      <c r="A25501"/>
      <c r="C25501" s="88"/>
    </row>
    <row r="25502" spans="1:3" x14ac:dyDescent="0.3">
      <c r="A25502"/>
      <c r="C25502" s="88"/>
    </row>
    <row r="25503" spans="1:3" x14ac:dyDescent="0.3">
      <c r="A25503"/>
      <c r="C25503" s="88"/>
    </row>
    <row r="25504" spans="1:3" x14ac:dyDescent="0.3">
      <c r="A25504"/>
      <c r="C25504" s="88"/>
    </row>
    <row r="25505" spans="1:3" x14ac:dyDescent="0.3">
      <c r="A25505"/>
      <c r="C25505" s="88"/>
    </row>
    <row r="25506" spans="1:3" x14ac:dyDescent="0.3">
      <c r="A25506"/>
      <c r="C25506" s="88"/>
    </row>
    <row r="25507" spans="1:3" x14ac:dyDescent="0.3">
      <c r="A25507"/>
      <c r="C25507" s="88"/>
    </row>
    <row r="25508" spans="1:3" x14ac:dyDescent="0.3">
      <c r="A25508"/>
      <c r="C25508" s="88"/>
    </row>
    <row r="25509" spans="1:3" x14ac:dyDescent="0.3">
      <c r="A25509"/>
      <c r="C25509" s="88"/>
    </row>
    <row r="25510" spans="1:3" x14ac:dyDescent="0.3">
      <c r="A25510"/>
      <c r="C25510" s="88"/>
    </row>
    <row r="25511" spans="1:3" x14ac:dyDescent="0.3">
      <c r="A25511"/>
      <c r="C25511" s="88"/>
    </row>
    <row r="25512" spans="1:3" x14ac:dyDescent="0.3">
      <c r="A25512"/>
      <c r="C25512" s="88"/>
    </row>
    <row r="25513" spans="1:3" x14ac:dyDescent="0.3">
      <c r="A25513"/>
      <c r="C25513" s="88"/>
    </row>
    <row r="25514" spans="1:3" x14ac:dyDescent="0.3">
      <c r="A25514"/>
      <c r="C25514" s="88"/>
    </row>
    <row r="25515" spans="1:3" x14ac:dyDescent="0.3">
      <c r="A25515"/>
      <c r="C25515" s="88"/>
    </row>
    <row r="25516" spans="1:3" x14ac:dyDescent="0.3">
      <c r="A25516"/>
      <c r="C25516" s="88"/>
    </row>
    <row r="25517" spans="1:3" x14ac:dyDescent="0.3">
      <c r="A25517"/>
      <c r="C25517" s="88"/>
    </row>
    <row r="25518" spans="1:3" x14ac:dyDescent="0.3">
      <c r="A25518"/>
      <c r="C25518" s="88"/>
    </row>
    <row r="25519" spans="1:3" x14ac:dyDescent="0.3">
      <c r="A25519"/>
      <c r="C25519" s="88"/>
    </row>
    <row r="25520" spans="1:3" x14ac:dyDescent="0.3">
      <c r="A25520"/>
      <c r="C25520" s="88"/>
    </row>
    <row r="25521" spans="1:3" x14ac:dyDescent="0.3">
      <c r="A25521"/>
      <c r="C25521" s="88"/>
    </row>
    <row r="25522" spans="1:3" x14ac:dyDescent="0.3">
      <c r="A25522"/>
      <c r="C25522" s="88"/>
    </row>
    <row r="25523" spans="1:3" x14ac:dyDescent="0.3">
      <c r="A25523"/>
      <c r="C25523" s="88"/>
    </row>
    <row r="25524" spans="1:3" x14ac:dyDescent="0.3">
      <c r="A25524"/>
      <c r="C25524" s="88"/>
    </row>
    <row r="25525" spans="1:3" x14ac:dyDescent="0.3">
      <c r="A25525"/>
      <c r="C25525" s="88"/>
    </row>
    <row r="25526" spans="1:3" x14ac:dyDescent="0.3">
      <c r="A25526"/>
      <c r="C25526" s="88"/>
    </row>
    <row r="25527" spans="1:3" x14ac:dyDescent="0.3">
      <c r="A25527"/>
      <c r="C25527" s="88"/>
    </row>
    <row r="25528" spans="1:3" x14ac:dyDescent="0.3">
      <c r="A25528"/>
      <c r="C25528" s="88"/>
    </row>
    <row r="25529" spans="1:3" x14ac:dyDescent="0.3">
      <c r="A25529"/>
      <c r="C25529" s="88"/>
    </row>
    <row r="25530" spans="1:3" x14ac:dyDescent="0.3">
      <c r="A25530"/>
      <c r="C25530" s="88"/>
    </row>
    <row r="25531" spans="1:3" x14ac:dyDescent="0.3">
      <c r="A25531"/>
      <c r="C25531" s="88"/>
    </row>
    <row r="25532" spans="1:3" x14ac:dyDescent="0.3">
      <c r="A25532"/>
      <c r="C25532" s="88"/>
    </row>
    <row r="25533" spans="1:3" x14ac:dyDescent="0.3">
      <c r="A25533"/>
      <c r="C25533" s="88"/>
    </row>
    <row r="25534" spans="1:3" x14ac:dyDescent="0.3">
      <c r="A25534"/>
      <c r="C25534" s="88"/>
    </row>
    <row r="25535" spans="1:3" x14ac:dyDescent="0.3">
      <c r="A25535"/>
      <c r="C25535" s="88"/>
    </row>
    <row r="25536" spans="1:3" x14ac:dyDescent="0.3">
      <c r="A25536"/>
      <c r="C25536" s="88"/>
    </row>
    <row r="25537" spans="1:3" x14ac:dyDescent="0.3">
      <c r="A25537"/>
      <c r="C25537" s="88"/>
    </row>
    <row r="25538" spans="1:3" x14ac:dyDescent="0.3">
      <c r="A25538"/>
      <c r="C25538" s="88"/>
    </row>
    <row r="25539" spans="1:3" x14ac:dyDescent="0.3">
      <c r="A25539"/>
      <c r="C25539" s="88"/>
    </row>
    <row r="25540" spans="1:3" x14ac:dyDescent="0.3">
      <c r="A25540"/>
      <c r="C25540" s="88"/>
    </row>
    <row r="25541" spans="1:3" x14ac:dyDescent="0.3">
      <c r="A25541"/>
      <c r="C25541" s="88"/>
    </row>
    <row r="25542" spans="1:3" x14ac:dyDescent="0.3">
      <c r="A25542"/>
      <c r="C25542" s="88"/>
    </row>
    <row r="25543" spans="1:3" x14ac:dyDescent="0.3">
      <c r="A25543"/>
      <c r="C25543" s="88"/>
    </row>
    <row r="25544" spans="1:3" x14ac:dyDescent="0.3">
      <c r="A25544"/>
      <c r="C25544" s="88"/>
    </row>
    <row r="25545" spans="1:3" x14ac:dyDescent="0.3">
      <c r="A25545"/>
      <c r="C25545" s="88"/>
    </row>
    <row r="25546" spans="1:3" x14ac:dyDescent="0.3">
      <c r="A25546"/>
      <c r="C25546" s="88"/>
    </row>
    <row r="25547" spans="1:3" x14ac:dyDescent="0.3">
      <c r="A25547"/>
      <c r="C25547" s="88"/>
    </row>
    <row r="25548" spans="1:3" x14ac:dyDescent="0.3">
      <c r="A25548"/>
      <c r="C25548" s="88"/>
    </row>
    <row r="25549" spans="1:3" x14ac:dyDescent="0.3">
      <c r="A25549"/>
      <c r="C25549" s="88"/>
    </row>
    <row r="25550" spans="1:3" x14ac:dyDescent="0.3">
      <c r="A25550"/>
      <c r="C25550" s="88"/>
    </row>
    <row r="25551" spans="1:3" x14ac:dyDescent="0.3">
      <c r="A25551"/>
      <c r="C25551" s="88"/>
    </row>
    <row r="25552" spans="1:3" x14ac:dyDescent="0.3">
      <c r="A25552"/>
      <c r="C25552" s="88"/>
    </row>
    <row r="25553" spans="1:3" x14ac:dyDescent="0.3">
      <c r="A25553"/>
      <c r="C25553" s="88"/>
    </row>
    <row r="25554" spans="1:3" x14ac:dyDescent="0.3">
      <c r="A25554"/>
      <c r="C25554" s="88"/>
    </row>
    <row r="25555" spans="1:3" x14ac:dyDescent="0.3">
      <c r="A25555"/>
      <c r="C25555" s="88"/>
    </row>
    <row r="25556" spans="1:3" x14ac:dyDescent="0.3">
      <c r="A25556"/>
      <c r="C25556" s="88"/>
    </row>
    <row r="25557" spans="1:3" x14ac:dyDescent="0.3">
      <c r="A25557"/>
      <c r="C25557" s="88"/>
    </row>
    <row r="25558" spans="1:3" x14ac:dyDescent="0.3">
      <c r="A25558"/>
      <c r="C25558" s="88"/>
    </row>
    <row r="25559" spans="1:3" x14ac:dyDescent="0.3">
      <c r="A25559"/>
      <c r="C25559" s="88"/>
    </row>
    <row r="25560" spans="1:3" x14ac:dyDescent="0.3">
      <c r="A25560"/>
      <c r="C25560" s="88"/>
    </row>
    <row r="25561" spans="1:3" x14ac:dyDescent="0.3">
      <c r="A25561"/>
      <c r="C25561" s="88"/>
    </row>
    <row r="25562" spans="1:3" x14ac:dyDescent="0.3">
      <c r="A25562"/>
      <c r="C25562" s="88"/>
    </row>
    <row r="25563" spans="1:3" x14ac:dyDescent="0.3">
      <c r="A25563"/>
      <c r="C25563" s="88"/>
    </row>
    <row r="25564" spans="1:3" x14ac:dyDescent="0.3">
      <c r="A25564"/>
      <c r="C25564" s="88"/>
    </row>
    <row r="25565" spans="1:3" x14ac:dyDescent="0.3">
      <c r="A25565"/>
      <c r="C25565" s="88"/>
    </row>
    <row r="25566" spans="1:3" x14ac:dyDescent="0.3">
      <c r="A25566"/>
      <c r="C25566" s="88"/>
    </row>
    <row r="25567" spans="1:3" x14ac:dyDescent="0.3">
      <c r="A25567"/>
      <c r="C25567" s="88"/>
    </row>
    <row r="25568" spans="1:3" x14ac:dyDescent="0.3">
      <c r="A25568"/>
      <c r="C25568" s="88"/>
    </row>
    <row r="25569" spans="1:3" x14ac:dyDescent="0.3">
      <c r="A25569"/>
      <c r="C25569" s="88"/>
    </row>
    <row r="25570" spans="1:3" x14ac:dyDescent="0.3">
      <c r="A25570"/>
      <c r="C25570" s="88"/>
    </row>
    <row r="25571" spans="1:3" x14ac:dyDescent="0.3">
      <c r="A25571"/>
      <c r="C25571" s="88"/>
    </row>
    <row r="25572" spans="1:3" x14ac:dyDescent="0.3">
      <c r="A25572"/>
      <c r="C25572" s="88"/>
    </row>
    <row r="25573" spans="1:3" x14ac:dyDescent="0.3">
      <c r="A25573"/>
      <c r="C25573" s="88"/>
    </row>
    <row r="25574" spans="1:3" x14ac:dyDescent="0.3">
      <c r="A25574"/>
      <c r="C25574" s="88"/>
    </row>
    <row r="25575" spans="1:3" x14ac:dyDescent="0.3">
      <c r="A25575"/>
      <c r="C25575" s="88"/>
    </row>
    <row r="25576" spans="1:3" x14ac:dyDescent="0.3">
      <c r="A25576"/>
      <c r="C25576" s="88"/>
    </row>
    <row r="25577" spans="1:3" x14ac:dyDescent="0.3">
      <c r="A25577"/>
      <c r="C25577" s="88"/>
    </row>
    <row r="25578" spans="1:3" x14ac:dyDescent="0.3">
      <c r="A25578"/>
      <c r="C25578" s="88"/>
    </row>
    <row r="25579" spans="1:3" x14ac:dyDescent="0.3">
      <c r="A25579"/>
      <c r="C25579" s="88"/>
    </row>
    <row r="25580" spans="1:3" x14ac:dyDescent="0.3">
      <c r="A25580"/>
      <c r="C25580" s="88"/>
    </row>
    <row r="25581" spans="1:3" x14ac:dyDescent="0.3">
      <c r="A25581"/>
      <c r="C25581" s="88"/>
    </row>
    <row r="25582" spans="1:3" x14ac:dyDescent="0.3">
      <c r="A25582"/>
      <c r="C25582" s="88"/>
    </row>
    <row r="25583" spans="1:3" x14ac:dyDescent="0.3">
      <c r="A25583"/>
      <c r="C25583" s="88"/>
    </row>
    <row r="25584" spans="1:3" x14ac:dyDescent="0.3">
      <c r="A25584"/>
      <c r="C25584" s="88"/>
    </row>
    <row r="25585" spans="1:3" x14ac:dyDescent="0.3">
      <c r="A25585"/>
      <c r="C25585" s="88"/>
    </row>
    <row r="25586" spans="1:3" x14ac:dyDescent="0.3">
      <c r="A25586"/>
      <c r="C25586" s="88"/>
    </row>
    <row r="25587" spans="1:3" x14ac:dyDescent="0.3">
      <c r="A25587"/>
      <c r="C25587" s="88"/>
    </row>
    <row r="25588" spans="1:3" x14ac:dyDescent="0.3">
      <c r="A25588"/>
      <c r="C25588" s="88"/>
    </row>
    <row r="25589" spans="1:3" x14ac:dyDescent="0.3">
      <c r="A25589"/>
      <c r="C25589" s="88"/>
    </row>
    <row r="25590" spans="1:3" x14ac:dyDescent="0.3">
      <c r="A25590"/>
      <c r="C25590" s="88"/>
    </row>
    <row r="25591" spans="1:3" x14ac:dyDescent="0.3">
      <c r="A25591"/>
      <c r="C25591" s="88"/>
    </row>
    <row r="25592" spans="1:3" x14ac:dyDescent="0.3">
      <c r="A25592"/>
      <c r="C25592" s="88"/>
    </row>
    <row r="25593" spans="1:3" x14ac:dyDescent="0.3">
      <c r="A25593"/>
      <c r="C25593" s="88"/>
    </row>
    <row r="25594" spans="1:3" x14ac:dyDescent="0.3">
      <c r="A25594"/>
      <c r="C25594" s="88"/>
    </row>
    <row r="25595" spans="1:3" x14ac:dyDescent="0.3">
      <c r="A25595"/>
      <c r="C25595" s="88"/>
    </row>
    <row r="25596" spans="1:3" x14ac:dyDescent="0.3">
      <c r="A25596"/>
      <c r="C25596" s="88"/>
    </row>
    <row r="25597" spans="1:3" x14ac:dyDescent="0.3">
      <c r="A25597"/>
      <c r="C25597" s="88"/>
    </row>
    <row r="25598" spans="1:3" x14ac:dyDescent="0.3">
      <c r="A25598"/>
      <c r="C25598" s="88"/>
    </row>
    <row r="25599" spans="1:3" x14ac:dyDescent="0.3">
      <c r="A25599"/>
      <c r="C25599" s="88"/>
    </row>
    <row r="25600" spans="1:3" x14ac:dyDescent="0.3">
      <c r="A25600"/>
      <c r="C25600" s="88"/>
    </row>
    <row r="25601" spans="1:3" x14ac:dyDescent="0.3">
      <c r="A25601"/>
      <c r="C25601" s="88"/>
    </row>
    <row r="25602" spans="1:3" x14ac:dyDescent="0.3">
      <c r="A25602"/>
      <c r="C25602" s="88"/>
    </row>
    <row r="25603" spans="1:3" x14ac:dyDescent="0.3">
      <c r="A25603"/>
      <c r="C25603" s="88"/>
    </row>
    <row r="25604" spans="1:3" x14ac:dyDescent="0.3">
      <c r="A25604"/>
      <c r="C25604" s="88"/>
    </row>
    <row r="25605" spans="1:3" x14ac:dyDescent="0.3">
      <c r="A25605"/>
      <c r="C25605" s="88"/>
    </row>
    <row r="25606" spans="1:3" x14ac:dyDescent="0.3">
      <c r="A25606"/>
      <c r="C25606" s="88"/>
    </row>
    <row r="25607" spans="1:3" x14ac:dyDescent="0.3">
      <c r="A25607"/>
      <c r="C25607" s="88"/>
    </row>
    <row r="25608" spans="1:3" x14ac:dyDescent="0.3">
      <c r="A25608"/>
      <c r="C25608" s="88"/>
    </row>
    <row r="25609" spans="1:3" x14ac:dyDescent="0.3">
      <c r="A25609"/>
      <c r="C25609" s="88"/>
    </row>
    <row r="25610" spans="1:3" x14ac:dyDescent="0.3">
      <c r="A25610"/>
      <c r="C25610" s="88"/>
    </row>
    <row r="25611" spans="1:3" x14ac:dyDescent="0.3">
      <c r="A25611"/>
      <c r="C25611" s="88"/>
    </row>
    <row r="25612" spans="1:3" x14ac:dyDescent="0.3">
      <c r="A25612"/>
      <c r="C25612" s="88"/>
    </row>
    <row r="25613" spans="1:3" x14ac:dyDescent="0.3">
      <c r="A25613"/>
      <c r="C25613" s="88"/>
    </row>
    <row r="25614" spans="1:3" x14ac:dyDescent="0.3">
      <c r="A25614"/>
      <c r="C25614" s="88"/>
    </row>
    <row r="25615" spans="1:3" x14ac:dyDescent="0.3">
      <c r="A25615"/>
      <c r="C25615" s="88"/>
    </row>
    <row r="25616" spans="1:3" x14ac:dyDescent="0.3">
      <c r="A25616"/>
      <c r="C25616" s="88"/>
    </row>
    <row r="25617" spans="1:3" x14ac:dyDescent="0.3">
      <c r="A25617"/>
      <c r="C25617" s="88"/>
    </row>
    <row r="25618" spans="1:3" x14ac:dyDescent="0.3">
      <c r="A25618"/>
      <c r="C25618" s="88"/>
    </row>
    <row r="25619" spans="1:3" x14ac:dyDescent="0.3">
      <c r="A25619"/>
      <c r="C25619" s="88"/>
    </row>
    <row r="25620" spans="1:3" x14ac:dyDescent="0.3">
      <c r="A25620"/>
      <c r="C25620" s="88"/>
    </row>
    <row r="25621" spans="1:3" x14ac:dyDescent="0.3">
      <c r="A25621"/>
      <c r="C25621" s="88"/>
    </row>
    <row r="25622" spans="1:3" x14ac:dyDescent="0.3">
      <c r="A25622"/>
      <c r="C25622" s="88"/>
    </row>
    <row r="25623" spans="1:3" x14ac:dyDescent="0.3">
      <c r="A25623"/>
      <c r="C25623" s="88"/>
    </row>
    <row r="25624" spans="1:3" x14ac:dyDescent="0.3">
      <c r="A25624"/>
      <c r="C25624" s="88"/>
    </row>
    <row r="25625" spans="1:3" x14ac:dyDescent="0.3">
      <c r="A25625"/>
      <c r="C25625" s="88"/>
    </row>
    <row r="25626" spans="1:3" x14ac:dyDescent="0.3">
      <c r="A25626"/>
      <c r="C25626" s="88"/>
    </row>
    <row r="25627" spans="1:3" x14ac:dyDescent="0.3">
      <c r="A25627"/>
      <c r="C25627" s="88"/>
    </row>
    <row r="25628" spans="1:3" x14ac:dyDescent="0.3">
      <c r="A25628"/>
      <c r="C25628" s="88"/>
    </row>
    <row r="25629" spans="1:3" x14ac:dyDescent="0.3">
      <c r="A25629"/>
      <c r="C25629" s="88"/>
    </row>
    <row r="25630" spans="1:3" x14ac:dyDescent="0.3">
      <c r="A25630"/>
      <c r="C25630" s="88"/>
    </row>
    <row r="25631" spans="1:3" x14ac:dyDescent="0.3">
      <c r="A25631"/>
      <c r="C25631" s="88"/>
    </row>
    <row r="25632" spans="1:3" x14ac:dyDescent="0.3">
      <c r="A25632"/>
      <c r="C25632" s="88"/>
    </row>
    <row r="25633" spans="1:3" x14ac:dyDescent="0.3">
      <c r="A25633"/>
      <c r="C25633" s="88"/>
    </row>
    <row r="25634" spans="1:3" x14ac:dyDescent="0.3">
      <c r="A25634"/>
      <c r="C25634" s="88"/>
    </row>
    <row r="25635" spans="1:3" x14ac:dyDescent="0.3">
      <c r="A25635"/>
      <c r="C25635" s="88"/>
    </row>
    <row r="25636" spans="1:3" x14ac:dyDescent="0.3">
      <c r="A25636"/>
      <c r="C25636" s="88"/>
    </row>
    <row r="25637" spans="1:3" x14ac:dyDescent="0.3">
      <c r="A25637"/>
      <c r="C25637" s="88"/>
    </row>
    <row r="25638" spans="1:3" x14ac:dyDescent="0.3">
      <c r="A25638"/>
      <c r="C25638" s="88"/>
    </row>
    <row r="25639" spans="1:3" x14ac:dyDescent="0.3">
      <c r="A25639"/>
      <c r="C25639" s="88"/>
    </row>
    <row r="25640" spans="1:3" x14ac:dyDescent="0.3">
      <c r="A25640"/>
      <c r="C25640" s="88"/>
    </row>
    <row r="25641" spans="1:3" x14ac:dyDescent="0.3">
      <c r="A25641"/>
      <c r="C25641" s="88"/>
    </row>
    <row r="25642" spans="1:3" x14ac:dyDescent="0.3">
      <c r="A25642"/>
      <c r="C25642" s="88"/>
    </row>
    <row r="25643" spans="1:3" x14ac:dyDescent="0.3">
      <c r="A25643"/>
      <c r="C25643" s="88"/>
    </row>
    <row r="25644" spans="1:3" x14ac:dyDescent="0.3">
      <c r="A25644"/>
      <c r="C25644" s="88"/>
    </row>
    <row r="25645" spans="1:3" x14ac:dyDescent="0.3">
      <c r="A25645"/>
      <c r="C25645" s="88"/>
    </row>
    <row r="25646" spans="1:3" x14ac:dyDescent="0.3">
      <c r="A25646"/>
      <c r="C25646" s="88"/>
    </row>
    <row r="25647" spans="1:3" x14ac:dyDescent="0.3">
      <c r="A25647"/>
      <c r="C25647" s="88"/>
    </row>
    <row r="25648" spans="1:3" x14ac:dyDescent="0.3">
      <c r="A25648"/>
      <c r="C25648" s="88"/>
    </row>
    <row r="25649" spans="1:3" x14ac:dyDescent="0.3">
      <c r="A25649"/>
      <c r="C25649" s="88"/>
    </row>
    <row r="25650" spans="1:3" x14ac:dyDescent="0.3">
      <c r="A25650"/>
      <c r="C25650" s="88"/>
    </row>
    <row r="25651" spans="1:3" x14ac:dyDescent="0.3">
      <c r="A25651"/>
      <c r="C25651" s="88"/>
    </row>
    <row r="25652" spans="1:3" x14ac:dyDescent="0.3">
      <c r="A25652"/>
      <c r="C25652" s="88"/>
    </row>
    <row r="25653" spans="1:3" x14ac:dyDescent="0.3">
      <c r="A25653"/>
      <c r="C25653" s="88"/>
    </row>
    <row r="25654" spans="1:3" x14ac:dyDescent="0.3">
      <c r="A25654"/>
      <c r="C25654" s="88"/>
    </row>
    <row r="25655" spans="1:3" x14ac:dyDescent="0.3">
      <c r="A25655"/>
      <c r="C25655" s="88"/>
    </row>
    <row r="25656" spans="1:3" x14ac:dyDescent="0.3">
      <c r="A25656"/>
      <c r="C25656" s="88"/>
    </row>
    <row r="25657" spans="1:3" x14ac:dyDescent="0.3">
      <c r="A25657"/>
      <c r="C25657" s="88"/>
    </row>
    <row r="25658" spans="1:3" x14ac:dyDescent="0.3">
      <c r="A25658"/>
      <c r="C25658" s="88"/>
    </row>
    <row r="25659" spans="1:3" x14ac:dyDescent="0.3">
      <c r="A25659"/>
      <c r="C25659" s="88"/>
    </row>
    <row r="25660" spans="1:3" x14ac:dyDescent="0.3">
      <c r="A25660"/>
      <c r="C25660" s="88"/>
    </row>
    <row r="25661" spans="1:3" x14ac:dyDescent="0.3">
      <c r="A25661"/>
      <c r="C25661" s="88"/>
    </row>
    <row r="25662" spans="1:3" x14ac:dyDescent="0.3">
      <c r="A25662"/>
      <c r="C25662" s="88"/>
    </row>
    <row r="25663" spans="1:3" x14ac:dyDescent="0.3">
      <c r="A25663"/>
      <c r="C25663" s="88"/>
    </row>
    <row r="25664" spans="1:3" x14ac:dyDescent="0.3">
      <c r="A25664"/>
      <c r="C25664" s="88"/>
    </row>
    <row r="25665" spans="1:3" x14ac:dyDescent="0.3">
      <c r="A25665"/>
      <c r="C25665" s="88"/>
    </row>
    <row r="25666" spans="1:3" x14ac:dyDescent="0.3">
      <c r="A25666"/>
      <c r="C25666" s="88"/>
    </row>
    <row r="25667" spans="1:3" x14ac:dyDescent="0.3">
      <c r="A25667"/>
      <c r="C25667" s="88"/>
    </row>
    <row r="25668" spans="1:3" x14ac:dyDescent="0.3">
      <c r="A25668"/>
      <c r="C25668" s="88"/>
    </row>
    <row r="25669" spans="1:3" x14ac:dyDescent="0.3">
      <c r="A25669"/>
      <c r="C25669" s="88"/>
    </row>
    <row r="25670" spans="1:3" x14ac:dyDescent="0.3">
      <c r="A25670"/>
      <c r="C25670" s="88"/>
    </row>
    <row r="25671" spans="1:3" x14ac:dyDescent="0.3">
      <c r="A25671"/>
      <c r="C25671" s="88"/>
    </row>
    <row r="25672" spans="1:3" x14ac:dyDescent="0.3">
      <c r="A25672"/>
      <c r="C25672" s="88"/>
    </row>
    <row r="25673" spans="1:3" x14ac:dyDescent="0.3">
      <c r="A25673"/>
      <c r="C25673" s="88"/>
    </row>
    <row r="25674" spans="1:3" x14ac:dyDescent="0.3">
      <c r="A25674"/>
      <c r="C25674" s="88"/>
    </row>
    <row r="25675" spans="1:3" x14ac:dyDescent="0.3">
      <c r="A25675"/>
      <c r="C25675" s="88"/>
    </row>
    <row r="25676" spans="1:3" x14ac:dyDescent="0.3">
      <c r="A25676"/>
      <c r="C25676" s="88"/>
    </row>
    <row r="25677" spans="1:3" x14ac:dyDescent="0.3">
      <c r="A25677"/>
      <c r="C25677" s="88"/>
    </row>
    <row r="25678" spans="1:3" x14ac:dyDescent="0.3">
      <c r="A25678"/>
      <c r="C25678" s="88"/>
    </row>
    <row r="25679" spans="1:3" x14ac:dyDescent="0.3">
      <c r="A25679"/>
      <c r="C25679" s="88"/>
    </row>
    <row r="25680" spans="1:3" x14ac:dyDescent="0.3">
      <c r="A25680"/>
      <c r="C25680" s="88"/>
    </row>
    <row r="25681" spans="1:3" x14ac:dyDescent="0.3">
      <c r="A25681"/>
      <c r="C25681" s="88"/>
    </row>
    <row r="25682" spans="1:3" x14ac:dyDescent="0.3">
      <c r="A25682"/>
      <c r="C25682" s="88"/>
    </row>
    <row r="25683" spans="1:3" x14ac:dyDescent="0.3">
      <c r="A25683"/>
      <c r="C25683" s="88"/>
    </row>
    <row r="25684" spans="1:3" x14ac:dyDescent="0.3">
      <c r="A25684"/>
      <c r="C25684" s="88"/>
    </row>
    <row r="25685" spans="1:3" x14ac:dyDescent="0.3">
      <c r="A25685"/>
      <c r="C25685" s="88"/>
    </row>
    <row r="25686" spans="1:3" x14ac:dyDescent="0.3">
      <c r="A25686"/>
      <c r="C25686" s="88"/>
    </row>
    <row r="25687" spans="1:3" x14ac:dyDescent="0.3">
      <c r="A25687"/>
      <c r="C25687" s="88"/>
    </row>
    <row r="25688" spans="1:3" x14ac:dyDescent="0.3">
      <c r="A25688"/>
      <c r="C25688" s="88"/>
    </row>
    <row r="25689" spans="1:3" x14ac:dyDescent="0.3">
      <c r="A25689"/>
      <c r="C25689" s="88"/>
    </row>
    <row r="25690" spans="1:3" x14ac:dyDescent="0.3">
      <c r="A25690"/>
      <c r="C25690" s="88"/>
    </row>
    <row r="25691" spans="1:3" x14ac:dyDescent="0.3">
      <c r="A25691"/>
      <c r="C25691" s="88"/>
    </row>
    <row r="25692" spans="1:3" x14ac:dyDescent="0.3">
      <c r="A25692"/>
      <c r="C25692" s="88"/>
    </row>
    <row r="25693" spans="1:3" x14ac:dyDescent="0.3">
      <c r="A25693"/>
      <c r="C25693" s="88"/>
    </row>
    <row r="25694" spans="1:3" x14ac:dyDescent="0.3">
      <c r="A25694"/>
      <c r="C25694" s="88"/>
    </row>
    <row r="25695" spans="1:3" x14ac:dyDescent="0.3">
      <c r="A25695"/>
      <c r="C25695" s="88"/>
    </row>
    <row r="25696" spans="1:3" x14ac:dyDescent="0.3">
      <c r="A25696"/>
      <c r="C25696" s="88"/>
    </row>
    <row r="25697" spans="1:3" x14ac:dyDescent="0.3">
      <c r="A25697"/>
      <c r="C25697" s="88"/>
    </row>
    <row r="25698" spans="1:3" x14ac:dyDescent="0.3">
      <c r="A25698"/>
      <c r="C25698" s="88"/>
    </row>
    <row r="25699" spans="1:3" x14ac:dyDescent="0.3">
      <c r="A25699"/>
      <c r="C25699" s="88"/>
    </row>
    <row r="25700" spans="1:3" x14ac:dyDescent="0.3">
      <c r="A25700"/>
      <c r="C25700" s="88"/>
    </row>
    <row r="25701" spans="1:3" x14ac:dyDescent="0.3">
      <c r="A25701"/>
      <c r="C25701" s="88"/>
    </row>
    <row r="25702" spans="1:3" x14ac:dyDescent="0.3">
      <c r="A25702"/>
      <c r="C25702" s="88"/>
    </row>
    <row r="25703" spans="1:3" x14ac:dyDescent="0.3">
      <c r="A25703"/>
      <c r="C25703" s="88"/>
    </row>
    <row r="25704" spans="1:3" x14ac:dyDescent="0.3">
      <c r="A25704"/>
      <c r="C25704" s="88"/>
    </row>
    <row r="25705" spans="1:3" x14ac:dyDescent="0.3">
      <c r="A25705"/>
      <c r="C25705" s="88"/>
    </row>
    <row r="25706" spans="1:3" x14ac:dyDescent="0.3">
      <c r="A25706"/>
      <c r="C25706" s="88"/>
    </row>
    <row r="25707" spans="1:3" x14ac:dyDescent="0.3">
      <c r="A25707"/>
      <c r="C25707" s="88"/>
    </row>
    <row r="25708" spans="1:3" x14ac:dyDescent="0.3">
      <c r="A25708"/>
      <c r="C25708" s="88"/>
    </row>
    <row r="25709" spans="1:3" x14ac:dyDescent="0.3">
      <c r="A25709"/>
      <c r="C25709" s="88"/>
    </row>
    <row r="25710" spans="1:3" x14ac:dyDescent="0.3">
      <c r="A25710"/>
      <c r="C25710" s="88"/>
    </row>
    <row r="25711" spans="1:3" x14ac:dyDescent="0.3">
      <c r="A25711"/>
      <c r="C25711" s="88"/>
    </row>
    <row r="25712" spans="1:3" x14ac:dyDescent="0.3">
      <c r="A25712"/>
      <c r="C25712" s="88"/>
    </row>
    <row r="25713" spans="1:3" x14ac:dyDescent="0.3">
      <c r="A25713"/>
      <c r="C25713" s="88"/>
    </row>
    <row r="25714" spans="1:3" x14ac:dyDescent="0.3">
      <c r="A25714"/>
      <c r="C25714" s="88"/>
    </row>
    <row r="25715" spans="1:3" x14ac:dyDescent="0.3">
      <c r="A25715"/>
      <c r="C25715" s="88"/>
    </row>
    <row r="25716" spans="1:3" x14ac:dyDescent="0.3">
      <c r="A25716"/>
      <c r="C25716" s="88"/>
    </row>
    <row r="25717" spans="1:3" x14ac:dyDescent="0.3">
      <c r="A25717"/>
      <c r="C25717" s="88"/>
    </row>
    <row r="25718" spans="1:3" x14ac:dyDescent="0.3">
      <c r="A25718"/>
      <c r="C25718" s="88"/>
    </row>
    <row r="25719" spans="1:3" x14ac:dyDescent="0.3">
      <c r="A25719"/>
      <c r="C25719" s="88"/>
    </row>
    <row r="25720" spans="1:3" x14ac:dyDescent="0.3">
      <c r="A25720"/>
      <c r="C25720" s="88"/>
    </row>
    <row r="25721" spans="1:3" x14ac:dyDescent="0.3">
      <c r="A25721"/>
      <c r="C25721" s="88"/>
    </row>
    <row r="25722" spans="1:3" x14ac:dyDescent="0.3">
      <c r="A25722"/>
      <c r="C25722" s="88"/>
    </row>
    <row r="25723" spans="1:3" x14ac:dyDescent="0.3">
      <c r="A25723"/>
      <c r="C25723" s="88"/>
    </row>
    <row r="25724" spans="1:3" x14ac:dyDescent="0.3">
      <c r="A25724"/>
      <c r="C25724" s="88"/>
    </row>
    <row r="25725" spans="1:3" x14ac:dyDescent="0.3">
      <c r="A25725"/>
      <c r="C25725" s="88"/>
    </row>
    <row r="25726" spans="1:3" x14ac:dyDescent="0.3">
      <c r="A25726"/>
      <c r="C25726" s="88"/>
    </row>
    <row r="25727" spans="1:3" x14ac:dyDescent="0.3">
      <c r="A25727"/>
      <c r="C25727" s="88"/>
    </row>
    <row r="25728" spans="1:3" x14ac:dyDescent="0.3">
      <c r="A25728"/>
      <c r="C25728" s="88"/>
    </row>
    <row r="25729" spans="1:3" x14ac:dyDescent="0.3">
      <c r="A25729"/>
      <c r="C25729" s="88"/>
    </row>
    <row r="25730" spans="1:3" x14ac:dyDescent="0.3">
      <c r="A25730"/>
      <c r="C25730" s="88"/>
    </row>
    <row r="25731" spans="1:3" x14ac:dyDescent="0.3">
      <c r="A25731"/>
      <c r="C25731" s="88"/>
    </row>
    <row r="25732" spans="1:3" x14ac:dyDescent="0.3">
      <c r="A25732"/>
      <c r="C25732" s="88"/>
    </row>
    <row r="25733" spans="1:3" x14ac:dyDescent="0.3">
      <c r="A25733"/>
      <c r="C25733" s="88"/>
    </row>
    <row r="25734" spans="1:3" x14ac:dyDescent="0.3">
      <c r="A25734"/>
      <c r="C25734" s="88"/>
    </row>
    <row r="25735" spans="1:3" x14ac:dyDescent="0.3">
      <c r="A25735"/>
      <c r="C25735" s="88"/>
    </row>
    <row r="25736" spans="1:3" x14ac:dyDescent="0.3">
      <c r="A25736"/>
      <c r="C25736" s="88"/>
    </row>
    <row r="25737" spans="1:3" x14ac:dyDescent="0.3">
      <c r="A25737"/>
      <c r="C25737" s="88"/>
    </row>
    <row r="25738" spans="1:3" x14ac:dyDescent="0.3">
      <c r="A25738"/>
      <c r="C25738" s="88"/>
    </row>
    <row r="25739" spans="1:3" x14ac:dyDescent="0.3">
      <c r="A25739"/>
      <c r="C25739" s="88"/>
    </row>
    <row r="25740" spans="1:3" x14ac:dyDescent="0.3">
      <c r="A25740"/>
      <c r="C25740" s="88"/>
    </row>
    <row r="25741" spans="1:3" x14ac:dyDescent="0.3">
      <c r="A25741"/>
      <c r="C25741" s="88"/>
    </row>
    <row r="25742" spans="1:3" x14ac:dyDescent="0.3">
      <c r="A25742"/>
      <c r="C25742" s="88"/>
    </row>
    <row r="25743" spans="1:3" x14ac:dyDescent="0.3">
      <c r="A25743"/>
      <c r="C25743" s="88"/>
    </row>
    <row r="25744" spans="1:3" x14ac:dyDescent="0.3">
      <c r="A25744"/>
      <c r="C25744" s="88"/>
    </row>
    <row r="25745" spans="1:3" x14ac:dyDescent="0.3">
      <c r="A25745"/>
      <c r="C25745" s="88"/>
    </row>
    <row r="25746" spans="1:3" x14ac:dyDescent="0.3">
      <c r="A25746"/>
      <c r="C25746" s="88"/>
    </row>
    <row r="25747" spans="1:3" x14ac:dyDescent="0.3">
      <c r="A25747"/>
      <c r="C25747" s="88"/>
    </row>
    <row r="25748" spans="1:3" x14ac:dyDescent="0.3">
      <c r="A25748"/>
      <c r="C25748" s="88"/>
    </row>
    <row r="25749" spans="1:3" x14ac:dyDescent="0.3">
      <c r="A25749"/>
      <c r="C25749" s="88"/>
    </row>
    <row r="25750" spans="1:3" x14ac:dyDescent="0.3">
      <c r="A25750"/>
      <c r="C25750" s="88"/>
    </row>
    <row r="25751" spans="1:3" x14ac:dyDescent="0.3">
      <c r="A25751"/>
      <c r="C25751" s="88"/>
    </row>
    <row r="25752" spans="1:3" x14ac:dyDescent="0.3">
      <c r="A25752"/>
      <c r="C25752" s="88"/>
    </row>
    <row r="25753" spans="1:3" x14ac:dyDescent="0.3">
      <c r="A25753"/>
      <c r="C25753" s="88"/>
    </row>
    <row r="25754" spans="1:3" x14ac:dyDescent="0.3">
      <c r="A25754"/>
      <c r="C25754" s="88"/>
    </row>
    <row r="25755" spans="1:3" x14ac:dyDescent="0.3">
      <c r="A25755"/>
      <c r="C25755" s="88"/>
    </row>
    <row r="25756" spans="1:3" x14ac:dyDescent="0.3">
      <c r="A25756"/>
      <c r="C25756" s="88"/>
    </row>
    <row r="25757" spans="1:3" x14ac:dyDescent="0.3">
      <c r="A25757"/>
      <c r="C25757" s="88"/>
    </row>
    <row r="25758" spans="1:3" x14ac:dyDescent="0.3">
      <c r="A25758"/>
      <c r="C25758" s="88"/>
    </row>
    <row r="25759" spans="1:3" x14ac:dyDescent="0.3">
      <c r="A25759"/>
      <c r="C25759" s="88"/>
    </row>
    <row r="25760" spans="1:3" x14ac:dyDescent="0.3">
      <c r="A25760"/>
      <c r="C25760" s="88"/>
    </row>
    <row r="25761" spans="1:3" x14ac:dyDescent="0.3">
      <c r="A25761"/>
      <c r="C25761" s="88"/>
    </row>
    <row r="25762" spans="1:3" x14ac:dyDescent="0.3">
      <c r="A25762"/>
      <c r="C25762" s="88"/>
    </row>
    <row r="25763" spans="1:3" x14ac:dyDescent="0.3">
      <c r="A25763"/>
      <c r="C25763" s="88"/>
    </row>
    <row r="25764" spans="1:3" x14ac:dyDescent="0.3">
      <c r="A25764"/>
      <c r="C25764" s="88"/>
    </row>
    <row r="25765" spans="1:3" x14ac:dyDescent="0.3">
      <c r="A25765"/>
      <c r="C25765" s="88"/>
    </row>
    <row r="25766" spans="1:3" x14ac:dyDescent="0.3">
      <c r="A25766"/>
      <c r="C25766" s="88"/>
    </row>
    <row r="25767" spans="1:3" x14ac:dyDescent="0.3">
      <c r="A25767"/>
      <c r="C25767" s="88"/>
    </row>
    <row r="25768" spans="1:3" x14ac:dyDescent="0.3">
      <c r="A25768"/>
      <c r="C25768" s="88"/>
    </row>
    <row r="25769" spans="1:3" x14ac:dyDescent="0.3">
      <c r="A25769"/>
      <c r="C25769" s="88"/>
    </row>
    <row r="25770" spans="1:3" x14ac:dyDescent="0.3">
      <c r="A25770"/>
      <c r="C25770" s="88"/>
    </row>
    <row r="25771" spans="1:3" x14ac:dyDescent="0.3">
      <c r="A25771"/>
      <c r="C25771" s="88"/>
    </row>
    <row r="25772" spans="1:3" x14ac:dyDescent="0.3">
      <c r="A25772"/>
      <c r="C25772" s="88"/>
    </row>
    <row r="25773" spans="1:3" x14ac:dyDescent="0.3">
      <c r="A25773"/>
      <c r="C25773" s="88"/>
    </row>
    <row r="25774" spans="1:3" x14ac:dyDescent="0.3">
      <c r="A25774"/>
      <c r="C25774" s="88"/>
    </row>
    <row r="25775" spans="1:3" x14ac:dyDescent="0.3">
      <c r="A25775"/>
      <c r="C25775" s="88"/>
    </row>
    <row r="25776" spans="1:3" x14ac:dyDescent="0.3">
      <c r="A25776"/>
      <c r="C25776" s="88"/>
    </row>
    <row r="25777" spans="1:3" x14ac:dyDescent="0.3">
      <c r="A25777"/>
      <c r="C25777" s="88"/>
    </row>
    <row r="25778" spans="1:3" x14ac:dyDescent="0.3">
      <c r="A25778"/>
      <c r="C25778" s="88"/>
    </row>
    <row r="25779" spans="1:3" x14ac:dyDescent="0.3">
      <c r="A25779"/>
      <c r="C25779" s="88"/>
    </row>
    <row r="25780" spans="1:3" x14ac:dyDescent="0.3">
      <c r="A25780"/>
      <c r="C25780" s="88"/>
    </row>
    <row r="25781" spans="1:3" x14ac:dyDescent="0.3">
      <c r="A25781"/>
      <c r="C25781" s="88"/>
    </row>
    <row r="25782" spans="1:3" x14ac:dyDescent="0.3">
      <c r="A25782"/>
      <c r="C25782" s="88"/>
    </row>
    <row r="25783" spans="1:3" x14ac:dyDescent="0.3">
      <c r="A25783"/>
      <c r="C25783" s="88"/>
    </row>
    <row r="25784" spans="1:3" x14ac:dyDescent="0.3">
      <c r="A25784"/>
      <c r="C25784" s="88"/>
    </row>
    <row r="25785" spans="1:3" x14ac:dyDescent="0.3">
      <c r="A25785"/>
      <c r="C25785" s="88"/>
    </row>
    <row r="25786" spans="1:3" x14ac:dyDescent="0.3">
      <c r="A25786"/>
      <c r="C25786" s="88"/>
    </row>
    <row r="25787" spans="1:3" x14ac:dyDescent="0.3">
      <c r="A25787"/>
      <c r="C25787" s="88"/>
    </row>
    <row r="25788" spans="1:3" x14ac:dyDescent="0.3">
      <c r="A25788"/>
      <c r="C25788" s="88"/>
    </row>
    <row r="25789" spans="1:3" x14ac:dyDescent="0.3">
      <c r="A25789"/>
      <c r="C25789" s="88"/>
    </row>
    <row r="25790" spans="1:3" x14ac:dyDescent="0.3">
      <c r="A25790"/>
      <c r="C25790" s="88"/>
    </row>
    <row r="25791" spans="1:3" x14ac:dyDescent="0.3">
      <c r="A25791"/>
      <c r="C25791" s="88"/>
    </row>
    <row r="25792" spans="1:3" x14ac:dyDescent="0.3">
      <c r="A25792"/>
      <c r="C25792" s="88"/>
    </row>
    <row r="25793" spans="1:3" x14ac:dyDescent="0.3">
      <c r="A25793"/>
      <c r="C25793" s="88"/>
    </row>
    <row r="25794" spans="1:3" x14ac:dyDescent="0.3">
      <c r="A25794"/>
      <c r="C25794" s="88"/>
    </row>
    <row r="25795" spans="1:3" x14ac:dyDescent="0.3">
      <c r="A25795"/>
      <c r="C25795" s="88"/>
    </row>
    <row r="25796" spans="1:3" x14ac:dyDescent="0.3">
      <c r="A25796"/>
      <c r="C25796" s="88"/>
    </row>
    <row r="25797" spans="1:3" x14ac:dyDescent="0.3">
      <c r="A25797"/>
      <c r="C25797" s="88"/>
    </row>
    <row r="25798" spans="1:3" x14ac:dyDescent="0.3">
      <c r="A25798"/>
      <c r="C25798" s="88"/>
    </row>
    <row r="25799" spans="1:3" x14ac:dyDescent="0.3">
      <c r="A25799"/>
      <c r="C25799" s="88"/>
    </row>
    <row r="25800" spans="1:3" x14ac:dyDescent="0.3">
      <c r="A25800"/>
      <c r="C25800" s="88"/>
    </row>
    <row r="25801" spans="1:3" x14ac:dyDescent="0.3">
      <c r="A25801"/>
      <c r="C25801" s="88"/>
    </row>
    <row r="25802" spans="1:3" x14ac:dyDescent="0.3">
      <c r="A25802"/>
      <c r="C25802" s="88"/>
    </row>
    <row r="25803" spans="1:3" x14ac:dyDescent="0.3">
      <c r="A25803"/>
      <c r="C25803" s="88"/>
    </row>
    <row r="25804" spans="1:3" x14ac:dyDescent="0.3">
      <c r="A25804"/>
      <c r="C25804" s="88"/>
    </row>
    <row r="25805" spans="1:3" x14ac:dyDescent="0.3">
      <c r="A25805"/>
      <c r="C25805" s="88"/>
    </row>
    <row r="25806" spans="1:3" x14ac:dyDescent="0.3">
      <c r="A25806"/>
      <c r="C25806" s="88"/>
    </row>
    <row r="25807" spans="1:3" x14ac:dyDescent="0.3">
      <c r="A25807"/>
      <c r="C25807" s="88"/>
    </row>
    <row r="25808" spans="1:3" x14ac:dyDescent="0.3">
      <c r="A25808"/>
      <c r="C25808" s="88"/>
    </row>
    <row r="25809" spans="1:3" x14ac:dyDescent="0.3">
      <c r="A25809"/>
      <c r="C25809" s="88"/>
    </row>
    <row r="25810" spans="1:3" x14ac:dyDescent="0.3">
      <c r="A25810"/>
      <c r="C25810" s="88"/>
    </row>
    <row r="25811" spans="1:3" x14ac:dyDescent="0.3">
      <c r="A25811"/>
      <c r="C25811" s="88"/>
    </row>
    <row r="25812" spans="1:3" x14ac:dyDescent="0.3">
      <c r="A25812"/>
      <c r="C25812" s="88"/>
    </row>
    <row r="25813" spans="1:3" x14ac:dyDescent="0.3">
      <c r="A25813"/>
      <c r="C25813" s="88"/>
    </row>
    <row r="25814" spans="1:3" x14ac:dyDescent="0.3">
      <c r="A25814"/>
      <c r="C25814" s="88"/>
    </row>
    <row r="25815" spans="1:3" x14ac:dyDescent="0.3">
      <c r="A25815"/>
      <c r="C25815" s="88"/>
    </row>
    <row r="25816" spans="1:3" x14ac:dyDescent="0.3">
      <c r="A25816"/>
      <c r="C25816" s="88"/>
    </row>
    <row r="25817" spans="1:3" x14ac:dyDescent="0.3">
      <c r="A25817"/>
      <c r="C25817" s="88"/>
    </row>
    <row r="25818" spans="1:3" x14ac:dyDescent="0.3">
      <c r="A25818"/>
      <c r="C25818" s="88"/>
    </row>
    <row r="25819" spans="1:3" x14ac:dyDescent="0.3">
      <c r="A25819"/>
      <c r="C25819" s="88"/>
    </row>
    <row r="25820" spans="1:3" x14ac:dyDescent="0.3">
      <c r="A25820"/>
      <c r="C25820" s="88"/>
    </row>
    <row r="25821" spans="1:3" x14ac:dyDescent="0.3">
      <c r="A25821"/>
      <c r="C25821" s="88"/>
    </row>
    <row r="25822" spans="1:3" x14ac:dyDescent="0.3">
      <c r="A25822"/>
      <c r="C25822" s="88"/>
    </row>
    <row r="25823" spans="1:3" x14ac:dyDescent="0.3">
      <c r="A25823"/>
      <c r="C25823" s="88"/>
    </row>
    <row r="25824" spans="1:3" x14ac:dyDescent="0.3">
      <c r="A25824"/>
      <c r="C25824" s="88"/>
    </row>
    <row r="25825" spans="1:3" x14ac:dyDescent="0.3">
      <c r="A25825"/>
      <c r="C25825" s="88"/>
    </row>
    <row r="25826" spans="1:3" x14ac:dyDescent="0.3">
      <c r="A25826"/>
      <c r="C25826" s="88"/>
    </row>
    <row r="25827" spans="1:3" x14ac:dyDescent="0.3">
      <c r="A25827"/>
      <c r="C25827" s="88"/>
    </row>
    <row r="25828" spans="1:3" x14ac:dyDescent="0.3">
      <c r="A25828"/>
      <c r="C25828" s="88"/>
    </row>
    <row r="25829" spans="1:3" x14ac:dyDescent="0.3">
      <c r="A25829"/>
      <c r="C25829" s="88"/>
    </row>
    <row r="25830" spans="1:3" x14ac:dyDescent="0.3">
      <c r="A25830"/>
      <c r="C25830" s="88"/>
    </row>
    <row r="25831" spans="1:3" x14ac:dyDescent="0.3">
      <c r="A25831"/>
      <c r="C25831" s="88"/>
    </row>
    <row r="25832" spans="1:3" x14ac:dyDescent="0.3">
      <c r="A25832"/>
      <c r="C25832" s="88"/>
    </row>
    <row r="25833" spans="1:3" x14ac:dyDescent="0.3">
      <c r="A25833"/>
      <c r="C25833" s="88"/>
    </row>
    <row r="25834" spans="1:3" x14ac:dyDescent="0.3">
      <c r="A25834"/>
      <c r="C25834" s="88"/>
    </row>
    <row r="25835" spans="1:3" x14ac:dyDescent="0.3">
      <c r="A25835"/>
      <c r="C25835" s="88"/>
    </row>
    <row r="25836" spans="1:3" x14ac:dyDescent="0.3">
      <c r="A25836"/>
      <c r="C25836" s="88"/>
    </row>
    <row r="25837" spans="1:3" x14ac:dyDescent="0.3">
      <c r="A25837"/>
      <c r="C25837" s="88"/>
    </row>
    <row r="25838" spans="1:3" x14ac:dyDescent="0.3">
      <c r="A25838"/>
      <c r="C25838" s="88"/>
    </row>
    <row r="25839" spans="1:3" x14ac:dyDescent="0.3">
      <c r="A25839"/>
      <c r="C25839" s="88"/>
    </row>
    <row r="25840" spans="1:3" x14ac:dyDescent="0.3">
      <c r="A25840"/>
      <c r="C25840" s="88"/>
    </row>
    <row r="25841" spans="1:3" x14ac:dyDescent="0.3">
      <c r="A25841"/>
      <c r="C25841" s="88"/>
    </row>
    <row r="25842" spans="1:3" x14ac:dyDescent="0.3">
      <c r="A25842"/>
      <c r="C25842" s="88"/>
    </row>
    <row r="25843" spans="1:3" x14ac:dyDescent="0.3">
      <c r="A25843"/>
      <c r="C25843" s="88"/>
    </row>
    <row r="25844" spans="1:3" x14ac:dyDescent="0.3">
      <c r="A25844"/>
      <c r="C25844" s="88"/>
    </row>
    <row r="25845" spans="1:3" x14ac:dyDescent="0.3">
      <c r="A25845"/>
      <c r="C25845" s="88"/>
    </row>
    <row r="25846" spans="1:3" x14ac:dyDescent="0.3">
      <c r="A25846"/>
      <c r="C25846" s="88"/>
    </row>
    <row r="25847" spans="1:3" x14ac:dyDescent="0.3">
      <c r="A25847"/>
      <c r="C25847" s="88"/>
    </row>
    <row r="25848" spans="1:3" x14ac:dyDescent="0.3">
      <c r="A25848"/>
      <c r="C25848" s="88"/>
    </row>
    <row r="25849" spans="1:3" x14ac:dyDescent="0.3">
      <c r="A25849"/>
      <c r="C25849" s="88"/>
    </row>
    <row r="25850" spans="1:3" x14ac:dyDescent="0.3">
      <c r="A25850"/>
      <c r="C25850" s="88"/>
    </row>
    <row r="25851" spans="1:3" x14ac:dyDescent="0.3">
      <c r="A25851"/>
      <c r="C25851" s="88"/>
    </row>
    <row r="25852" spans="1:3" x14ac:dyDescent="0.3">
      <c r="A25852"/>
      <c r="C25852" s="88"/>
    </row>
    <row r="25853" spans="1:3" x14ac:dyDescent="0.3">
      <c r="A25853"/>
      <c r="C25853" s="88"/>
    </row>
    <row r="25854" spans="1:3" x14ac:dyDescent="0.3">
      <c r="A25854"/>
      <c r="C25854" s="88"/>
    </row>
    <row r="25855" spans="1:3" x14ac:dyDescent="0.3">
      <c r="A25855"/>
      <c r="C25855" s="88"/>
    </row>
    <row r="25856" spans="1:3" x14ac:dyDescent="0.3">
      <c r="A25856"/>
      <c r="C25856" s="88"/>
    </row>
    <row r="25857" spans="1:3" x14ac:dyDescent="0.3">
      <c r="A25857"/>
      <c r="C25857" s="88"/>
    </row>
    <row r="25858" spans="1:3" x14ac:dyDescent="0.3">
      <c r="A25858"/>
      <c r="C25858" s="88"/>
    </row>
    <row r="25859" spans="1:3" x14ac:dyDescent="0.3">
      <c r="A25859"/>
      <c r="C25859" s="88"/>
    </row>
    <row r="25860" spans="1:3" x14ac:dyDescent="0.3">
      <c r="A25860"/>
      <c r="C25860" s="88"/>
    </row>
    <row r="25861" spans="1:3" x14ac:dyDescent="0.3">
      <c r="A25861"/>
      <c r="C25861" s="88"/>
    </row>
    <row r="25862" spans="1:3" x14ac:dyDescent="0.3">
      <c r="A25862"/>
      <c r="C25862" s="88"/>
    </row>
    <row r="25863" spans="1:3" x14ac:dyDescent="0.3">
      <c r="A25863"/>
      <c r="C25863" s="88"/>
    </row>
    <row r="25864" spans="1:3" x14ac:dyDescent="0.3">
      <c r="A25864"/>
      <c r="C25864" s="88"/>
    </row>
    <row r="25865" spans="1:3" x14ac:dyDescent="0.3">
      <c r="A25865"/>
      <c r="C25865" s="88"/>
    </row>
    <row r="25866" spans="1:3" x14ac:dyDescent="0.3">
      <c r="A25866"/>
      <c r="C25866" s="88"/>
    </row>
    <row r="25867" spans="1:3" x14ac:dyDescent="0.3">
      <c r="A25867"/>
      <c r="C25867" s="88"/>
    </row>
    <row r="25868" spans="1:3" x14ac:dyDescent="0.3">
      <c r="A25868"/>
      <c r="C25868" s="88"/>
    </row>
    <row r="25869" spans="1:3" x14ac:dyDescent="0.3">
      <c r="A25869"/>
      <c r="C25869" s="88"/>
    </row>
    <row r="25870" spans="1:3" x14ac:dyDescent="0.3">
      <c r="A25870"/>
      <c r="C25870" s="88"/>
    </row>
    <row r="25871" spans="1:3" x14ac:dyDescent="0.3">
      <c r="A25871"/>
      <c r="C25871" s="88"/>
    </row>
    <row r="25872" spans="1:3" x14ac:dyDescent="0.3">
      <c r="A25872"/>
      <c r="C25872" s="88"/>
    </row>
    <row r="25873" spans="1:3" x14ac:dyDescent="0.3">
      <c r="A25873"/>
      <c r="C25873" s="88"/>
    </row>
    <row r="25874" spans="1:3" x14ac:dyDescent="0.3">
      <c r="A25874"/>
      <c r="C25874" s="88"/>
    </row>
    <row r="25875" spans="1:3" x14ac:dyDescent="0.3">
      <c r="A25875"/>
      <c r="C25875" s="88"/>
    </row>
    <row r="25876" spans="1:3" x14ac:dyDescent="0.3">
      <c r="A25876"/>
      <c r="C25876" s="88"/>
    </row>
    <row r="25877" spans="1:3" x14ac:dyDescent="0.3">
      <c r="A25877"/>
      <c r="C25877" s="88"/>
    </row>
    <row r="25878" spans="1:3" x14ac:dyDescent="0.3">
      <c r="A25878"/>
      <c r="C25878" s="88"/>
    </row>
    <row r="25879" spans="1:3" x14ac:dyDescent="0.3">
      <c r="A25879"/>
      <c r="C25879" s="88"/>
    </row>
    <row r="25880" spans="1:3" x14ac:dyDescent="0.3">
      <c r="A25880"/>
      <c r="C25880" s="88"/>
    </row>
    <row r="25881" spans="1:3" x14ac:dyDescent="0.3">
      <c r="A25881"/>
      <c r="C25881" s="88"/>
    </row>
    <row r="25882" spans="1:3" x14ac:dyDescent="0.3">
      <c r="A25882"/>
      <c r="C25882" s="88"/>
    </row>
    <row r="25883" spans="1:3" x14ac:dyDescent="0.3">
      <c r="A25883"/>
      <c r="C25883" s="88"/>
    </row>
    <row r="25884" spans="1:3" x14ac:dyDescent="0.3">
      <c r="A25884"/>
      <c r="C25884" s="88"/>
    </row>
    <row r="25885" spans="1:3" x14ac:dyDescent="0.3">
      <c r="A25885"/>
      <c r="C25885" s="88"/>
    </row>
    <row r="25886" spans="1:3" x14ac:dyDescent="0.3">
      <c r="A25886"/>
      <c r="C25886" s="88"/>
    </row>
    <row r="25887" spans="1:3" x14ac:dyDescent="0.3">
      <c r="A25887"/>
      <c r="C25887" s="88"/>
    </row>
    <row r="25888" spans="1:3" x14ac:dyDescent="0.3">
      <c r="A25888"/>
      <c r="C25888" s="88"/>
    </row>
    <row r="25889" spans="1:3" x14ac:dyDescent="0.3">
      <c r="A25889"/>
      <c r="C25889" s="88"/>
    </row>
    <row r="25890" spans="1:3" x14ac:dyDescent="0.3">
      <c r="A25890"/>
      <c r="C25890" s="88"/>
    </row>
    <row r="25891" spans="1:3" x14ac:dyDescent="0.3">
      <c r="A25891"/>
      <c r="C25891" s="88"/>
    </row>
    <row r="25892" spans="1:3" x14ac:dyDescent="0.3">
      <c r="A25892"/>
      <c r="C25892" s="88"/>
    </row>
    <row r="25893" spans="1:3" x14ac:dyDescent="0.3">
      <c r="A25893"/>
      <c r="C25893" s="88"/>
    </row>
    <row r="25894" spans="1:3" x14ac:dyDescent="0.3">
      <c r="A25894"/>
      <c r="C25894" s="88"/>
    </row>
    <row r="25895" spans="1:3" x14ac:dyDescent="0.3">
      <c r="A25895"/>
      <c r="C25895" s="88"/>
    </row>
    <row r="25896" spans="1:3" x14ac:dyDescent="0.3">
      <c r="A25896"/>
      <c r="C25896" s="88"/>
    </row>
    <row r="25897" spans="1:3" x14ac:dyDescent="0.3">
      <c r="A25897"/>
      <c r="C25897" s="88"/>
    </row>
    <row r="25898" spans="1:3" x14ac:dyDescent="0.3">
      <c r="A25898"/>
      <c r="C25898" s="88"/>
    </row>
    <row r="25899" spans="1:3" x14ac:dyDescent="0.3">
      <c r="A25899"/>
      <c r="C25899" s="88"/>
    </row>
    <row r="25900" spans="1:3" x14ac:dyDescent="0.3">
      <c r="A25900"/>
      <c r="C25900" s="88"/>
    </row>
    <row r="25901" spans="1:3" x14ac:dyDescent="0.3">
      <c r="A25901"/>
      <c r="C25901" s="88"/>
    </row>
    <row r="25902" spans="1:3" x14ac:dyDescent="0.3">
      <c r="A25902"/>
      <c r="C25902" s="88"/>
    </row>
    <row r="25903" spans="1:3" x14ac:dyDescent="0.3">
      <c r="A25903"/>
      <c r="C25903" s="88"/>
    </row>
    <row r="25904" spans="1:3" x14ac:dyDescent="0.3">
      <c r="A25904"/>
      <c r="C25904" s="88"/>
    </row>
    <row r="25905" spans="1:3" x14ac:dyDescent="0.3">
      <c r="A25905"/>
      <c r="C25905" s="88"/>
    </row>
    <row r="25906" spans="1:3" x14ac:dyDescent="0.3">
      <c r="A25906"/>
      <c r="C25906" s="88"/>
    </row>
    <row r="25907" spans="1:3" x14ac:dyDescent="0.3">
      <c r="A25907"/>
      <c r="C25907" s="88"/>
    </row>
    <row r="25908" spans="1:3" x14ac:dyDescent="0.3">
      <c r="A25908"/>
      <c r="C25908" s="88"/>
    </row>
    <row r="25909" spans="1:3" x14ac:dyDescent="0.3">
      <c r="A25909"/>
      <c r="C25909" s="88"/>
    </row>
    <row r="25910" spans="1:3" x14ac:dyDescent="0.3">
      <c r="A25910"/>
      <c r="C25910" s="88"/>
    </row>
    <row r="25911" spans="1:3" x14ac:dyDescent="0.3">
      <c r="A25911"/>
      <c r="C25911" s="88"/>
    </row>
    <row r="25912" spans="1:3" x14ac:dyDescent="0.3">
      <c r="A25912"/>
      <c r="C25912" s="88"/>
    </row>
    <row r="25913" spans="1:3" x14ac:dyDescent="0.3">
      <c r="A25913"/>
      <c r="C25913" s="88"/>
    </row>
    <row r="25914" spans="1:3" x14ac:dyDescent="0.3">
      <c r="A25914"/>
      <c r="C25914" s="88"/>
    </row>
    <row r="25915" spans="1:3" x14ac:dyDescent="0.3">
      <c r="A25915"/>
      <c r="C25915" s="88"/>
    </row>
    <row r="25916" spans="1:3" x14ac:dyDescent="0.3">
      <c r="A25916"/>
      <c r="C25916" s="88"/>
    </row>
    <row r="25917" spans="1:3" x14ac:dyDescent="0.3">
      <c r="A25917"/>
      <c r="C25917" s="88"/>
    </row>
    <row r="25918" spans="1:3" x14ac:dyDescent="0.3">
      <c r="A25918"/>
      <c r="C25918" s="88"/>
    </row>
    <row r="25919" spans="1:3" x14ac:dyDescent="0.3">
      <c r="A25919"/>
      <c r="C25919" s="88"/>
    </row>
    <row r="25920" spans="1:3" x14ac:dyDescent="0.3">
      <c r="A25920"/>
      <c r="C25920" s="88"/>
    </row>
    <row r="25921" spans="1:3" x14ac:dyDescent="0.3">
      <c r="A25921"/>
      <c r="C25921" s="88"/>
    </row>
    <row r="25922" spans="1:3" x14ac:dyDescent="0.3">
      <c r="A25922"/>
      <c r="C25922" s="88"/>
    </row>
    <row r="25923" spans="1:3" x14ac:dyDescent="0.3">
      <c r="A25923"/>
      <c r="C25923" s="88"/>
    </row>
    <row r="25924" spans="1:3" x14ac:dyDescent="0.3">
      <c r="A25924"/>
      <c r="C25924" s="88"/>
    </row>
    <row r="25925" spans="1:3" x14ac:dyDescent="0.3">
      <c r="A25925"/>
      <c r="C25925" s="88"/>
    </row>
    <row r="25926" spans="1:3" x14ac:dyDescent="0.3">
      <c r="A25926"/>
      <c r="C25926" s="88"/>
    </row>
    <row r="25927" spans="1:3" x14ac:dyDescent="0.3">
      <c r="A25927"/>
      <c r="C25927" s="88"/>
    </row>
    <row r="25928" spans="1:3" x14ac:dyDescent="0.3">
      <c r="A25928"/>
      <c r="C25928" s="88"/>
    </row>
    <row r="25929" spans="1:3" x14ac:dyDescent="0.3">
      <c r="A25929"/>
      <c r="C25929" s="88"/>
    </row>
    <row r="25930" spans="1:3" x14ac:dyDescent="0.3">
      <c r="A25930"/>
      <c r="C25930" s="88"/>
    </row>
    <row r="25931" spans="1:3" x14ac:dyDescent="0.3">
      <c r="A25931"/>
      <c r="C25931" s="88"/>
    </row>
    <row r="25932" spans="1:3" x14ac:dyDescent="0.3">
      <c r="A25932"/>
      <c r="C25932" s="88"/>
    </row>
    <row r="25933" spans="1:3" x14ac:dyDescent="0.3">
      <c r="A25933"/>
      <c r="C25933" s="88"/>
    </row>
    <row r="25934" spans="1:3" x14ac:dyDescent="0.3">
      <c r="A25934"/>
      <c r="C25934" s="88"/>
    </row>
    <row r="25935" spans="1:3" x14ac:dyDescent="0.3">
      <c r="A25935"/>
      <c r="C25935" s="88"/>
    </row>
    <row r="25936" spans="1:3" x14ac:dyDescent="0.3">
      <c r="A25936"/>
      <c r="C25936" s="88"/>
    </row>
    <row r="25937" spans="1:3" x14ac:dyDescent="0.3">
      <c r="A25937"/>
      <c r="C25937" s="88"/>
    </row>
    <row r="25938" spans="1:3" x14ac:dyDescent="0.3">
      <c r="A25938"/>
      <c r="C25938" s="88"/>
    </row>
    <row r="25939" spans="1:3" x14ac:dyDescent="0.3">
      <c r="A25939"/>
      <c r="C25939" s="88"/>
    </row>
    <row r="25940" spans="1:3" x14ac:dyDescent="0.3">
      <c r="A25940"/>
      <c r="C25940" s="88"/>
    </row>
    <row r="25941" spans="1:3" x14ac:dyDescent="0.3">
      <c r="A25941"/>
      <c r="C25941" s="88"/>
    </row>
    <row r="25942" spans="1:3" x14ac:dyDescent="0.3">
      <c r="A25942"/>
      <c r="C25942" s="88"/>
    </row>
    <row r="25943" spans="1:3" x14ac:dyDescent="0.3">
      <c r="A25943"/>
      <c r="C25943" s="88"/>
    </row>
    <row r="25944" spans="1:3" x14ac:dyDescent="0.3">
      <c r="A25944"/>
      <c r="C25944" s="88"/>
    </row>
    <row r="25945" spans="1:3" x14ac:dyDescent="0.3">
      <c r="A25945"/>
      <c r="C25945" s="88"/>
    </row>
    <row r="25946" spans="1:3" x14ac:dyDescent="0.3">
      <c r="A25946"/>
      <c r="C25946" s="88"/>
    </row>
    <row r="25947" spans="1:3" x14ac:dyDescent="0.3">
      <c r="A25947"/>
      <c r="C25947" s="88"/>
    </row>
    <row r="25948" spans="1:3" x14ac:dyDescent="0.3">
      <c r="A25948"/>
      <c r="C25948" s="88"/>
    </row>
    <row r="25949" spans="1:3" x14ac:dyDescent="0.3">
      <c r="A25949"/>
      <c r="C25949" s="88"/>
    </row>
    <row r="25950" spans="1:3" x14ac:dyDescent="0.3">
      <c r="A25950"/>
      <c r="C25950" s="88"/>
    </row>
    <row r="25951" spans="1:3" x14ac:dyDescent="0.3">
      <c r="A25951"/>
      <c r="C25951" s="88"/>
    </row>
    <row r="25952" spans="1:3" x14ac:dyDescent="0.3">
      <c r="A25952"/>
      <c r="C25952" s="88"/>
    </row>
    <row r="25953" spans="1:3" x14ac:dyDescent="0.3">
      <c r="A25953"/>
      <c r="C25953" s="88"/>
    </row>
    <row r="25954" spans="1:3" x14ac:dyDescent="0.3">
      <c r="A25954"/>
      <c r="C25954" s="88"/>
    </row>
    <row r="25955" spans="1:3" x14ac:dyDescent="0.3">
      <c r="A25955"/>
      <c r="C25955" s="88"/>
    </row>
    <row r="25956" spans="1:3" x14ac:dyDescent="0.3">
      <c r="A25956"/>
      <c r="C25956" s="88"/>
    </row>
    <row r="25957" spans="1:3" x14ac:dyDescent="0.3">
      <c r="A25957"/>
      <c r="C25957" s="88"/>
    </row>
    <row r="25958" spans="1:3" x14ac:dyDescent="0.3">
      <c r="A25958"/>
      <c r="C25958" s="88"/>
    </row>
    <row r="25959" spans="1:3" x14ac:dyDescent="0.3">
      <c r="A25959"/>
      <c r="C25959" s="88"/>
    </row>
    <row r="25960" spans="1:3" x14ac:dyDescent="0.3">
      <c r="A25960"/>
      <c r="C25960" s="88"/>
    </row>
    <row r="25961" spans="1:3" x14ac:dyDescent="0.3">
      <c r="A25961"/>
      <c r="C25961" s="88"/>
    </row>
    <row r="25962" spans="1:3" x14ac:dyDescent="0.3">
      <c r="A25962"/>
      <c r="C25962" s="88"/>
    </row>
    <row r="25963" spans="1:3" x14ac:dyDescent="0.3">
      <c r="A25963"/>
      <c r="C25963" s="88"/>
    </row>
    <row r="25964" spans="1:3" x14ac:dyDescent="0.3">
      <c r="A25964"/>
      <c r="C25964" s="88"/>
    </row>
    <row r="25965" spans="1:3" x14ac:dyDescent="0.3">
      <c r="A25965"/>
      <c r="C25965" s="88"/>
    </row>
    <row r="25966" spans="1:3" x14ac:dyDescent="0.3">
      <c r="A25966"/>
      <c r="C25966" s="88"/>
    </row>
    <row r="25967" spans="1:3" x14ac:dyDescent="0.3">
      <c r="A25967"/>
      <c r="C25967" s="88"/>
    </row>
    <row r="25968" spans="1:3" x14ac:dyDescent="0.3">
      <c r="A25968"/>
      <c r="C25968" s="88"/>
    </row>
    <row r="25969" spans="1:3" x14ac:dyDescent="0.3">
      <c r="A25969"/>
      <c r="C25969" s="88"/>
    </row>
    <row r="25970" spans="1:3" x14ac:dyDescent="0.3">
      <c r="A25970"/>
      <c r="C25970" s="88"/>
    </row>
    <row r="25971" spans="1:3" x14ac:dyDescent="0.3">
      <c r="A25971"/>
      <c r="C25971" s="88"/>
    </row>
    <row r="25972" spans="1:3" x14ac:dyDescent="0.3">
      <c r="A25972"/>
      <c r="C25972" s="88"/>
    </row>
    <row r="25973" spans="1:3" x14ac:dyDescent="0.3">
      <c r="A25973"/>
      <c r="C25973" s="88"/>
    </row>
    <row r="25974" spans="1:3" x14ac:dyDescent="0.3">
      <c r="A25974"/>
      <c r="C25974" s="88"/>
    </row>
    <row r="25975" spans="1:3" x14ac:dyDescent="0.3">
      <c r="A25975"/>
      <c r="C25975" s="88"/>
    </row>
    <row r="25976" spans="1:3" x14ac:dyDescent="0.3">
      <c r="A25976"/>
      <c r="C25976" s="88"/>
    </row>
    <row r="25977" spans="1:3" x14ac:dyDescent="0.3">
      <c r="A25977"/>
      <c r="C25977" s="88"/>
    </row>
    <row r="25978" spans="1:3" x14ac:dyDescent="0.3">
      <c r="A25978"/>
      <c r="C25978" s="88"/>
    </row>
    <row r="25979" spans="1:3" x14ac:dyDescent="0.3">
      <c r="A25979"/>
      <c r="C25979" s="88"/>
    </row>
    <row r="25980" spans="1:3" x14ac:dyDescent="0.3">
      <c r="A25980"/>
      <c r="C25980" s="88"/>
    </row>
    <row r="25981" spans="1:3" x14ac:dyDescent="0.3">
      <c r="A25981"/>
      <c r="C25981" s="88"/>
    </row>
    <row r="25982" spans="1:3" x14ac:dyDescent="0.3">
      <c r="A25982"/>
      <c r="C25982" s="88"/>
    </row>
    <row r="25983" spans="1:3" x14ac:dyDescent="0.3">
      <c r="A25983"/>
      <c r="C25983" s="88"/>
    </row>
    <row r="25984" spans="1:3" x14ac:dyDescent="0.3">
      <c r="A25984"/>
      <c r="C25984" s="88"/>
    </row>
    <row r="25985" spans="1:3" x14ac:dyDescent="0.3">
      <c r="A25985"/>
      <c r="C25985" s="88"/>
    </row>
    <row r="25986" spans="1:3" x14ac:dyDescent="0.3">
      <c r="A25986"/>
      <c r="C25986" s="88"/>
    </row>
    <row r="25987" spans="1:3" x14ac:dyDescent="0.3">
      <c r="A25987"/>
      <c r="C25987" s="88"/>
    </row>
    <row r="25988" spans="1:3" x14ac:dyDescent="0.3">
      <c r="A25988"/>
      <c r="C25988" s="88"/>
    </row>
    <row r="25989" spans="1:3" x14ac:dyDescent="0.3">
      <c r="A25989"/>
      <c r="C25989" s="88"/>
    </row>
    <row r="25990" spans="1:3" x14ac:dyDescent="0.3">
      <c r="A25990"/>
      <c r="C25990" s="88"/>
    </row>
    <row r="25991" spans="1:3" x14ac:dyDescent="0.3">
      <c r="A25991"/>
      <c r="C25991" s="88"/>
    </row>
    <row r="25992" spans="1:3" x14ac:dyDescent="0.3">
      <c r="A25992"/>
      <c r="C25992" s="88"/>
    </row>
    <row r="25993" spans="1:3" x14ac:dyDescent="0.3">
      <c r="A25993"/>
      <c r="C25993" s="88"/>
    </row>
    <row r="25994" spans="1:3" x14ac:dyDescent="0.3">
      <c r="A25994"/>
      <c r="C25994" s="88"/>
    </row>
    <row r="25995" spans="1:3" x14ac:dyDescent="0.3">
      <c r="A25995"/>
      <c r="C25995" s="88"/>
    </row>
    <row r="25996" spans="1:3" x14ac:dyDescent="0.3">
      <c r="A25996"/>
      <c r="C25996" s="88"/>
    </row>
    <row r="25997" spans="1:3" x14ac:dyDescent="0.3">
      <c r="A25997"/>
      <c r="C25997" s="88"/>
    </row>
    <row r="25998" spans="1:3" x14ac:dyDescent="0.3">
      <c r="A25998"/>
      <c r="C25998" s="88"/>
    </row>
    <row r="25999" spans="1:3" x14ac:dyDescent="0.3">
      <c r="A25999"/>
      <c r="C25999" s="88"/>
    </row>
    <row r="26000" spans="1:3" x14ac:dyDescent="0.3">
      <c r="A26000"/>
      <c r="C26000" s="88"/>
    </row>
    <row r="26001" spans="1:3" x14ac:dyDescent="0.3">
      <c r="A26001"/>
      <c r="C26001" s="88"/>
    </row>
    <row r="26002" spans="1:3" x14ac:dyDescent="0.3">
      <c r="A26002"/>
      <c r="C26002" s="88"/>
    </row>
    <row r="26003" spans="1:3" x14ac:dyDescent="0.3">
      <c r="A26003"/>
      <c r="C26003" s="88"/>
    </row>
    <row r="26004" spans="1:3" x14ac:dyDescent="0.3">
      <c r="A26004"/>
      <c r="C26004" s="88"/>
    </row>
    <row r="26005" spans="1:3" x14ac:dyDescent="0.3">
      <c r="A26005"/>
      <c r="C26005" s="88"/>
    </row>
    <row r="26006" spans="1:3" x14ac:dyDescent="0.3">
      <c r="A26006"/>
      <c r="C26006" s="88"/>
    </row>
    <row r="26007" spans="1:3" x14ac:dyDescent="0.3">
      <c r="A26007"/>
      <c r="C26007" s="88"/>
    </row>
    <row r="26008" spans="1:3" x14ac:dyDescent="0.3">
      <c r="A26008"/>
      <c r="C26008" s="88"/>
    </row>
    <row r="26009" spans="1:3" x14ac:dyDescent="0.3">
      <c r="A26009"/>
      <c r="C26009" s="88"/>
    </row>
    <row r="26010" spans="1:3" x14ac:dyDescent="0.3">
      <c r="A26010"/>
      <c r="C26010" s="88"/>
    </row>
    <row r="26011" spans="1:3" x14ac:dyDescent="0.3">
      <c r="A26011"/>
      <c r="C26011" s="88"/>
    </row>
    <row r="26012" spans="1:3" x14ac:dyDescent="0.3">
      <c r="A26012"/>
      <c r="C26012" s="88"/>
    </row>
    <row r="26013" spans="1:3" x14ac:dyDescent="0.3">
      <c r="A26013"/>
      <c r="C26013" s="88"/>
    </row>
    <row r="26014" spans="1:3" x14ac:dyDescent="0.3">
      <c r="A26014"/>
      <c r="C26014" s="88"/>
    </row>
    <row r="26015" spans="1:3" x14ac:dyDescent="0.3">
      <c r="A26015"/>
      <c r="C26015" s="88"/>
    </row>
    <row r="26016" spans="1:3" x14ac:dyDescent="0.3">
      <c r="A26016"/>
      <c r="C26016" s="88"/>
    </row>
    <row r="26017" spans="1:3" x14ac:dyDescent="0.3">
      <c r="A26017"/>
      <c r="C26017" s="88"/>
    </row>
    <row r="26018" spans="1:3" x14ac:dyDescent="0.3">
      <c r="A26018"/>
      <c r="C26018" s="88"/>
    </row>
    <row r="26019" spans="1:3" x14ac:dyDescent="0.3">
      <c r="A26019"/>
      <c r="C26019" s="88"/>
    </row>
    <row r="26020" spans="1:3" x14ac:dyDescent="0.3">
      <c r="A26020"/>
      <c r="C26020" s="88"/>
    </row>
    <row r="26021" spans="1:3" x14ac:dyDescent="0.3">
      <c r="A26021"/>
      <c r="C26021" s="88"/>
    </row>
    <row r="26022" spans="1:3" x14ac:dyDescent="0.3">
      <c r="A26022"/>
      <c r="C26022" s="88"/>
    </row>
    <row r="26023" spans="1:3" x14ac:dyDescent="0.3">
      <c r="A26023"/>
      <c r="C26023" s="88"/>
    </row>
    <row r="26024" spans="1:3" x14ac:dyDescent="0.3">
      <c r="A26024"/>
      <c r="C26024" s="88"/>
    </row>
    <row r="26025" spans="1:3" x14ac:dyDescent="0.3">
      <c r="A26025"/>
      <c r="C26025" s="88"/>
    </row>
    <row r="26026" spans="1:3" x14ac:dyDescent="0.3">
      <c r="A26026"/>
      <c r="C26026" s="88"/>
    </row>
    <row r="26027" spans="1:3" x14ac:dyDescent="0.3">
      <c r="A26027"/>
      <c r="C26027" s="88"/>
    </row>
    <row r="26028" spans="1:3" x14ac:dyDescent="0.3">
      <c r="A26028"/>
      <c r="C26028" s="88"/>
    </row>
    <row r="26029" spans="1:3" x14ac:dyDescent="0.3">
      <c r="A26029"/>
      <c r="C26029" s="88"/>
    </row>
    <row r="26030" spans="1:3" x14ac:dyDescent="0.3">
      <c r="A26030"/>
      <c r="C26030" s="88"/>
    </row>
    <row r="26031" spans="1:3" x14ac:dyDescent="0.3">
      <c r="A26031"/>
      <c r="C26031" s="88"/>
    </row>
    <row r="26032" spans="1:3" x14ac:dyDescent="0.3">
      <c r="A26032"/>
      <c r="C26032" s="88"/>
    </row>
    <row r="26033" spans="1:3" x14ac:dyDescent="0.3">
      <c r="A26033"/>
      <c r="C26033" s="88"/>
    </row>
    <row r="26034" spans="1:3" x14ac:dyDescent="0.3">
      <c r="A26034"/>
      <c r="C26034" s="88"/>
    </row>
    <row r="26035" spans="1:3" x14ac:dyDescent="0.3">
      <c r="A26035"/>
      <c r="C26035" s="88"/>
    </row>
    <row r="26036" spans="1:3" x14ac:dyDescent="0.3">
      <c r="A26036"/>
      <c r="C26036" s="88"/>
    </row>
    <row r="26037" spans="1:3" x14ac:dyDescent="0.3">
      <c r="A26037"/>
      <c r="C26037" s="88"/>
    </row>
    <row r="26038" spans="1:3" x14ac:dyDescent="0.3">
      <c r="A26038"/>
      <c r="C26038" s="88"/>
    </row>
    <row r="26039" spans="1:3" x14ac:dyDescent="0.3">
      <c r="A26039"/>
      <c r="C26039" s="88"/>
    </row>
    <row r="26040" spans="1:3" x14ac:dyDescent="0.3">
      <c r="A26040"/>
      <c r="C26040" s="88"/>
    </row>
    <row r="26041" spans="1:3" x14ac:dyDescent="0.3">
      <c r="A26041"/>
      <c r="C26041" s="88"/>
    </row>
    <row r="26042" spans="1:3" x14ac:dyDescent="0.3">
      <c r="A26042"/>
      <c r="C26042" s="88"/>
    </row>
    <row r="26043" spans="1:3" x14ac:dyDescent="0.3">
      <c r="A26043"/>
      <c r="C26043" s="88"/>
    </row>
    <row r="26044" spans="1:3" x14ac:dyDescent="0.3">
      <c r="A26044"/>
      <c r="C26044" s="88"/>
    </row>
    <row r="26045" spans="1:3" x14ac:dyDescent="0.3">
      <c r="A26045"/>
      <c r="C26045" s="88"/>
    </row>
    <row r="26046" spans="1:3" x14ac:dyDescent="0.3">
      <c r="A26046"/>
      <c r="C26046" s="88"/>
    </row>
    <row r="26047" spans="1:3" x14ac:dyDescent="0.3">
      <c r="A26047"/>
      <c r="C26047" s="88"/>
    </row>
    <row r="26048" spans="1:3" x14ac:dyDescent="0.3">
      <c r="A26048"/>
      <c r="C26048" s="88"/>
    </row>
    <row r="26049" spans="1:3" x14ac:dyDescent="0.3">
      <c r="A26049"/>
      <c r="C26049" s="88"/>
    </row>
    <row r="26050" spans="1:3" x14ac:dyDescent="0.3">
      <c r="A26050"/>
      <c r="C26050" s="88"/>
    </row>
    <row r="26051" spans="1:3" x14ac:dyDescent="0.3">
      <c r="A26051"/>
      <c r="C26051" s="88"/>
    </row>
    <row r="26052" spans="1:3" x14ac:dyDescent="0.3">
      <c r="A26052"/>
      <c r="C26052" s="88"/>
    </row>
    <row r="26053" spans="1:3" x14ac:dyDescent="0.3">
      <c r="A26053"/>
      <c r="C26053" s="88"/>
    </row>
    <row r="26054" spans="1:3" x14ac:dyDescent="0.3">
      <c r="A26054"/>
      <c r="C26054" s="88"/>
    </row>
    <row r="26055" spans="1:3" x14ac:dyDescent="0.3">
      <c r="A26055"/>
      <c r="C26055" s="88"/>
    </row>
    <row r="26056" spans="1:3" x14ac:dyDescent="0.3">
      <c r="A26056"/>
      <c r="C26056" s="88"/>
    </row>
    <row r="26057" spans="1:3" x14ac:dyDescent="0.3">
      <c r="A26057"/>
      <c r="C26057" s="88"/>
    </row>
    <row r="26058" spans="1:3" x14ac:dyDescent="0.3">
      <c r="A26058"/>
      <c r="C26058" s="88"/>
    </row>
    <row r="26059" spans="1:3" x14ac:dyDescent="0.3">
      <c r="A26059"/>
      <c r="C26059" s="88"/>
    </row>
    <row r="26060" spans="1:3" x14ac:dyDescent="0.3">
      <c r="A26060"/>
      <c r="C26060" s="88"/>
    </row>
    <row r="26061" spans="1:3" x14ac:dyDescent="0.3">
      <c r="A26061"/>
      <c r="C26061" s="88"/>
    </row>
    <row r="26062" spans="1:3" x14ac:dyDescent="0.3">
      <c r="A26062"/>
      <c r="C26062" s="88"/>
    </row>
    <row r="26063" spans="1:3" x14ac:dyDescent="0.3">
      <c r="A26063"/>
      <c r="C26063" s="88"/>
    </row>
    <row r="26064" spans="1:3" x14ac:dyDescent="0.3">
      <c r="A26064"/>
      <c r="C26064" s="88"/>
    </row>
    <row r="26065" spans="1:3" x14ac:dyDescent="0.3">
      <c r="A26065"/>
      <c r="C26065" s="88"/>
    </row>
    <row r="26066" spans="1:3" x14ac:dyDescent="0.3">
      <c r="A26066"/>
      <c r="C26066" s="88"/>
    </row>
    <row r="26067" spans="1:3" x14ac:dyDescent="0.3">
      <c r="A26067"/>
      <c r="C26067" s="88"/>
    </row>
    <row r="26068" spans="1:3" x14ac:dyDescent="0.3">
      <c r="A26068"/>
      <c r="C26068" s="88"/>
    </row>
    <row r="26069" spans="1:3" x14ac:dyDescent="0.3">
      <c r="A26069"/>
      <c r="C26069" s="88"/>
    </row>
    <row r="26070" spans="1:3" x14ac:dyDescent="0.3">
      <c r="A26070"/>
      <c r="C26070" s="88"/>
    </row>
    <row r="26071" spans="1:3" x14ac:dyDescent="0.3">
      <c r="A26071"/>
      <c r="C26071" s="88"/>
    </row>
    <row r="26072" spans="1:3" x14ac:dyDescent="0.3">
      <c r="A26072"/>
      <c r="C26072" s="88"/>
    </row>
    <row r="26073" spans="1:3" x14ac:dyDescent="0.3">
      <c r="A26073"/>
      <c r="C26073" s="88"/>
    </row>
    <row r="26074" spans="1:3" x14ac:dyDescent="0.3">
      <c r="A26074"/>
      <c r="C26074" s="88"/>
    </row>
    <row r="26075" spans="1:3" x14ac:dyDescent="0.3">
      <c r="A26075"/>
      <c r="C26075" s="88"/>
    </row>
    <row r="26076" spans="1:3" x14ac:dyDescent="0.3">
      <c r="A26076"/>
      <c r="C26076" s="88"/>
    </row>
    <row r="26077" spans="1:3" x14ac:dyDescent="0.3">
      <c r="A26077"/>
      <c r="C26077" s="88"/>
    </row>
    <row r="26078" spans="1:3" x14ac:dyDescent="0.3">
      <c r="A26078"/>
      <c r="C26078" s="88"/>
    </row>
    <row r="26079" spans="1:3" x14ac:dyDescent="0.3">
      <c r="A26079"/>
      <c r="C26079" s="88"/>
    </row>
    <row r="26080" spans="1:3" x14ac:dyDescent="0.3">
      <c r="A26080"/>
      <c r="C26080" s="88"/>
    </row>
    <row r="26081" spans="1:3" x14ac:dyDescent="0.3">
      <c r="A26081"/>
      <c r="C26081" s="88"/>
    </row>
    <row r="26082" spans="1:3" x14ac:dyDescent="0.3">
      <c r="A26082"/>
      <c r="C26082" s="88"/>
    </row>
    <row r="26083" spans="1:3" x14ac:dyDescent="0.3">
      <c r="A26083"/>
      <c r="C26083" s="88"/>
    </row>
    <row r="26084" spans="1:3" x14ac:dyDescent="0.3">
      <c r="A26084"/>
      <c r="C26084" s="88"/>
    </row>
    <row r="26085" spans="1:3" x14ac:dyDescent="0.3">
      <c r="A26085"/>
      <c r="C26085" s="88"/>
    </row>
    <row r="26086" spans="1:3" x14ac:dyDescent="0.3">
      <c r="A26086"/>
      <c r="C26086" s="88"/>
    </row>
    <row r="26087" spans="1:3" x14ac:dyDescent="0.3">
      <c r="A26087"/>
      <c r="C26087" s="88"/>
    </row>
    <row r="26088" spans="1:3" x14ac:dyDescent="0.3">
      <c r="A26088"/>
      <c r="C26088" s="88"/>
    </row>
    <row r="26089" spans="1:3" x14ac:dyDescent="0.3">
      <c r="A26089"/>
      <c r="C26089" s="88"/>
    </row>
    <row r="26090" spans="1:3" x14ac:dyDescent="0.3">
      <c r="A26090"/>
      <c r="C26090" s="88"/>
    </row>
    <row r="26091" spans="1:3" x14ac:dyDescent="0.3">
      <c r="A26091"/>
      <c r="C26091" s="88"/>
    </row>
    <row r="26092" spans="1:3" x14ac:dyDescent="0.3">
      <c r="A26092"/>
      <c r="C26092" s="88"/>
    </row>
    <row r="26093" spans="1:3" x14ac:dyDescent="0.3">
      <c r="A26093"/>
      <c r="C26093" s="88"/>
    </row>
    <row r="26094" spans="1:3" x14ac:dyDescent="0.3">
      <c r="A26094"/>
      <c r="C26094" s="88"/>
    </row>
    <row r="26095" spans="1:3" x14ac:dyDescent="0.3">
      <c r="A26095"/>
      <c r="C26095" s="88"/>
    </row>
    <row r="26096" spans="1:3" x14ac:dyDescent="0.3">
      <c r="A26096"/>
      <c r="C26096" s="88"/>
    </row>
    <row r="26097" spans="1:3" x14ac:dyDescent="0.3">
      <c r="A26097"/>
      <c r="C26097" s="88"/>
    </row>
    <row r="26098" spans="1:3" x14ac:dyDescent="0.3">
      <c r="A26098"/>
      <c r="C26098" s="88"/>
    </row>
    <row r="26099" spans="1:3" x14ac:dyDescent="0.3">
      <c r="A26099"/>
      <c r="C26099" s="88"/>
    </row>
    <row r="26100" spans="1:3" x14ac:dyDescent="0.3">
      <c r="A26100"/>
      <c r="C26100" s="88"/>
    </row>
    <row r="26101" spans="1:3" x14ac:dyDescent="0.3">
      <c r="A26101"/>
      <c r="C26101" s="88"/>
    </row>
    <row r="26102" spans="1:3" x14ac:dyDescent="0.3">
      <c r="A26102"/>
      <c r="C26102" s="88"/>
    </row>
    <row r="26103" spans="1:3" x14ac:dyDescent="0.3">
      <c r="A26103"/>
      <c r="C26103" s="88"/>
    </row>
    <row r="26104" spans="1:3" x14ac:dyDescent="0.3">
      <c r="A26104"/>
      <c r="C26104" s="88"/>
    </row>
    <row r="26105" spans="1:3" x14ac:dyDescent="0.3">
      <c r="A26105"/>
      <c r="C26105" s="88"/>
    </row>
    <row r="26106" spans="1:3" x14ac:dyDescent="0.3">
      <c r="A26106"/>
      <c r="C26106" s="88"/>
    </row>
    <row r="26107" spans="1:3" x14ac:dyDescent="0.3">
      <c r="A26107"/>
      <c r="C26107" s="88"/>
    </row>
    <row r="26108" spans="1:3" x14ac:dyDescent="0.3">
      <c r="A26108"/>
      <c r="C26108" s="88"/>
    </row>
    <row r="26109" spans="1:3" x14ac:dyDescent="0.3">
      <c r="A26109"/>
      <c r="C26109" s="88"/>
    </row>
    <row r="26110" spans="1:3" x14ac:dyDescent="0.3">
      <c r="A26110"/>
      <c r="C26110" s="88"/>
    </row>
    <row r="26111" spans="1:3" x14ac:dyDescent="0.3">
      <c r="A26111"/>
      <c r="C26111" s="88"/>
    </row>
    <row r="26112" spans="1:3" x14ac:dyDescent="0.3">
      <c r="A26112"/>
      <c r="C26112" s="88"/>
    </row>
    <row r="26113" spans="1:3" x14ac:dyDescent="0.3">
      <c r="A26113"/>
      <c r="C26113" s="88"/>
    </row>
    <row r="26114" spans="1:3" x14ac:dyDescent="0.3">
      <c r="A26114"/>
      <c r="C26114" s="88"/>
    </row>
    <row r="26115" spans="1:3" x14ac:dyDescent="0.3">
      <c r="A26115"/>
      <c r="C26115" s="88"/>
    </row>
    <row r="26116" spans="1:3" x14ac:dyDescent="0.3">
      <c r="A26116"/>
      <c r="C26116" s="88"/>
    </row>
    <row r="26117" spans="1:3" x14ac:dyDescent="0.3">
      <c r="A26117"/>
      <c r="C26117" s="88"/>
    </row>
    <row r="26118" spans="1:3" x14ac:dyDescent="0.3">
      <c r="A26118"/>
      <c r="C26118" s="88"/>
    </row>
    <row r="26119" spans="1:3" x14ac:dyDescent="0.3">
      <c r="A26119"/>
      <c r="C26119" s="88"/>
    </row>
    <row r="26120" spans="1:3" x14ac:dyDescent="0.3">
      <c r="A26120"/>
      <c r="C26120" s="88"/>
    </row>
    <row r="26121" spans="1:3" x14ac:dyDescent="0.3">
      <c r="A26121"/>
      <c r="C26121" s="88"/>
    </row>
    <row r="26122" spans="1:3" x14ac:dyDescent="0.3">
      <c r="A26122"/>
      <c r="C26122" s="88"/>
    </row>
    <row r="26123" spans="1:3" x14ac:dyDescent="0.3">
      <c r="A26123"/>
      <c r="C26123" s="88"/>
    </row>
    <row r="26124" spans="1:3" x14ac:dyDescent="0.3">
      <c r="A26124"/>
      <c r="C26124" s="88"/>
    </row>
    <row r="26125" spans="1:3" x14ac:dyDescent="0.3">
      <c r="A26125"/>
      <c r="C26125" s="88"/>
    </row>
    <row r="26126" spans="1:3" x14ac:dyDescent="0.3">
      <c r="A26126"/>
      <c r="C26126" s="88"/>
    </row>
    <row r="26127" spans="1:3" x14ac:dyDescent="0.3">
      <c r="A26127"/>
      <c r="C26127" s="88"/>
    </row>
    <row r="26128" spans="1:3" x14ac:dyDescent="0.3">
      <c r="A26128"/>
      <c r="C26128" s="88"/>
    </row>
    <row r="26129" spans="1:3" x14ac:dyDescent="0.3">
      <c r="A26129"/>
      <c r="C26129" s="88"/>
    </row>
    <row r="26130" spans="1:3" x14ac:dyDescent="0.3">
      <c r="A26130"/>
      <c r="C26130" s="88"/>
    </row>
    <row r="26131" spans="1:3" x14ac:dyDescent="0.3">
      <c r="A26131"/>
      <c r="C26131" s="88"/>
    </row>
    <row r="26132" spans="1:3" x14ac:dyDescent="0.3">
      <c r="A26132"/>
      <c r="C26132" s="88"/>
    </row>
    <row r="26133" spans="1:3" x14ac:dyDescent="0.3">
      <c r="A26133"/>
      <c r="C26133" s="88"/>
    </row>
    <row r="26134" spans="1:3" x14ac:dyDescent="0.3">
      <c r="A26134"/>
      <c r="C26134" s="88"/>
    </row>
    <row r="26135" spans="1:3" x14ac:dyDescent="0.3">
      <c r="A26135"/>
      <c r="C26135" s="88"/>
    </row>
    <row r="26136" spans="1:3" x14ac:dyDescent="0.3">
      <c r="A26136"/>
      <c r="C26136" s="88"/>
    </row>
    <row r="26137" spans="1:3" x14ac:dyDescent="0.3">
      <c r="A26137"/>
      <c r="C26137" s="88"/>
    </row>
    <row r="26138" spans="1:3" x14ac:dyDescent="0.3">
      <c r="A26138"/>
      <c r="C26138" s="88"/>
    </row>
    <row r="26139" spans="1:3" x14ac:dyDescent="0.3">
      <c r="A26139"/>
      <c r="C26139" s="88"/>
    </row>
    <row r="26140" spans="1:3" x14ac:dyDescent="0.3">
      <c r="A26140"/>
      <c r="C26140" s="88"/>
    </row>
    <row r="26141" spans="1:3" x14ac:dyDescent="0.3">
      <c r="A26141"/>
      <c r="C26141" s="88"/>
    </row>
    <row r="26142" spans="1:3" x14ac:dyDescent="0.3">
      <c r="A26142"/>
      <c r="C26142" s="88"/>
    </row>
    <row r="26143" spans="1:3" x14ac:dyDescent="0.3">
      <c r="A26143"/>
      <c r="C26143" s="88"/>
    </row>
    <row r="26144" spans="1:3" x14ac:dyDescent="0.3">
      <c r="A26144"/>
      <c r="C26144" s="88"/>
    </row>
    <row r="26145" spans="1:3" x14ac:dyDescent="0.3">
      <c r="A26145"/>
      <c r="C26145" s="88"/>
    </row>
    <row r="26146" spans="1:3" x14ac:dyDescent="0.3">
      <c r="A26146"/>
      <c r="C26146" s="88"/>
    </row>
    <row r="26147" spans="1:3" x14ac:dyDescent="0.3">
      <c r="A26147"/>
      <c r="C26147" s="88"/>
    </row>
    <row r="26148" spans="1:3" x14ac:dyDescent="0.3">
      <c r="A26148"/>
      <c r="C26148" s="88"/>
    </row>
    <row r="26149" spans="1:3" x14ac:dyDescent="0.3">
      <c r="A26149"/>
      <c r="C26149" s="88"/>
    </row>
    <row r="26150" spans="1:3" x14ac:dyDescent="0.3">
      <c r="A26150"/>
      <c r="C26150" s="88"/>
    </row>
    <row r="26151" spans="1:3" x14ac:dyDescent="0.3">
      <c r="A26151"/>
      <c r="C26151" s="88"/>
    </row>
    <row r="26152" spans="1:3" x14ac:dyDescent="0.3">
      <c r="A26152"/>
      <c r="C26152" s="88"/>
    </row>
    <row r="26153" spans="1:3" x14ac:dyDescent="0.3">
      <c r="A26153"/>
      <c r="C26153" s="88"/>
    </row>
    <row r="26154" spans="1:3" x14ac:dyDescent="0.3">
      <c r="A26154"/>
      <c r="C26154" s="88"/>
    </row>
    <row r="26155" spans="1:3" x14ac:dyDescent="0.3">
      <c r="A26155"/>
      <c r="C26155" s="88"/>
    </row>
    <row r="26156" spans="1:3" x14ac:dyDescent="0.3">
      <c r="A26156"/>
      <c r="C26156" s="88"/>
    </row>
    <row r="26157" spans="1:3" x14ac:dyDescent="0.3">
      <c r="A26157"/>
      <c r="C26157" s="88"/>
    </row>
    <row r="26158" spans="1:3" x14ac:dyDescent="0.3">
      <c r="A26158"/>
      <c r="C26158" s="88"/>
    </row>
    <row r="26159" spans="1:3" x14ac:dyDescent="0.3">
      <c r="A26159"/>
      <c r="C26159" s="88"/>
    </row>
    <row r="26160" spans="1:3" x14ac:dyDescent="0.3">
      <c r="A26160"/>
      <c r="C26160" s="88"/>
    </row>
    <row r="26161" spans="1:3" x14ac:dyDescent="0.3">
      <c r="A26161"/>
      <c r="C26161" s="88"/>
    </row>
    <row r="26162" spans="1:3" x14ac:dyDescent="0.3">
      <c r="A26162"/>
      <c r="C26162" s="88"/>
    </row>
    <row r="26163" spans="1:3" x14ac:dyDescent="0.3">
      <c r="A26163"/>
      <c r="C26163" s="88"/>
    </row>
    <row r="26164" spans="1:3" x14ac:dyDescent="0.3">
      <c r="A26164"/>
      <c r="C26164" s="88"/>
    </row>
    <row r="26165" spans="1:3" x14ac:dyDescent="0.3">
      <c r="A26165"/>
      <c r="C26165" s="88"/>
    </row>
    <row r="26166" spans="1:3" x14ac:dyDescent="0.3">
      <c r="A26166"/>
      <c r="C26166" s="88"/>
    </row>
    <row r="26167" spans="1:3" x14ac:dyDescent="0.3">
      <c r="A26167"/>
      <c r="C26167" s="88"/>
    </row>
    <row r="26168" spans="1:3" x14ac:dyDescent="0.3">
      <c r="A26168"/>
      <c r="C26168" s="88"/>
    </row>
    <row r="26169" spans="1:3" x14ac:dyDescent="0.3">
      <c r="A26169"/>
      <c r="C26169" s="88"/>
    </row>
    <row r="26170" spans="1:3" x14ac:dyDescent="0.3">
      <c r="A26170"/>
      <c r="C26170" s="88"/>
    </row>
    <row r="26171" spans="1:3" x14ac:dyDescent="0.3">
      <c r="A26171"/>
      <c r="C26171" s="88"/>
    </row>
    <row r="26172" spans="1:3" x14ac:dyDescent="0.3">
      <c r="A26172"/>
      <c r="C26172" s="88"/>
    </row>
    <row r="26173" spans="1:3" x14ac:dyDescent="0.3">
      <c r="A26173"/>
      <c r="C26173" s="88"/>
    </row>
    <row r="26174" spans="1:3" x14ac:dyDescent="0.3">
      <c r="A26174"/>
      <c r="C26174" s="88"/>
    </row>
    <row r="26175" spans="1:3" x14ac:dyDescent="0.3">
      <c r="A26175"/>
      <c r="C26175" s="88"/>
    </row>
    <row r="26176" spans="1:3" x14ac:dyDescent="0.3">
      <c r="A26176"/>
      <c r="C26176" s="88"/>
    </row>
    <row r="26177" spans="1:3" x14ac:dyDescent="0.3">
      <c r="A26177"/>
      <c r="C26177" s="88"/>
    </row>
    <row r="26178" spans="1:3" x14ac:dyDescent="0.3">
      <c r="A26178"/>
      <c r="C26178" s="88"/>
    </row>
    <row r="26179" spans="1:3" x14ac:dyDescent="0.3">
      <c r="A26179"/>
      <c r="C26179" s="88"/>
    </row>
    <row r="26180" spans="1:3" x14ac:dyDescent="0.3">
      <c r="A26180"/>
      <c r="C26180" s="88"/>
    </row>
    <row r="26181" spans="1:3" x14ac:dyDescent="0.3">
      <c r="A26181"/>
      <c r="C26181" s="88"/>
    </row>
    <row r="26182" spans="1:3" x14ac:dyDescent="0.3">
      <c r="A26182"/>
      <c r="C26182" s="88"/>
    </row>
    <row r="26183" spans="1:3" x14ac:dyDescent="0.3">
      <c r="A26183"/>
      <c r="C26183" s="88"/>
    </row>
    <row r="26184" spans="1:3" x14ac:dyDescent="0.3">
      <c r="A26184"/>
      <c r="C26184" s="88"/>
    </row>
    <row r="26185" spans="1:3" x14ac:dyDescent="0.3">
      <c r="A26185"/>
      <c r="C26185" s="88"/>
    </row>
    <row r="26186" spans="1:3" x14ac:dyDescent="0.3">
      <c r="A26186"/>
      <c r="C26186" s="88"/>
    </row>
    <row r="26187" spans="1:3" x14ac:dyDescent="0.3">
      <c r="A26187"/>
      <c r="C26187" s="88"/>
    </row>
    <row r="26188" spans="1:3" x14ac:dyDescent="0.3">
      <c r="A26188"/>
      <c r="C26188" s="88"/>
    </row>
    <row r="26189" spans="1:3" x14ac:dyDescent="0.3">
      <c r="A26189"/>
      <c r="C26189" s="88"/>
    </row>
    <row r="26190" spans="1:3" x14ac:dyDescent="0.3">
      <c r="A26190"/>
      <c r="C26190" s="88"/>
    </row>
    <row r="26191" spans="1:3" x14ac:dyDescent="0.3">
      <c r="A26191"/>
      <c r="C26191" s="88"/>
    </row>
    <row r="26192" spans="1:3" x14ac:dyDescent="0.3">
      <c r="A26192"/>
      <c r="C26192" s="88"/>
    </row>
    <row r="26193" spans="1:3" x14ac:dyDescent="0.3">
      <c r="A26193"/>
      <c r="C26193" s="88"/>
    </row>
    <row r="26194" spans="1:3" x14ac:dyDescent="0.3">
      <c r="A26194"/>
      <c r="C26194" s="88"/>
    </row>
    <row r="26195" spans="1:3" x14ac:dyDescent="0.3">
      <c r="A26195"/>
      <c r="C26195" s="88"/>
    </row>
    <row r="26196" spans="1:3" x14ac:dyDescent="0.3">
      <c r="A26196"/>
      <c r="C26196" s="88"/>
    </row>
    <row r="26197" spans="1:3" x14ac:dyDescent="0.3">
      <c r="A26197"/>
      <c r="C26197" s="88"/>
    </row>
    <row r="26198" spans="1:3" x14ac:dyDescent="0.3">
      <c r="A26198"/>
      <c r="C26198" s="88"/>
    </row>
    <row r="26199" spans="1:3" x14ac:dyDescent="0.3">
      <c r="A26199"/>
      <c r="C26199" s="88"/>
    </row>
    <row r="26200" spans="1:3" x14ac:dyDescent="0.3">
      <c r="A26200"/>
      <c r="C26200" s="88"/>
    </row>
    <row r="26201" spans="1:3" x14ac:dyDescent="0.3">
      <c r="A26201"/>
      <c r="C26201" s="88"/>
    </row>
    <row r="26202" spans="1:3" x14ac:dyDescent="0.3">
      <c r="A26202"/>
      <c r="C26202" s="88"/>
    </row>
    <row r="26203" spans="1:3" x14ac:dyDescent="0.3">
      <c r="A26203"/>
      <c r="C26203" s="88"/>
    </row>
    <row r="26204" spans="1:3" x14ac:dyDescent="0.3">
      <c r="A26204"/>
      <c r="C26204" s="88"/>
    </row>
    <row r="26205" spans="1:3" x14ac:dyDescent="0.3">
      <c r="A26205"/>
      <c r="C26205" s="88"/>
    </row>
    <row r="26206" spans="1:3" x14ac:dyDescent="0.3">
      <c r="A26206"/>
      <c r="C26206" s="88"/>
    </row>
    <row r="26207" spans="1:3" x14ac:dyDescent="0.3">
      <c r="A26207"/>
      <c r="C26207" s="88"/>
    </row>
    <row r="26208" spans="1:3" x14ac:dyDescent="0.3">
      <c r="A26208"/>
      <c r="C26208" s="88"/>
    </row>
    <row r="26209" spans="1:3" x14ac:dyDescent="0.3">
      <c r="A26209"/>
      <c r="C26209" s="88"/>
    </row>
    <row r="26210" spans="1:3" x14ac:dyDescent="0.3">
      <c r="A26210"/>
      <c r="C26210" s="88"/>
    </row>
    <row r="26211" spans="1:3" x14ac:dyDescent="0.3">
      <c r="A26211"/>
      <c r="C26211" s="88"/>
    </row>
    <row r="26212" spans="1:3" x14ac:dyDescent="0.3">
      <c r="A26212"/>
      <c r="C26212" s="88"/>
    </row>
    <row r="26213" spans="1:3" x14ac:dyDescent="0.3">
      <c r="A26213"/>
      <c r="C26213" s="88"/>
    </row>
    <row r="26214" spans="1:3" x14ac:dyDescent="0.3">
      <c r="A26214"/>
      <c r="C26214" s="88"/>
    </row>
    <row r="26215" spans="1:3" x14ac:dyDescent="0.3">
      <c r="A26215"/>
      <c r="C26215" s="88"/>
    </row>
    <row r="26216" spans="1:3" x14ac:dyDescent="0.3">
      <c r="A26216"/>
      <c r="C26216" s="88"/>
    </row>
    <row r="26217" spans="1:3" x14ac:dyDescent="0.3">
      <c r="A26217"/>
      <c r="C26217" s="88"/>
    </row>
    <row r="26218" spans="1:3" x14ac:dyDescent="0.3">
      <c r="A26218"/>
      <c r="C26218" s="88"/>
    </row>
    <row r="26219" spans="1:3" x14ac:dyDescent="0.3">
      <c r="A26219"/>
      <c r="C26219" s="88"/>
    </row>
    <row r="26220" spans="1:3" x14ac:dyDescent="0.3">
      <c r="A26220"/>
      <c r="C26220" s="88"/>
    </row>
    <row r="26221" spans="1:3" x14ac:dyDescent="0.3">
      <c r="A26221"/>
      <c r="C26221" s="88"/>
    </row>
    <row r="26222" spans="1:3" x14ac:dyDescent="0.3">
      <c r="A26222"/>
      <c r="C26222" s="88"/>
    </row>
    <row r="26223" spans="1:3" x14ac:dyDescent="0.3">
      <c r="A26223"/>
      <c r="C26223" s="88"/>
    </row>
    <row r="26224" spans="1:3" x14ac:dyDescent="0.3">
      <c r="A26224"/>
      <c r="C26224" s="88"/>
    </row>
    <row r="26225" spans="1:3" x14ac:dyDescent="0.3">
      <c r="A26225"/>
      <c r="C26225" s="88"/>
    </row>
    <row r="26226" spans="1:3" x14ac:dyDescent="0.3">
      <c r="A26226"/>
      <c r="C26226" s="88"/>
    </row>
    <row r="26227" spans="1:3" x14ac:dyDescent="0.3">
      <c r="A26227"/>
      <c r="C26227" s="88"/>
    </row>
    <row r="26228" spans="1:3" x14ac:dyDescent="0.3">
      <c r="A26228"/>
      <c r="C26228" s="88"/>
    </row>
    <row r="26229" spans="1:3" x14ac:dyDescent="0.3">
      <c r="A26229"/>
      <c r="C26229" s="88"/>
    </row>
    <row r="26230" spans="1:3" x14ac:dyDescent="0.3">
      <c r="A26230"/>
      <c r="C26230" s="88"/>
    </row>
    <row r="26231" spans="1:3" x14ac:dyDescent="0.3">
      <c r="A26231"/>
      <c r="C26231" s="88"/>
    </row>
    <row r="26232" spans="1:3" x14ac:dyDescent="0.3">
      <c r="A26232"/>
      <c r="C26232" s="88"/>
    </row>
    <row r="26233" spans="1:3" x14ac:dyDescent="0.3">
      <c r="A26233"/>
      <c r="C26233" s="88"/>
    </row>
    <row r="26234" spans="1:3" x14ac:dyDescent="0.3">
      <c r="A26234"/>
      <c r="C26234" s="88"/>
    </row>
    <row r="26235" spans="1:3" x14ac:dyDescent="0.3">
      <c r="A26235"/>
      <c r="C26235" s="88"/>
    </row>
    <row r="26236" spans="1:3" x14ac:dyDescent="0.3">
      <c r="A26236"/>
      <c r="C26236" s="88"/>
    </row>
    <row r="26237" spans="1:3" x14ac:dyDescent="0.3">
      <c r="A26237"/>
      <c r="C26237" s="88"/>
    </row>
    <row r="26238" spans="1:3" x14ac:dyDescent="0.3">
      <c r="A26238"/>
      <c r="C26238" s="88"/>
    </row>
    <row r="26239" spans="1:3" x14ac:dyDescent="0.3">
      <c r="A26239"/>
      <c r="C26239" s="88"/>
    </row>
    <row r="26240" spans="1:3" x14ac:dyDescent="0.3">
      <c r="A26240"/>
      <c r="C26240" s="88"/>
    </row>
    <row r="26241" spans="1:3" x14ac:dyDescent="0.3">
      <c r="A26241"/>
      <c r="C26241" s="88"/>
    </row>
    <row r="26242" spans="1:3" x14ac:dyDescent="0.3">
      <c r="A26242"/>
      <c r="C26242" s="88"/>
    </row>
    <row r="26243" spans="1:3" x14ac:dyDescent="0.3">
      <c r="A26243"/>
      <c r="C26243" s="88"/>
    </row>
    <row r="26244" spans="1:3" x14ac:dyDescent="0.3">
      <c r="A26244"/>
      <c r="C26244" s="88"/>
    </row>
    <row r="26245" spans="1:3" x14ac:dyDescent="0.3">
      <c r="A26245"/>
      <c r="C26245" s="88"/>
    </row>
    <row r="26246" spans="1:3" x14ac:dyDescent="0.3">
      <c r="A26246"/>
      <c r="C26246" s="88"/>
    </row>
    <row r="26247" spans="1:3" x14ac:dyDescent="0.3">
      <c r="A26247"/>
      <c r="C26247" s="88"/>
    </row>
    <row r="26248" spans="1:3" x14ac:dyDescent="0.3">
      <c r="A26248"/>
      <c r="C26248" s="88"/>
    </row>
    <row r="26249" spans="1:3" x14ac:dyDescent="0.3">
      <c r="A26249"/>
      <c r="C26249" s="88"/>
    </row>
    <row r="26250" spans="1:3" x14ac:dyDescent="0.3">
      <c r="A26250"/>
      <c r="C26250" s="88"/>
    </row>
    <row r="26251" spans="1:3" x14ac:dyDescent="0.3">
      <c r="A26251"/>
      <c r="C26251" s="88"/>
    </row>
    <row r="26252" spans="1:3" x14ac:dyDescent="0.3">
      <c r="A26252"/>
      <c r="C26252" s="88"/>
    </row>
    <row r="26253" spans="1:3" x14ac:dyDescent="0.3">
      <c r="A26253"/>
      <c r="C26253" s="88"/>
    </row>
    <row r="26254" spans="1:3" x14ac:dyDescent="0.3">
      <c r="A26254"/>
      <c r="C26254" s="88"/>
    </row>
    <row r="26255" spans="1:3" x14ac:dyDescent="0.3">
      <c r="A26255"/>
      <c r="C26255" s="88"/>
    </row>
    <row r="26256" spans="1:3" x14ac:dyDescent="0.3">
      <c r="A26256"/>
      <c r="C26256" s="88"/>
    </row>
    <row r="26257" spans="1:3" x14ac:dyDescent="0.3">
      <c r="A26257"/>
      <c r="C26257" s="88"/>
    </row>
    <row r="26258" spans="1:3" x14ac:dyDescent="0.3">
      <c r="A26258"/>
      <c r="C26258" s="88"/>
    </row>
    <row r="26259" spans="1:3" x14ac:dyDescent="0.3">
      <c r="A26259"/>
      <c r="C26259" s="88"/>
    </row>
    <row r="26260" spans="1:3" x14ac:dyDescent="0.3">
      <c r="A26260"/>
      <c r="C26260" s="88"/>
    </row>
    <row r="26261" spans="1:3" x14ac:dyDescent="0.3">
      <c r="A26261"/>
      <c r="C26261" s="88"/>
    </row>
    <row r="26262" spans="1:3" x14ac:dyDescent="0.3">
      <c r="A26262"/>
      <c r="C26262" s="88"/>
    </row>
    <row r="26263" spans="1:3" x14ac:dyDescent="0.3">
      <c r="A26263"/>
      <c r="C26263" s="88"/>
    </row>
    <row r="26264" spans="1:3" x14ac:dyDescent="0.3">
      <c r="A26264"/>
      <c r="C26264" s="88"/>
    </row>
    <row r="26265" spans="1:3" x14ac:dyDescent="0.3">
      <c r="A26265"/>
      <c r="C26265" s="88"/>
    </row>
    <row r="26266" spans="1:3" x14ac:dyDescent="0.3">
      <c r="A26266"/>
      <c r="C26266" s="88"/>
    </row>
    <row r="26267" spans="1:3" x14ac:dyDescent="0.3">
      <c r="A26267"/>
      <c r="C26267" s="88"/>
    </row>
    <row r="26268" spans="1:3" x14ac:dyDescent="0.3">
      <c r="A26268"/>
      <c r="C26268" s="88"/>
    </row>
    <row r="26269" spans="1:3" x14ac:dyDescent="0.3">
      <c r="A26269"/>
      <c r="C26269" s="88"/>
    </row>
    <row r="26270" spans="1:3" x14ac:dyDescent="0.3">
      <c r="A26270"/>
      <c r="C26270" s="88"/>
    </row>
    <row r="26271" spans="1:3" x14ac:dyDescent="0.3">
      <c r="A26271"/>
      <c r="C26271" s="88"/>
    </row>
    <row r="26272" spans="1:3" x14ac:dyDescent="0.3">
      <c r="A26272"/>
      <c r="C26272" s="88"/>
    </row>
    <row r="26273" spans="1:3" x14ac:dyDescent="0.3">
      <c r="A26273"/>
      <c r="C26273" s="88"/>
    </row>
    <row r="26274" spans="1:3" x14ac:dyDescent="0.3">
      <c r="A26274"/>
      <c r="C26274" s="88"/>
    </row>
    <row r="26275" spans="1:3" x14ac:dyDescent="0.3">
      <c r="A26275"/>
      <c r="C26275" s="88"/>
    </row>
    <row r="26276" spans="1:3" x14ac:dyDescent="0.3">
      <c r="A26276"/>
      <c r="C26276" s="88"/>
    </row>
    <row r="26277" spans="1:3" x14ac:dyDescent="0.3">
      <c r="A26277"/>
      <c r="C26277" s="88"/>
    </row>
    <row r="26278" spans="1:3" x14ac:dyDescent="0.3">
      <c r="A26278"/>
      <c r="C26278" s="88"/>
    </row>
    <row r="26279" spans="1:3" x14ac:dyDescent="0.3">
      <c r="A26279"/>
      <c r="C26279" s="88"/>
    </row>
    <row r="26280" spans="1:3" x14ac:dyDescent="0.3">
      <c r="A26280"/>
      <c r="C26280" s="88"/>
    </row>
    <row r="26281" spans="1:3" x14ac:dyDescent="0.3">
      <c r="A26281"/>
      <c r="C26281" s="88"/>
    </row>
    <row r="26282" spans="1:3" x14ac:dyDescent="0.3">
      <c r="A26282"/>
      <c r="C26282" s="88"/>
    </row>
    <row r="26283" spans="1:3" x14ac:dyDescent="0.3">
      <c r="A26283"/>
      <c r="C26283" s="88"/>
    </row>
    <row r="26284" spans="1:3" x14ac:dyDescent="0.3">
      <c r="A26284"/>
      <c r="C26284" s="88"/>
    </row>
    <row r="26285" spans="1:3" x14ac:dyDescent="0.3">
      <c r="A26285"/>
      <c r="C26285" s="88"/>
    </row>
    <row r="26286" spans="1:3" x14ac:dyDescent="0.3">
      <c r="A26286"/>
      <c r="C26286" s="88"/>
    </row>
    <row r="26287" spans="1:3" x14ac:dyDescent="0.3">
      <c r="A26287"/>
      <c r="C26287" s="88"/>
    </row>
    <row r="26288" spans="1:3" x14ac:dyDescent="0.3">
      <c r="A26288"/>
      <c r="C26288" s="88"/>
    </row>
    <row r="26289" spans="1:3" x14ac:dyDescent="0.3">
      <c r="A26289"/>
      <c r="C26289" s="88"/>
    </row>
    <row r="26290" spans="1:3" x14ac:dyDescent="0.3">
      <c r="A26290"/>
      <c r="C26290" s="88"/>
    </row>
    <row r="26291" spans="1:3" x14ac:dyDescent="0.3">
      <c r="A26291"/>
      <c r="C26291" s="88"/>
    </row>
    <row r="26292" spans="1:3" x14ac:dyDescent="0.3">
      <c r="A26292"/>
      <c r="C26292" s="88"/>
    </row>
    <row r="26293" spans="1:3" x14ac:dyDescent="0.3">
      <c r="A26293"/>
      <c r="C26293" s="88"/>
    </row>
    <row r="26294" spans="1:3" x14ac:dyDescent="0.3">
      <c r="A26294"/>
      <c r="C26294" s="88"/>
    </row>
    <row r="26295" spans="1:3" x14ac:dyDescent="0.3">
      <c r="A26295"/>
      <c r="C26295" s="88"/>
    </row>
    <row r="26296" spans="1:3" x14ac:dyDescent="0.3">
      <c r="A26296"/>
      <c r="C26296" s="88"/>
    </row>
    <row r="26297" spans="1:3" x14ac:dyDescent="0.3">
      <c r="A26297"/>
      <c r="C26297" s="88"/>
    </row>
    <row r="26298" spans="1:3" x14ac:dyDescent="0.3">
      <c r="A26298"/>
      <c r="C26298" s="88"/>
    </row>
    <row r="26299" spans="1:3" x14ac:dyDescent="0.3">
      <c r="A26299"/>
      <c r="C26299" s="88"/>
    </row>
    <row r="26300" spans="1:3" x14ac:dyDescent="0.3">
      <c r="A26300"/>
      <c r="C26300" s="88"/>
    </row>
    <row r="26301" spans="1:3" x14ac:dyDescent="0.3">
      <c r="A26301"/>
      <c r="C26301" s="88"/>
    </row>
    <row r="26302" spans="1:3" x14ac:dyDescent="0.3">
      <c r="A26302"/>
      <c r="C26302" s="88"/>
    </row>
    <row r="26303" spans="1:3" x14ac:dyDescent="0.3">
      <c r="A26303"/>
      <c r="C26303" s="88"/>
    </row>
    <row r="26304" spans="1:3" x14ac:dyDescent="0.3">
      <c r="A26304"/>
      <c r="C26304" s="88"/>
    </row>
    <row r="26305" spans="1:3" x14ac:dyDescent="0.3">
      <c r="A26305"/>
      <c r="C26305" s="88"/>
    </row>
    <row r="26306" spans="1:3" x14ac:dyDescent="0.3">
      <c r="A26306"/>
      <c r="C26306" s="88"/>
    </row>
    <row r="26307" spans="1:3" x14ac:dyDescent="0.3">
      <c r="A26307"/>
      <c r="C26307" s="88"/>
    </row>
    <row r="26308" spans="1:3" x14ac:dyDescent="0.3">
      <c r="A26308"/>
      <c r="C26308" s="88"/>
    </row>
    <row r="26309" spans="1:3" x14ac:dyDescent="0.3">
      <c r="A26309"/>
      <c r="C26309" s="88"/>
    </row>
    <row r="26310" spans="1:3" x14ac:dyDescent="0.3">
      <c r="A26310"/>
      <c r="C26310" s="88"/>
    </row>
    <row r="26311" spans="1:3" x14ac:dyDescent="0.3">
      <c r="A26311"/>
      <c r="C26311" s="88"/>
    </row>
    <row r="26312" spans="1:3" x14ac:dyDescent="0.3">
      <c r="A26312"/>
      <c r="C26312" s="88"/>
    </row>
    <row r="26313" spans="1:3" x14ac:dyDescent="0.3">
      <c r="A26313"/>
      <c r="C26313" s="88"/>
    </row>
    <row r="26314" spans="1:3" x14ac:dyDescent="0.3">
      <c r="A26314"/>
      <c r="C26314" s="88"/>
    </row>
    <row r="26315" spans="1:3" x14ac:dyDescent="0.3">
      <c r="A26315"/>
      <c r="C26315" s="88"/>
    </row>
    <row r="26316" spans="1:3" x14ac:dyDescent="0.3">
      <c r="A26316"/>
      <c r="C26316" s="88"/>
    </row>
    <row r="26317" spans="1:3" x14ac:dyDescent="0.3">
      <c r="A26317"/>
      <c r="C26317" s="88"/>
    </row>
    <row r="26318" spans="1:3" x14ac:dyDescent="0.3">
      <c r="A26318"/>
      <c r="C26318" s="88"/>
    </row>
    <row r="26319" spans="1:3" x14ac:dyDescent="0.3">
      <c r="A26319"/>
      <c r="C26319" s="88"/>
    </row>
    <row r="26320" spans="1:3" x14ac:dyDescent="0.3">
      <c r="A26320"/>
      <c r="C26320" s="88"/>
    </row>
    <row r="26321" spans="1:3" x14ac:dyDescent="0.3">
      <c r="A26321"/>
      <c r="C26321" s="88"/>
    </row>
    <row r="26322" spans="1:3" x14ac:dyDescent="0.3">
      <c r="A26322"/>
      <c r="C26322" s="88"/>
    </row>
    <row r="26323" spans="1:3" x14ac:dyDescent="0.3">
      <c r="A26323"/>
      <c r="C26323" s="88"/>
    </row>
    <row r="26324" spans="1:3" x14ac:dyDescent="0.3">
      <c r="A26324"/>
      <c r="C26324" s="88"/>
    </row>
    <row r="26325" spans="1:3" x14ac:dyDescent="0.3">
      <c r="A26325"/>
      <c r="C26325" s="88"/>
    </row>
    <row r="26326" spans="1:3" x14ac:dyDescent="0.3">
      <c r="A26326"/>
      <c r="C26326" s="88"/>
    </row>
    <row r="26327" spans="1:3" x14ac:dyDescent="0.3">
      <c r="A26327"/>
      <c r="C26327" s="88"/>
    </row>
    <row r="26328" spans="1:3" x14ac:dyDescent="0.3">
      <c r="A26328"/>
      <c r="C26328" s="88"/>
    </row>
    <row r="26329" spans="1:3" x14ac:dyDescent="0.3">
      <c r="A26329"/>
      <c r="C26329" s="88"/>
    </row>
    <row r="26330" spans="1:3" x14ac:dyDescent="0.3">
      <c r="A26330"/>
      <c r="C26330" s="88"/>
    </row>
    <row r="26331" spans="1:3" x14ac:dyDescent="0.3">
      <c r="A26331"/>
      <c r="C26331" s="88"/>
    </row>
    <row r="26332" spans="1:3" x14ac:dyDescent="0.3">
      <c r="A26332"/>
      <c r="C26332" s="88"/>
    </row>
    <row r="26333" spans="1:3" x14ac:dyDescent="0.3">
      <c r="A26333"/>
      <c r="C26333" s="88"/>
    </row>
    <row r="26334" spans="1:3" x14ac:dyDescent="0.3">
      <c r="A26334"/>
      <c r="C26334" s="88"/>
    </row>
    <row r="26335" spans="1:3" x14ac:dyDescent="0.3">
      <c r="A26335"/>
      <c r="C26335" s="88"/>
    </row>
    <row r="26336" spans="1:3" x14ac:dyDescent="0.3">
      <c r="A26336"/>
      <c r="C26336" s="88"/>
    </row>
    <row r="26337" spans="1:3" x14ac:dyDescent="0.3">
      <c r="A26337"/>
      <c r="C26337" s="88"/>
    </row>
    <row r="26338" spans="1:3" x14ac:dyDescent="0.3">
      <c r="A26338"/>
      <c r="C26338" s="88"/>
    </row>
    <row r="26339" spans="1:3" x14ac:dyDescent="0.3">
      <c r="A26339"/>
      <c r="C26339" s="88"/>
    </row>
    <row r="26340" spans="1:3" x14ac:dyDescent="0.3">
      <c r="A26340"/>
      <c r="C26340" s="88"/>
    </row>
    <row r="26341" spans="1:3" x14ac:dyDescent="0.3">
      <c r="A26341"/>
      <c r="C26341" s="88"/>
    </row>
    <row r="26342" spans="1:3" x14ac:dyDescent="0.3">
      <c r="A26342"/>
      <c r="C26342" s="88"/>
    </row>
    <row r="26343" spans="1:3" x14ac:dyDescent="0.3">
      <c r="A26343"/>
      <c r="C26343" s="88"/>
    </row>
    <row r="26344" spans="1:3" x14ac:dyDescent="0.3">
      <c r="A26344"/>
      <c r="C26344" s="88"/>
    </row>
    <row r="26345" spans="1:3" x14ac:dyDescent="0.3">
      <c r="A26345"/>
      <c r="C26345" s="88"/>
    </row>
    <row r="26346" spans="1:3" x14ac:dyDescent="0.3">
      <c r="A26346"/>
      <c r="C26346" s="88"/>
    </row>
    <row r="26347" spans="1:3" x14ac:dyDescent="0.3">
      <c r="A26347"/>
      <c r="C26347" s="88"/>
    </row>
    <row r="26348" spans="1:3" x14ac:dyDescent="0.3">
      <c r="A26348"/>
      <c r="C26348" s="88"/>
    </row>
    <row r="26349" spans="1:3" x14ac:dyDescent="0.3">
      <c r="A26349"/>
      <c r="C26349" s="88"/>
    </row>
    <row r="26350" spans="1:3" x14ac:dyDescent="0.3">
      <c r="A26350"/>
      <c r="C26350" s="88"/>
    </row>
    <row r="26351" spans="1:3" x14ac:dyDescent="0.3">
      <c r="A26351"/>
      <c r="C26351" s="88"/>
    </row>
    <row r="26352" spans="1:3" x14ac:dyDescent="0.3">
      <c r="A26352"/>
      <c r="C26352" s="88"/>
    </row>
    <row r="26353" spans="1:3" x14ac:dyDescent="0.3">
      <c r="A26353"/>
      <c r="C26353" s="88"/>
    </row>
    <row r="26354" spans="1:3" x14ac:dyDescent="0.3">
      <c r="A26354"/>
      <c r="C26354" s="88"/>
    </row>
    <row r="26355" spans="1:3" x14ac:dyDescent="0.3">
      <c r="A26355"/>
      <c r="C26355" s="88"/>
    </row>
    <row r="26356" spans="1:3" x14ac:dyDescent="0.3">
      <c r="A26356"/>
      <c r="C26356" s="88"/>
    </row>
    <row r="26357" spans="1:3" x14ac:dyDescent="0.3">
      <c r="A26357"/>
      <c r="C26357" s="88"/>
    </row>
    <row r="26358" spans="1:3" x14ac:dyDescent="0.3">
      <c r="A26358"/>
      <c r="C26358" s="88"/>
    </row>
    <row r="26359" spans="1:3" x14ac:dyDescent="0.3">
      <c r="A26359"/>
      <c r="C26359" s="88"/>
    </row>
    <row r="26360" spans="1:3" x14ac:dyDescent="0.3">
      <c r="A26360"/>
      <c r="C26360" s="88"/>
    </row>
    <row r="26361" spans="1:3" x14ac:dyDescent="0.3">
      <c r="A26361"/>
      <c r="C26361" s="88"/>
    </row>
    <row r="26362" spans="1:3" x14ac:dyDescent="0.3">
      <c r="A26362"/>
      <c r="C26362" s="88"/>
    </row>
    <row r="26363" spans="1:3" x14ac:dyDescent="0.3">
      <c r="A26363"/>
      <c r="C26363" s="88"/>
    </row>
    <row r="26364" spans="1:3" x14ac:dyDescent="0.3">
      <c r="A26364"/>
      <c r="C26364" s="88"/>
    </row>
    <row r="26365" spans="1:3" x14ac:dyDescent="0.3">
      <c r="A26365"/>
      <c r="C26365" s="88"/>
    </row>
    <row r="26366" spans="1:3" x14ac:dyDescent="0.3">
      <c r="A26366"/>
      <c r="C26366" s="88"/>
    </row>
    <row r="26367" spans="1:3" x14ac:dyDescent="0.3">
      <c r="A26367"/>
      <c r="C26367" s="88"/>
    </row>
    <row r="26368" spans="1:3" x14ac:dyDescent="0.3">
      <c r="A26368"/>
      <c r="C26368" s="88"/>
    </row>
    <row r="26369" spans="1:3" x14ac:dyDescent="0.3">
      <c r="A26369"/>
      <c r="C26369" s="88"/>
    </row>
    <row r="26370" spans="1:3" x14ac:dyDescent="0.3">
      <c r="A26370"/>
      <c r="C26370" s="88"/>
    </row>
    <row r="26371" spans="1:3" x14ac:dyDescent="0.3">
      <c r="A26371"/>
      <c r="C26371" s="88"/>
    </row>
    <row r="26372" spans="1:3" x14ac:dyDescent="0.3">
      <c r="A26372"/>
      <c r="C26372" s="88"/>
    </row>
    <row r="26373" spans="1:3" x14ac:dyDescent="0.3">
      <c r="A26373"/>
      <c r="C26373" s="88"/>
    </row>
    <row r="26374" spans="1:3" x14ac:dyDescent="0.3">
      <c r="A26374"/>
      <c r="C26374" s="88"/>
    </row>
    <row r="26375" spans="1:3" x14ac:dyDescent="0.3">
      <c r="A26375"/>
      <c r="C26375" s="88"/>
    </row>
    <row r="26376" spans="1:3" x14ac:dyDescent="0.3">
      <c r="A26376"/>
      <c r="C26376" s="88"/>
    </row>
    <row r="26377" spans="1:3" x14ac:dyDescent="0.3">
      <c r="A26377"/>
      <c r="C26377" s="88"/>
    </row>
    <row r="26378" spans="1:3" x14ac:dyDescent="0.3">
      <c r="A26378"/>
      <c r="C26378" s="88"/>
    </row>
    <row r="26379" spans="1:3" x14ac:dyDescent="0.3">
      <c r="A26379"/>
      <c r="C26379" s="88"/>
    </row>
    <row r="26380" spans="1:3" x14ac:dyDescent="0.3">
      <c r="A26380"/>
      <c r="C26380" s="88"/>
    </row>
    <row r="26381" spans="1:3" x14ac:dyDescent="0.3">
      <c r="A26381"/>
      <c r="C26381" s="88"/>
    </row>
    <row r="26382" spans="1:3" x14ac:dyDescent="0.3">
      <c r="A26382"/>
      <c r="C26382" s="88"/>
    </row>
    <row r="26383" spans="1:3" x14ac:dyDescent="0.3">
      <c r="A26383"/>
      <c r="C26383" s="88"/>
    </row>
    <row r="26384" spans="1:3" x14ac:dyDescent="0.3">
      <c r="A26384"/>
      <c r="C26384" s="88"/>
    </row>
    <row r="26385" spans="1:3" x14ac:dyDescent="0.3">
      <c r="A26385"/>
      <c r="C26385" s="88"/>
    </row>
    <row r="26386" spans="1:3" x14ac:dyDescent="0.3">
      <c r="A26386"/>
      <c r="C26386" s="88"/>
    </row>
    <row r="26387" spans="1:3" x14ac:dyDescent="0.3">
      <c r="A26387"/>
      <c r="C26387" s="88"/>
    </row>
    <row r="26388" spans="1:3" x14ac:dyDescent="0.3">
      <c r="A26388"/>
      <c r="C26388" s="88"/>
    </row>
    <row r="26389" spans="1:3" x14ac:dyDescent="0.3">
      <c r="A26389"/>
      <c r="C26389" s="88"/>
    </row>
    <row r="26390" spans="1:3" x14ac:dyDescent="0.3">
      <c r="A26390"/>
      <c r="C26390" s="88"/>
    </row>
    <row r="26391" spans="1:3" x14ac:dyDescent="0.3">
      <c r="A26391"/>
      <c r="C26391" s="88"/>
    </row>
    <row r="26392" spans="1:3" x14ac:dyDescent="0.3">
      <c r="A26392"/>
      <c r="C26392" s="88"/>
    </row>
    <row r="26393" spans="1:3" x14ac:dyDescent="0.3">
      <c r="A26393"/>
      <c r="C26393" s="88"/>
    </row>
    <row r="26394" spans="1:3" x14ac:dyDescent="0.3">
      <c r="A26394"/>
      <c r="C26394" s="88"/>
    </row>
    <row r="26395" spans="1:3" x14ac:dyDescent="0.3">
      <c r="A26395"/>
      <c r="C26395" s="88"/>
    </row>
    <row r="26396" spans="1:3" x14ac:dyDescent="0.3">
      <c r="A26396"/>
      <c r="C26396" s="88"/>
    </row>
    <row r="26397" spans="1:3" x14ac:dyDescent="0.3">
      <c r="A26397"/>
      <c r="C26397" s="88"/>
    </row>
    <row r="26398" spans="1:3" x14ac:dyDescent="0.3">
      <c r="A26398"/>
      <c r="C26398" s="88"/>
    </row>
    <row r="26399" spans="1:3" x14ac:dyDescent="0.3">
      <c r="A26399"/>
      <c r="C26399" s="88"/>
    </row>
    <row r="26400" spans="1:3" x14ac:dyDescent="0.3">
      <c r="A26400"/>
      <c r="C26400" s="88"/>
    </row>
    <row r="26401" spans="1:3" x14ac:dyDescent="0.3">
      <c r="A26401"/>
      <c r="C26401" s="88"/>
    </row>
    <row r="26402" spans="1:3" x14ac:dyDescent="0.3">
      <c r="A26402"/>
      <c r="C26402" s="88"/>
    </row>
    <row r="26403" spans="1:3" x14ac:dyDescent="0.3">
      <c r="A26403"/>
      <c r="C26403" s="88"/>
    </row>
    <row r="26404" spans="1:3" x14ac:dyDescent="0.3">
      <c r="A26404"/>
      <c r="C26404" s="88"/>
    </row>
    <row r="26405" spans="1:3" x14ac:dyDescent="0.3">
      <c r="A26405"/>
      <c r="C26405" s="88"/>
    </row>
    <row r="26406" spans="1:3" x14ac:dyDescent="0.3">
      <c r="A26406"/>
      <c r="C26406" s="88"/>
    </row>
    <row r="26407" spans="1:3" x14ac:dyDescent="0.3">
      <c r="A26407"/>
      <c r="C26407" s="88"/>
    </row>
    <row r="26408" spans="1:3" x14ac:dyDescent="0.3">
      <c r="A26408"/>
      <c r="C26408" s="88"/>
    </row>
    <row r="26409" spans="1:3" x14ac:dyDescent="0.3">
      <c r="A26409"/>
      <c r="C26409" s="88"/>
    </row>
    <row r="26410" spans="1:3" x14ac:dyDescent="0.3">
      <c r="A26410"/>
      <c r="C26410" s="88"/>
    </row>
    <row r="26411" spans="1:3" x14ac:dyDescent="0.3">
      <c r="A26411"/>
      <c r="C26411" s="88"/>
    </row>
    <row r="26412" spans="1:3" x14ac:dyDescent="0.3">
      <c r="A26412"/>
      <c r="C26412" s="88"/>
    </row>
    <row r="26413" spans="1:3" x14ac:dyDescent="0.3">
      <c r="A26413"/>
      <c r="C26413" s="88"/>
    </row>
    <row r="26414" spans="1:3" x14ac:dyDescent="0.3">
      <c r="A26414"/>
      <c r="C26414" s="88"/>
    </row>
    <row r="26415" spans="1:3" x14ac:dyDescent="0.3">
      <c r="A26415"/>
      <c r="C26415" s="88"/>
    </row>
    <row r="26416" spans="1:3" x14ac:dyDescent="0.3">
      <c r="A26416"/>
      <c r="C26416" s="88"/>
    </row>
    <row r="26417" spans="1:3" x14ac:dyDescent="0.3">
      <c r="A26417"/>
      <c r="C26417" s="88"/>
    </row>
    <row r="26418" spans="1:3" x14ac:dyDescent="0.3">
      <c r="A26418"/>
      <c r="C26418" s="88"/>
    </row>
    <row r="26419" spans="1:3" x14ac:dyDescent="0.3">
      <c r="A26419"/>
      <c r="C26419" s="88"/>
    </row>
    <row r="26420" spans="1:3" x14ac:dyDescent="0.3">
      <c r="A26420"/>
      <c r="C26420" s="88"/>
    </row>
    <row r="26421" spans="1:3" x14ac:dyDescent="0.3">
      <c r="A26421"/>
      <c r="C26421" s="88"/>
    </row>
    <row r="26422" spans="1:3" x14ac:dyDescent="0.3">
      <c r="A26422"/>
      <c r="C26422" s="88"/>
    </row>
    <row r="26423" spans="1:3" x14ac:dyDescent="0.3">
      <c r="A26423"/>
      <c r="C26423" s="88"/>
    </row>
    <row r="26424" spans="1:3" x14ac:dyDescent="0.3">
      <c r="A26424"/>
      <c r="C26424" s="88"/>
    </row>
    <row r="26425" spans="1:3" x14ac:dyDescent="0.3">
      <c r="A26425"/>
      <c r="C26425" s="88"/>
    </row>
    <row r="26426" spans="1:3" x14ac:dyDescent="0.3">
      <c r="A26426"/>
      <c r="C26426" s="88"/>
    </row>
    <row r="26427" spans="1:3" x14ac:dyDescent="0.3">
      <c r="A26427"/>
      <c r="C26427" s="88"/>
    </row>
    <row r="26428" spans="1:3" x14ac:dyDescent="0.3">
      <c r="A26428"/>
      <c r="C26428" s="88"/>
    </row>
    <row r="26429" spans="1:3" x14ac:dyDescent="0.3">
      <c r="A26429"/>
      <c r="C26429" s="88"/>
    </row>
    <row r="26430" spans="1:3" x14ac:dyDescent="0.3">
      <c r="A26430"/>
      <c r="C26430" s="88"/>
    </row>
    <row r="26431" spans="1:3" x14ac:dyDescent="0.3">
      <c r="A26431"/>
      <c r="C26431" s="88"/>
    </row>
    <row r="26432" spans="1:3" x14ac:dyDescent="0.3">
      <c r="A26432"/>
      <c r="C26432" s="88"/>
    </row>
    <row r="26433" spans="1:3" x14ac:dyDescent="0.3">
      <c r="A26433"/>
      <c r="C26433" s="88"/>
    </row>
    <row r="26434" spans="1:3" x14ac:dyDescent="0.3">
      <c r="A26434"/>
      <c r="C26434" s="88"/>
    </row>
    <row r="26435" spans="1:3" x14ac:dyDescent="0.3">
      <c r="A26435"/>
      <c r="C26435" s="88"/>
    </row>
    <row r="26436" spans="1:3" x14ac:dyDescent="0.3">
      <c r="A26436"/>
      <c r="C26436" s="88"/>
    </row>
    <row r="26437" spans="1:3" x14ac:dyDescent="0.3">
      <c r="A26437"/>
      <c r="C26437" s="88"/>
    </row>
    <row r="26438" spans="1:3" x14ac:dyDescent="0.3">
      <c r="A26438"/>
      <c r="C26438" s="88"/>
    </row>
    <row r="26439" spans="1:3" x14ac:dyDescent="0.3">
      <c r="A26439"/>
      <c r="C26439" s="88"/>
    </row>
    <row r="26440" spans="1:3" x14ac:dyDescent="0.3">
      <c r="A26440"/>
      <c r="C26440" s="88"/>
    </row>
    <row r="26441" spans="1:3" x14ac:dyDescent="0.3">
      <c r="A26441"/>
      <c r="C26441" s="88"/>
    </row>
    <row r="26442" spans="1:3" x14ac:dyDescent="0.3">
      <c r="A26442"/>
      <c r="C26442" s="88"/>
    </row>
    <row r="26443" spans="1:3" x14ac:dyDescent="0.3">
      <c r="A26443"/>
      <c r="C26443" s="88"/>
    </row>
    <row r="26444" spans="1:3" x14ac:dyDescent="0.3">
      <c r="A26444"/>
      <c r="C26444" s="88"/>
    </row>
    <row r="26445" spans="1:3" x14ac:dyDescent="0.3">
      <c r="A26445"/>
      <c r="C26445" s="88"/>
    </row>
    <row r="26446" spans="1:3" x14ac:dyDescent="0.3">
      <c r="A26446"/>
      <c r="C26446" s="88"/>
    </row>
    <row r="26447" spans="1:3" x14ac:dyDescent="0.3">
      <c r="A26447"/>
      <c r="C26447" s="88"/>
    </row>
    <row r="26448" spans="1:3" x14ac:dyDescent="0.3">
      <c r="A26448"/>
      <c r="C26448" s="88"/>
    </row>
    <row r="26449" spans="1:3" x14ac:dyDescent="0.3">
      <c r="A26449"/>
      <c r="C26449" s="88"/>
    </row>
    <row r="26450" spans="1:3" x14ac:dyDescent="0.3">
      <c r="A26450"/>
      <c r="C26450" s="88"/>
    </row>
    <row r="26451" spans="1:3" x14ac:dyDescent="0.3">
      <c r="A26451"/>
      <c r="C26451" s="88"/>
    </row>
    <row r="26452" spans="1:3" x14ac:dyDescent="0.3">
      <c r="A26452"/>
      <c r="C26452" s="88"/>
    </row>
    <row r="26453" spans="1:3" x14ac:dyDescent="0.3">
      <c r="A26453"/>
      <c r="C26453" s="88"/>
    </row>
    <row r="26454" spans="1:3" x14ac:dyDescent="0.3">
      <c r="A26454"/>
      <c r="C26454" s="88"/>
    </row>
    <row r="26455" spans="1:3" x14ac:dyDescent="0.3">
      <c r="A26455"/>
      <c r="C26455" s="88"/>
    </row>
    <row r="26456" spans="1:3" x14ac:dyDescent="0.3">
      <c r="A26456"/>
      <c r="C26456" s="88"/>
    </row>
    <row r="26457" spans="1:3" x14ac:dyDescent="0.3">
      <c r="A26457"/>
      <c r="C26457" s="88"/>
    </row>
    <row r="26458" spans="1:3" x14ac:dyDescent="0.3">
      <c r="A26458"/>
      <c r="C26458" s="88"/>
    </row>
    <row r="26459" spans="1:3" x14ac:dyDescent="0.3">
      <c r="A26459"/>
      <c r="C26459" s="88"/>
    </row>
    <row r="26460" spans="1:3" x14ac:dyDescent="0.3">
      <c r="A26460"/>
      <c r="C26460" s="88"/>
    </row>
    <row r="26461" spans="1:3" x14ac:dyDescent="0.3">
      <c r="A26461"/>
      <c r="C26461" s="88"/>
    </row>
    <row r="26462" spans="1:3" x14ac:dyDescent="0.3">
      <c r="A26462"/>
      <c r="C26462" s="88"/>
    </row>
    <row r="26463" spans="1:3" x14ac:dyDescent="0.3">
      <c r="A26463"/>
      <c r="C26463" s="88"/>
    </row>
    <row r="26464" spans="1:3" x14ac:dyDescent="0.3">
      <c r="A26464"/>
      <c r="C26464" s="88"/>
    </row>
    <row r="26465" spans="1:3" x14ac:dyDescent="0.3">
      <c r="A26465"/>
      <c r="C26465" s="88"/>
    </row>
    <row r="26466" spans="1:3" x14ac:dyDescent="0.3">
      <c r="A26466"/>
      <c r="C26466" s="88"/>
    </row>
    <row r="26467" spans="1:3" x14ac:dyDescent="0.3">
      <c r="A26467"/>
      <c r="C26467" s="88"/>
    </row>
    <row r="26468" spans="1:3" x14ac:dyDescent="0.3">
      <c r="A26468"/>
      <c r="C26468" s="88"/>
    </row>
    <row r="26469" spans="1:3" x14ac:dyDescent="0.3">
      <c r="A26469"/>
      <c r="C26469" s="88"/>
    </row>
    <row r="26470" spans="1:3" x14ac:dyDescent="0.3">
      <c r="A26470"/>
      <c r="C26470" s="88"/>
    </row>
    <row r="26471" spans="1:3" x14ac:dyDescent="0.3">
      <c r="A26471"/>
      <c r="C26471" s="88"/>
    </row>
    <row r="26472" spans="1:3" x14ac:dyDescent="0.3">
      <c r="A26472"/>
      <c r="C26472" s="88"/>
    </row>
    <row r="26473" spans="1:3" x14ac:dyDescent="0.3">
      <c r="A26473"/>
      <c r="C26473" s="88"/>
    </row>
    <row r="26474" spans="1:3" x14ac:dyDescent="0.3">
      <c r="A26474"/>
      <c r="C26474" s="88"/>
    </row>
    <row r="26475" spans="1:3" x14ac:dyDescent="0.3">
      <c r="A26475"/>
      <c r="C26475" s="88"/>
    </row>
    <row r="26476" spans="1:3" x14ac:dyDescent="0.3">
      <c r="A26476"/>
      <c r="C26476" s="88"/>
    </row>
    <row r="26477" spans="1:3" x14ac:dyDescent="0.3">
      <c r="A26477"/>
      <c r="C26477" s="88"/>
    </row>
    <row r="26478" spans="1:3" x14ac:dyDescent="0.3">
      <c r="A26478"/>
      <c r="C26478" s="88"/>
    </row>
    <row r="26479" spans="1:3" x14ac:dyDescent="0.3">
      <c r="A26479"/>
      <c r="C26479" s="88"/>
    </row>
    <row r="26480" spans="1:3" x14ac:dyDescent="0.3">
      <c r="A26480"/>
      <c r="C26480" s="88"/>
    </row>
    <row r="26481" spans="1:3" x14ac:dyDescent="0.3">
      <c r="A26481"/>
      <c r="C26481" s="88"/>
    </row>
    <row r="26482" spans="1:3" x14ac:dyDescent="0.3">
      <c r="A26482"/>
      <c r="C26482" s="88"/>
    </row>
    <row r="26483" spans="1:3" x14ac:dyDescent="0.3">
      <c r="A26483"/>
      <c r="C26483" s="88"/>
    </row>
    <row r="26484" spans="1:3" x14ac:dyDescent="0.3">
      <c r="A26484"/>
      <c r="C26484" s="88"/>
    </row>
    <row r="26485" spans="1:3" x14ac:dyDescent="0.3">
      <c r="A26485"/>
      <c r="C26485" s="88"/>
    </row>
    <row r="26486" spans="1:3" x14ac:dyDescent="0.3">
      <c r="A26486"/>
      <c r="C26486" s="88"/>
    </row>
    <row r="26487" spans="1:3" x14ac:dyDescent="0.3">
      <c r="A26487"/>
      <c r="C26487" s="88"/>
    </row>
    <row r="26488" spans="1:3" x14ac:dyDescent="0.3">
      <c r="A26488"/>
      <c r="C26488" s="88"/>
    </row>
    <row r="26489" spans="1:3" x14ac:dyDescent="0.3">
      <c r="A26489"/>
      <c r="C26489" s="88"/>
    </row>
    <row r="26490" spans="1:3" x14ac:dyDescent="0.3">
      <c r="A26490"/>
      <c r="C26490" s="88"/>
    </row>
    <row r="26491" spans="1:3" x14ac:dyDescent="0.3">
      <c r="A26491"/>
      <c r="C26491" s="88"/>
    </row>
    <row r="26492" spans="1:3" x14ac:dyDescent="0.3">
      <c r="A26492"/>
      <c r="C26492" s="88"/>
    </row>
    <row r="26493" spans="1:3" x14ac:dyDescent="0.3">
      <c r="A26493"/>
      <c r="C26493" s="88"/>
    </row>
    <row r="26494" spans="1:3" x14ac:dyDescent="0.3">
      <c r="A26494"/>
      <c r="C26494" s="88"/>
    </row>
    <row r="26495" spans="1:3" x14ac:dyDescent="0.3">
      <c r="A26495"/>
      <c r="C26495" s="88"/>
    </row>
    <row r="26496" spans="1:3" x14ac:dyDescent="0.3">
      <c r="A26496"/>
      <c r="C26496" s="88"/>
    </row>
    <row r="26497" spans="1:3" x14ac:dyDescent="0.3">
      <c r="A26497"/>
      <c r="C26497" s="88"/>
    </row>
    <row r="26498" spans="1:3" x14ac:dyDescent="0.3">
      <c r="A26498"/>
      <c r="C26498" s="88"/>
    </row>
    <row r="26499" spans="1:3" x14ac:dyDescent="0.3">
      <c r="A26499"/>
      <c r="C26499" s="88"/>
    </row>
    <row r="26500" spans="1:3" x14ac:dyDescent="0.3">
      <c r="A26500"/>
      <c r="C26500" s="88"/>
    </row>
    <row r="26501" spans="1:3" x14ac:dyDescent="0.3">
      <c r="A26501"/>
      <c r="C26501" s="88"/>
    </row>
    <row r="26502" spans="1:3" x14ac:dyDescent="0.3">
      <c r="A26502"/>
      <c r="C26502" s="88"/>
    </row>
    <row r="26503" spans="1:3" x14ac:dyDescent="0.3">
      <c r="A26503"/>
      <c r="C26503" s="88"/>
    </row>
    <row r="26504" spans="1:3" x14ac:dyDescent="0.3">
      <c r="A26504"/>
      <c r="C26504" s="88"/>
    </row>
    <row r="26505" spans="1:3" x14ac:dyDescent="0.3">
      <c r="A26505"/>
      <c r="C26505" s="88"/>
    </row>
    <row r="26506" spans="1:3" x14ac:dyDescent="0.3">
      <c r="A26506"/>
      <c r="C26506" s="88"/>
    </row>
    <row r="26507" spans="1:3" x14ac:dyDescent="0.3">
      <c r="A26507"/>
      <c r="C26507" s="88"/>
    </row>
    <row r="26508" spans="1:3" x14ac:dyDescent="0.3">
      <c r="A26508"/>
      <c r="C26508" s="88"/>
    </row>
    <row r="26509" spans="1:3" x14ac:dyDescent="0.3">
      <c r="A26509"/>
      <c r="C26509" s="88"/>
    </row>
    <row r="26510" spans="1:3" x14ac:dyDescent="0.3">
      <c r="A26510"/>
      <c r="C26510" s="88"/>
    </row>
    <row r="26511" spans="1:3" x14ac:dyDescent="0.3">
      <c r="A26511"/>
      <c r="C26511" s="88"/>
    </row>
    <row r="26512" spans="1:3" x14ac:dyDescent="0.3">
      <c r="A26512"/>
      <c r="C26512" s="88"/>
    </row>
    <row r="26513" spans="1:3" x14ac:dyDescent="0.3">
      <c r="A26513"/>
      <c r="C26513" s="88"/>
    </row>
    <row r="26514" spans="1:3" x14ac:dyDescent="0.3">
      <c r="A26514"/>
      <c r="C26514" s="88"/>
    </row>
    <row r="26515" spans="1:3" x14ac:dyDescent="0.3">
      <c r="A26515"/>
      <c r="C26515" s="88"/>
    </row>
    <row r="26516" spans="1:3" x14ac:dyDescent="0.3">
      <c r="A26516"/>
      <c r="C26516" s="88"/>
    </row>
    <row r="26517" spans="1:3" x14ac:dyDescent="0.3">
      <c r="A26517"/>
      <c r="C26517" s="88"/>
    </row>
    <row r="26518" spans="1:3" x14ac:dyDescent="0.3">
      <c r="A26518"/>
      <c r="C26518" s="88"/>
    </row>
    <row r="26519" spans="1:3" x14ac:dyDescent="0.3">
      <c r="A26519"/>
      <c r="C26519" s="88"/>
    </row>
    <row r="26520" spans="1:3" x14ac:dyDescent="0.3">
      <c r="A26520"/>
      <c r="C26520" s="88"/>
    </row>
    <row r="26521" spans="1:3" x14ac:dyDescent="0.3">
      <c r="A26521"/>
      <c r="C26521" s="88"/>
    </row>
    <row r="26522" spans="1:3" x14ac:dyDescent="0.3">
      <c r="A26522"/>
      <c r="C26522" s="88"/>
    </row>
    <row r="26523" spans="1:3" x14ac:dyDescent="0.3">
      <c r="A26523"/>
      <c r="C26523" s="88"/>
    </row>
    <row r="26524" spans="1:3" x14ac:dyDescent="0.3">
      <c r="A26524"/>
      <c r="C26524" s="88"/>
    </row>
    <row r="26525" spans="1:3" x14ac:dyDescent="0.3">
      <c r="A26525"/>
      <c r="C26525" s="88"/>
    </row>
    <row r="26526" spans="1:3" x14ac:dyDescent="0.3">
      <c r="A26526"/>
      <c r="C26526" s="88"/>
    </row>
    <row r="26527" spans="1:3" x14ac:dyDescent="0.3">
      <c r="A26527"/>
      <c r="C26527" s="88"/>
    </row>
    <row r="26528" spans="1:3" x14ac:dyDescent="0.3">
      <c r="A26528"/>
      <c r="C26528" s="88"/>
    </row>
    <row r="26529" spans="1:3" x14ac:dyDescent="0.3">
      <c r="A26529"/>
      <c r="C26529" s="88"/>
    </row>
    <row r="26530" spans="1:3" x14ac:dyDescent="0.3">
      <c r="A26530"/>
      <c r="C26530" s="88"/>
    </row>
    <row r="26531" spans="1:3" x14ac:dyDescent="0.3">
      <c r="A26531"/>
      <c r="C26531" s="88"/>
    </row>
    <row r="26532" spans="1:3" x14ac:dyDescent="0.3">
      <c r="A26532"/>
      <c r="C26532" s="88"/>
    </row>
    <row r="26533" spans="1:3" x14ac:dyDescent="0.3">
      <c r="A26533"/>
      <c r="C26533" s="88"/>
    </row>
    <row r="26534" spans="1:3" x14ac:dyDescent="0.3">
      <c r="A26534"/>
      <c r="C26534" s="88"/>
    </row>
    <row r="26535" spans="1:3" x14ac:dyDescent="0.3">
      <c r="A26535"/>
      <c r="C26535" s="88"/>
    </row>
    <row r="26536" spans="1:3" x14ac:dyDescent="0.3">
      <c r="A26536"/>
      <c r="C26536" s="88"/>
    </row>
    <row r="26537" spans="1:3" x14ac:dyDescent="0.3">
      <c r="A26537"/>
      <c r="C26537" s="88"/>
    </row>
    <row r="26538" spans="1:3" x14ac:dyDescent="0.3">
      <c r="A26538"/>
      <c r="C26538" s="88"/>
    </row>
    <row r="26539" spans="1:3" x14ac:dyDescent="0.3">
      <c r="A26539"/>
      <c r="C26539" s="88"/>
    </row>
    <row r="26540" spans="1:3" x14ac:dyDescent="0.3">
      <c r="A26540"/>
      <c r="C26540" s="88"/>
    </row>
    <row r="26541" spans="1:3" x14ac:dyDescent="0.3">
      <c r="A26541"/>
      <c r="C26541" s="88"/>
    </row>
    <row r="26542" spans="1:3" x14ac:dyDescent="0.3">
      <c r="A26542"/>
      <c r="C26542" s="88"/>
    </row>
    <row r="26543" spans="1:3" x14ac:dyDescent="0.3">
      <c r="A26543"/>
      <c r="C26543" s="88"/>
    </row>
    <row r="26544" spans="1:3" x14ac:dyDescent="0.3">
      <c r="A26544"/>
      <c r="C26544" s="88"/>
    </row>
    <row r="26545" spans="1:3" x14ac:dyDescent="0.3">
      <c r="A26545"/>
      <c r="C26545" s="88"/>
    </row>
    <row r="26546" spans="1:3" x14ac:dyDescent="0.3">
      <c r="A26546"/>
      <c r="C26546" s="88"/>
    </row>
    <row r="26547" spans="1:3" x14ac:dyDescent="0.3">
      <c r="A26547"/>
      <c r="C26547" s="88"/>
    </row>
    <row r="26548" spans="1:3" x14ac:dyDescent="0.3">
      <c r="A26548"/>
      <c r="C26548" s="88"/>
    </row>
    <row r="26549" spans="1:3" x14ac:dyDescent="0.3">
      <c r="A26549"/>
      <c r="C26549" s="88"/>
    </row>
    <row r="26550" spans="1:3" x14ac:dyDescent="0.3">
      <c r="A26550"/>
      <c r="C26550" s="88"/>
    </row>
    <row r="26551" spans="1:3" x14ac:dyDescent="0.3">
      <c r="A26551"/>
      <c r="C26551" s="88"/>
    </row>
    <row r="26552" spans="1:3" x14ac:dyDescent="0.3">
      <c r="A26552"/>
      <c r="C26552" s="88"/>
    </row>
    <row r="26553" spans="1:3" x14ac:dyDescent="0.3">
      <c r="A26553"/>
      <c r="C26553" s="88"/>
    </row>
    <row r="26554" spans="1:3" x14ac:dyDescent="0.3">
      <c r="A26554"/>
      <c r="C26554" s="88"/>
    </row>
    <row r="26555" spans="1:3" x14ac:dyDescent="0.3">
      <c r="A26555"/>
      <c r="C26555" s="88"/>
    </row>
    <row r="26556" spans="1:3" x14ac:dyDescent="0.3">
      <c r="A26556"/>
      <c r="C26556" s="88"/>
    </row>
    <row r="26557" spans="1:3" x14ac:dyDescent="0.3">
      <c r="A26557"/>
      <c r="C26557" s="88"/>
    </row>
    <row r="26558" spans="1:3" x14ac:dyDescent="0.3">
      <c r="A26558"/>
      <c r="C26558" s="88"/>
    </row>
    <row r="26559" spans="1:3" x14ac:dyDescent="0.3">
      <c r="A26559"/>
      <c r="C26559" s="88"/>
    </row>
    <row r="26560" spans="1:3" x14ac:dyDescent="0.3">
      <c r="A26560"/>
      <c r="C26560" s="88"/>
    </row>
    <row r="26561" spans="1:3" x14ac:dyDescent="0.3">
      <c r="A26561"/>
      <c r="C26561" s="88"/>
    </row>
    <row r="26562" spans="1:3" x14ac:dyDescent="0.3">
      <c r="A26562"/>
      <c r="C26562" s="88"/>
    </row>
    <row r="26563" spans="1:3" x14ac:dyDescent="0.3">
      <c r="A26563"/>
      <c r="C26563" s="88"/>
    </row>
    <row r="26564" spans="1:3" x14ac:dyDescent="0.3">
      <c r="A26564"/>
      <c r="C26564" s="88"/>
    </row>
    <row r="26565" spans="1:3" x14ac:dyDescent="0.3">
      <c r="A26565"/>
      <c r="C26565" s="88"/>
    </row>
    <row r="26566" spans="1:3" x14ac:dyDescent="0.3">
      <c r="A26566"/>
      <c r="C26566" s="88"/>
    </row>
    <row r="26567" spans="1:3" x14ac:dyDescent="0.3">
      <c r="A26567"/>
      <c r="C26567" s="88"/>
    </row>
    <row r="26568" spans="1:3" x14ac:dyDescent="0.3">
      <c r="A26568"/>
      <c r="C26568" s="88"/>
    </row>
    <row r="26569" spans="1:3" x14ac:dyDescent="0.3">
      <c r="A26569"/>
      <c r="C26569" s="88"/>
    </row>
    <row r="26570" spans="1:3" x14ac:dyDescent="0.3">
      <c r="A26570"/>
      <c r="C26570" s="88"/>
    </row>
    <row r="26571" spans="1:3" x14ac:dyDescent="0.3">
      <c r="A26571"/>
      <c r="C26571" s="88"/>
    </row>
    <row r="26572" spans="1:3" x14ac:dyDescent="0.3">
      <c r="A26572"/>
      <c r="C26572" s="88"/>
    </row>
    <row r="26573" spans="1:3" x14ac:dyDescent="0.3">
      <c r="A26573"/>
      <c r="C26573" s="88"/>
    </row>
    <row r="26574" spans="1:3" x14ac:dyDescent="0.3">
      <c r="A26574"/>
      <c r="C26574" s="88"/>
    </row>
    <row r="26575" spans="1:3" x14ac:dyDescent="0.3">
      <c r="A26575"/>
      <c r="C26575" s="88"/>
    </row>
    <row r="26576" spans="1:3" x14ac:dyDescent="0.3">
      <c r="A26576"/>
      <c r="C26576" s="88"/>
    </row>
    <row r="26577" spans="1:3" x14ac:dyDescent="0.3">
      <c r="A26577"/>
      <c r="C26577" s="88"/>
    </row>
    <row r="26578" spans="1:3" x14ac:dyDescent="0.3">
      <c r="A26578"/>
      <c r="C26578" s="88"/>
    </row>
    <row r="26579" spans="1:3" x14ac:dyDescent="0.3">
      <c r="A26579"/>
      <c r="C26579" s="88"/>
    </row>
    <row r="26580" spans="1:3" x14ac:dyDescent="0.3">
      <c r="A26580"/>
      <c r="C26580" s="88"/>
    </row>
    <row r="26581" spans="1:3" x14ac:dyDescent="0.3">
      <c r="A26581"/>
      <c r="C26581" s="88"/>
    </row>
    <row r="26582" spans="1:3" x14ac:dyDescent="0.3">
      <c r="A26582"/>
      <c r="C26582" s="88"/>
    </row>
    <row r="26583" spans="1:3" x14ac:dyDescent="0.3">
      <c r="A26583"/>
      <c r="C26583" s="88"/>
    </row>
    <row r="26584" spans="1:3" x14ac:dyDescent="0.3">
      <c r="A26584"/>
      <c r="C26584" s="88"/>
    </row>
    <row r="26585" spans="1:3" x14ac:dyDescent="0.3">
      <c r="A26585"/>
      <c r="C26585" s="88"/>
    </row>
    <row r="26586" spans="1:3" x14ac:dyDescent="0.3">
      <c r="A26586"/>
      <c r="C26586" s="88"/>
    </row>
    <row r="26587" spans="1:3" x14ac:dyDescent="0.3">
      <c r="A26587"/>
      <c r="C26587" s="88"/>
    </row>
    <row r="26588" spans="1:3" x14ac:dyDescent="0.3">
      <c r="A26588"/>
      <c r="C26588" s="88"/>
    </row>
    <row r="26589" spans="1:3" x14ac:dyDescent="0.3">
      <c r="A26589"/>
      <c r="C26589" s="88"/>
    </row>
    <row r="26590" spans="1:3" x14ac:dyDescent="0.3">
      <c r="A26590"/>
      <c r="C26590" s="88"/>
    </row>
    <row r="26591" spans="1:3" x14ac:dyDescent="0.3">
      <c r="A26591"/>
      <c r="C26591" s="88"/>
    </row>
    <row r="26592" spans="1:3" x14ac:dyDescent="0.3">
      <c r="A26592"/>
      <c r="C26592" s="88"/>
    </row>
    <row r="26593" spans="1:3" x14ac:dyDescent="0.3">
      <c r="A26593"/>
      <c r="C26593" s="88"/>
    </row>
    <row r="26594" spans="1:3" x14ac:dyDescent="0.3">
      <c r="A26594"/>
      <c r="C26594" s="88"/>
    </row>
    <row r="26595" spans="1:3" x14ac:dyDescent="0.3">
      <c r="A26595"/>
      <c r="C26595" s="88"/>
    </row>
    <row r="26596" spans="1:3" x14ac:dyDescent="0.3">
      <c r="A26596"/>
      <c r="C26596" s="88"/>
    </row>
    <row r="26597" spans="1:3" x14ac:dyDescent="0.3">
      <c r="A26597"/>
      <c r="C26597" s="88"/>
    </row>
    <row r="26598" spans="1:3" x14ac:dyDescent="0.3">
      <c r="A26598"/>
      <c r="C26598" s="88"/>
    </row>
    <row r="26599" spans="1:3" x14ac:dyDescent="0.3">
      <c r="A26599"/>
      <c r="C26599" s="88"/>
    </row>
    <row r="26600" spans="1:3" x14ac:dyDescent="0.3">
      <c r="A26600"/>
      <c r="C26600" s="88"/>
    </row>
    <row r="26601" spans="1:3" x14ac:dyDescent="0.3">
      <c r="A26601"/>
      <c r="C26601" s="88"/>
    </row>
    <row r="26602" spans="1:3" x14ac:dyDescent="0.3">
      <c r="A26602"/>
      <c r="C26602" s="88"/>
    </row>
    <row r="26603" spans="1:3" x14ac:dyDescent="0.3">
      <c r="A26603"/>
      <c r="C26603" s="88"/>
    </row>
    <row r="26604" spans="1:3" x14ac:dyDescent="0.3">
      <c r="A26604"/>
      <c r="C26604" s="88"/>
    </row>
    <row r="26605" spans="1:3" x14ac:dyDescent="0.3">
      <c r="A26605"/>
      <c r="C26605" s="88"/>
    </row>
    <row r="26606" spans="1:3" x14ac:dyDescent="0.3">
      <c r="A26606"/>
      <c r="C26606" s="88"/>
    </row>
    <row r="26607" spans="1:3" x14ac:dyDescent="0.3">
      <c r="A26607"/>
      <c r="C26607" s="88"/>
    </row>
    <row r="26608" spans="1:3" x14ac:dyDescent="0.3">
      <c r="A26608"/>
      <c r="C26608" s="88"/>
    </row>
    <row r="26609" spans="1:3" x14ac:dyDescent="0.3">
      <c r="A26609"/>
      <c r="C26609" s="88"/>
    </row>
    <row r="26610" spans="1:3" x14ac:dyDescent="0.3">
      <c r="A26610"/>
      <c r="C26610" s="88"/>
    </row>
    <row r="26611" spans="1:3" x14ac:dyDescent="0.3">
      <c r="A26611"/>
      <c r="C26611" s="88"/>
    </row>
    <row r="26612" spans="1:3" x14ac:dyDescent="0.3">
      <c r="A26612"/>
      <c r="C26612" s="88"/>
    </row>
    <row r="26613" spans="1:3" x14ac:dyDescent="0.3">
      <c r="A26613"/>
      <c r="C26613" s="88"/>
    </row>
    <row r="26614" spans="1:3" x14ac:dyDescent="0.3">
      <c r="A26614"/>
      <c r="C26614" s="88"/>
    </row>
    <row r="26615" spans="1:3" x14ac:dyDescent="0.3">
      <c r="A26615"/>
      <c r="C26615" s="88"/>
    </row>
    <row r="26616" spans="1:3" x14ac:dyDescent="0.3">
      <c r="A26616"/>
      <c r="C26616" s="88"/>
    </row>
    <row r="26617" spans="1:3" x14ac:dyDescent="0.3">
      <c r="A26617"/>
      <c r="C26617" s="88"/>
    </row>
    <row r="26618" spans="1:3" x14ac:dyDescent="0.3">
      <c r="A26618"/>
      <c r="C26618" s="88"/>
    </row>
    <row r="26619" spans="1:3" x14ac:dyDescent="0.3">
      <c r="A26619"/>
      <c r="C26619" s="88"/>
    </row>
    <row r="26620" spans="1:3" x14ac:dyDescent="0.3">
      <c r="A26620"/>
      <c r="C26620" s="88"/>
    </row>
    <row r="26621" spans="1:3" x14ac:dyDescent="0.3">
      <c r="A26621"/>
      <c r="C26621" s="88"/>
    </row>
    <row r="26622" spans="1:3" x14ac:dyDescent="0.3">
      <c r="A26622"/>
      <c r="C26622" s="88"/>
    </row>
    <row r="26623" spans="1:3" x14ac:dyDescent="0.3">
      <c r="A26623"/>
      <c r="C26623" s="88"/>
    </row>
    <row r="26624" spans="1:3" x14ac:dyDescent="0.3">
      <c r="A26624"/>
      <c r="C26624" s="88"/>
    </row>
    <row r="26625" spans="1:3" x14ac:dyDescent="0.3">
      <c r="A26625"/>
      <c r="C26625" s="88"/>
    </row>
    <row r="26626" spans="1:3" x14ac:dyDescent="0.3">
      <c r="A26626"/>
      <c r="C26626" s="88"/>
    </row>
    <row r="26627" spans="1:3" x14ac:dyDescent="0.3">
      <c r="A26627"/>
      <c r="C26627" s="88"/>
    </row>
    <row r="26628" spans="1:3" x14ac:dyDescent="0.3">
      <c r="A26628"/>
      <c r="C26628" s="88"/>
    </row>
    <row r="26629" spans="1:3" x14ac:dyDescent="0.3">
      <c r="A26629"/>
      <c r="C26629" s="88"/>
    </row>
    <row r="26630" spans="1:3" x14ac:dyDescent="0.3">
      <c r="A26630"/>
      <c r="C26630" s="88"/>
    </row>
    <row r="26631" spans="1:3" x14ac:dyDescent="0.3">
      <c r="A26631"/>
      <c r="C26631" s="88"/>
    </row>
    <row r="26632" spans="1:3" x14ac:dyDescent="0.3">
      <c r="A26632"/>
      <c r="C26632" s="88"/>
    </row>
    <row r="26633" spans="1:3" x14ac:dyDescent="0.3">
      <c r="A26633"/>
      <c r="C26633" s="88"/>
    </row>
    <row r="26634" spans="1:3" x14ac:dyDescent="0.3">
      <c r="A26634"/>
      <c r="C26634" s="88"/>
    </row>
    <row r="26635" spans="1:3" x14ac:dyDescent="0.3">
      <c r="A26635"/>
      <c r="C26635" s="88"/>
    </row>
    <row r="26636" spans="1:3" x14ac:dyDescent="0.3">
      <c r="A26636"/>
      <c r="C26636" s="88"/>
    </row>
    <row r="26637" spans="1:3" x14ac:dyDescent="0.3">
      <c r="A26637"/>
      <c r="C26637" s="88"/>
    </row>
    <row r="26638" spans="1:3" x14ac:dyDescent="0.3">
      <c r="A26638"/>
      <c r="C26638" s="88"/>
    </row>
    <row r="26639" spans="1:3" x14ac:dyDescent="0.3">
      <c r="A26639"/>
      <c r="C26639" s="88"/>
    </row>
    <row r="26640" spans="1:3" x14ac:dyDescent="0.3">
      <c r="A26640"/>
      <c r="C26640" s="88"/>
    </row>
    <row r="26641" spans="1:3" x14ac:dyDescent="0.3">
      <c r="A26641"/>
      <c r="C26641" s="88"/>
    </row>
    <row r="26642" spans="1:3" x14ac:dyDescent="0.3">
      <c r="A26642"/>
      <c r="C26642" s="88"/>
    </row>
    <row r="26643" spans="1:3" x14ac:dyDescent="0.3">
      <c r="A26643"/>
      <c r="C26643" s="88"/>
    </row>
    <row r="26644" spans="1:3" x14ac:dyDescent="0.3">
      <c r="A26644"/>
      <c r="C26644" s="88"/>
    </row>
    <row r="26645" spans="1:3" x14ac:dyDescent="0.3">
      <c r="A26645"/>
      <c r="C26645" s="88"/>
    </row>
    <row r="26646" spans="1:3" x14ac:dyDescent="0.3">
      <c r="A26646"/>
      <c r="C26646" s="88"/>
    </row>
    <row r="26647" spans="1:3" x14ac:dyDescent="0.3">
      <c r="A26647"/>
      <c r="C26647" s="88"/>
    </row>
    <row r="26648" spans="1:3" x14ac:dyDescent="0.3">
      <c r="A26648"/>
      <c r="C26648" s="88"/>
    </row>
    <row r="26649" spans="1:3" x14ac:dyDescent="0.3">
      <c r="A26649"/>
      <c r="C26649" s="88"/>
    </row>
    <row r="26650" spans="1:3" x14ac:dyDescent="0.3">
      <c r="A26650"/>
      <c r="C26650" s="88"/>
    </row>
    <row r="26651" spans="1:3" x14ac:dyDescent="0.3">
      <c r="A26651"/>
      <c r="C26651" s="88"/>
    </row>
    <row r="26652" spans="1:3" x14ac:dyDescent="0.3">
      <c r="A26652"/>
      <c r="C26652" s="88"/>
    </row>
    <row r="26653" spans="1:3" x14ac:dyDescent="0.3">
      <c r="A26653"/>
      <c r="C26653" s="88"/>
    </row>
    <row r="26654" spans="1:3" x14ac:dyDescent="0.3">
      <c r="A26654"/>
      <c r="C26654" s="88"/>
    </row>
    <row r="26655" spans="1:3" x14ac:dyDescent="0.3">
      <c r="A26655"/>
      <c r="C26655" s="88"/>
    </row>
    <row r="26656" spans="1:3" x14ac:dyDescent="0.3">
      <c r="A26656"/>
      <c r="C26656" s="88"/>
    </row>
    <row r="26657" spans="1:3" x14ac:dyDescent="0.3">
      <c r="A26657"/>
      <c r="C26657" s="88"/>
    </row>
    <row r="26658" spans="1:3" x14ac:dyDescent="0.3">
      <c r="A26658"/>
      <c r="C26658" s="88"/>
    </row>
    <row r="26659" spans="1:3" x14ac:dyDescent="0.3">
      <c r="A26659"/>
      <c r="C26659" s="88"/>
    </row>
    <row r="26660" spans="1:3" x14ac:dyDescent="0.3">
      <c r="A26660"/>
      <c r="C26660" s="88"/>
    </row>
    <row r="26661" spans="1:3" x14ac:dyDescent="0.3">
      <c r="A26661"/>
      <c r="C26661" s="88"/>
    </row>
    <row r="26662" spans="1:3" x14ac:dyDescent="0.3">
      <c r="A26662"/>
      <c r="C26662" s="88"/>
    </row>
    <row r="26663" spans="1:3" x14ac:dyDescent="0.3">
      <c r="A26663"/>
      <c r="C26663" s="88"/>
    </row>
    <row r="26664" spans="1:3" x14ac:dyDescent="0.3">
      <c r="A26664"/>
      <c r="C26664" s="88"/>
    </row>
    <row r="26665" spans="1:3" x14ac:dyDescent="0.3">
      <c r="A26665"/>
      <c r="C26665" s="88"/>
    </row>
    <row r="26666" spans="1:3" x14ac:dyDescent="0.3">
      <c r="A26666"/>
      <c r="C26666" s="88"/>
    </row>
    <row r="26667" spans="1:3" x14ac:dyDescent="0.3">
      <c r="A26667"/>
      <c r="C26667" s="88"/>
    </row>
    <row r="26668" spans="1:3" x14ac:dyDescent="0.3">
      <c r="A26668"/>
      <c r="C26668" s="88"/>
    </row>
    <row r="26669" spans="1:3" x14ac:dyDescent="0.3">
      <c r="A26669"/>
      <c r="C26669" s="88"/>
    </row>
    <row r="26670" spans="1:3" x14ac:dyDescent="0.3">
      <c r="A26670"/>
      <c r="C26670" s="88"/>
    </row>
    <row r="26671" spans="1:3" x14ac:dyDescent="0.3">
      <c r="A26671"/>
      <c r="C26671" s="88"/>
    </row>
    <row r="26672" spans="1:3" x14ac:dyDescent="0.3">
      <c r="A26672"/>
      <c r="C26672" s="88"/>
    </row>
    <row r="26673" spans="1:3" x14ac:dyDescent="0.3">
      <c r="A26673"/>
      <c r="C26673" s="88"/>
    </row>
    <row r="26674" spans="1:3" x14ac:dyDescent="0.3">
      <c r="A26674"/>
      <c r="C26674" s="88"/>
    </row>
    <row r="26675" spans="1:3" x14ac:dyDescent="0.3">
      <c r="A26675"/>
      <c r="C26675" s="88"/>
    </row>
    <row r="26676" spans="1:3" x14ac:dyDescent="0.3">
      <c r="A26676"/>
      <c r="C26676" s="88"/>
    </row>
    <row r="26677" spans="1:3" x14ac:dyDescent="0.3">
      <c r="A26677"/>
      <c r="C26677" s="88"/>
    </row>
    <row r="26678" spans="1:3" x14ac:dyDescent="0.3">
      <c r="A26678"/>
      <c r="C26678" s="88"/>
    </row>
    <row r="26679" spans="1:3" x14ac:dyDescent="0.3">
      <c r="A26679"/>
      <c r="C26679" s="88"/>
    </row>
    <row r="26680" spans="1:3" x14ac:dyDescent="0.3">
      <c r="A26680"/>
      <c r="C26680" s="88"/>
    </row>
    <row r="26681" spans="1:3" x14ac:dyDescent="0.3">
      <c r="A26681"/>
      <c r="C26681" s="88"/>
    </row>
    <row r="26682" spans="1:3" x14ac:dyDescent="0.3">
      <c r="A26682"/>
      <c r="C26682" s="88"/>
    </row>
    <row r="26683" spans="1:3" x14ac:dyDescent="0.3">
      <c r="A26683"/>
      <c r="C26683" s="88"/>
    </row>
    <row r="26684" spans="1:3" x14ac:dyDescent="0.3">
      <c r="A26684"/>
      <c r="C26684" s="88"/>
    </row>
    <row r="26685" spans="1:3" x14ac:dyDescent="0.3">
      <c r="A26685"/>
      <c r="C26685" s="88"/>
    </row>
    <row r="26686" spans="1:3" x14ac:dyDescent="0.3">
      <c r="A26686"/>
      <c r="C26686" s="88"/>
    </row>
    <row r="26687" spans="1:3" x14ac:dyDescent="0.3">
      <c r="A26687"/>
      <c r="C26687" s="88"/>
    </row>
    <row r="26688" spans="1:3" x14ac:dyDescent="0.3">
      <c r="A26688"/>
      <c r="C26688" s="88"/>
    </row>
    <row r="26689" spans="1:3" x14ac:dyDescent="0.3">
      <c r="A26689"/>
      <c r="C26689" s="88"/>
    </row>
    <row r="26690" spans="1:3" x14ac:dyDescent="0.3">
      <c r="A26690"/>
      <c r="C26690" s="88"/>
    </row>
    <row r="26691" spans="1:3" x14ac:dyDescent="0.3">
      <c r="A26691"/>
      <c r="C26691" s="88"/>
    </row>
    <row r="26692" spans="1:3" x14ac:dyDescent="0.3">
      <c r="A26692"/>
      <c r="C26692" s="88"/>
    </row>
    <row r="26693" spans="1:3" x14ac:dyDescent="0.3">
      <c r="A26693"/>
      <c r="C26693" s="88"/>
    </row>
    <row r="26694" spans="1:3" x14ac:dyDescent="0.3">
      <c r="A26694"/>
      <c r="C26694" s="88"/>
    </row>
    <row r="26695" spans="1:3" x14ac:dyDescent="0.3">
      <c r="A26695"/>
      <c r="C26695" s="88"/>
    </row>
    <row r="26696" spans="1:3" x14ac:dyDescent="0.3">
      <c r="A26696"/>
      <c r="C26696" s="88"/>
    </row>
    <row r="26697" spans="1:3" x14ac:dyDescent="0.3">
      <c r="A26697"/>
      <c r="C26697" s="88"/>
    </row>
    <row r="26698" spans="1:3" x14ac:dyDescent="0.3">
      <c r="A26698"/>
      <c r="C26698" s="88"/>
    </row>
    <row r="26699" spans="1:3" x14ac:dyDescent="0.3">
      <c r="A26699"/>
      <c r="C26699" s="88"/>
    </row>
    <row r="26700" spans="1:3" x14ac:dyDescent="0.3">
      <c r="A26700"/>
      <c r="C26700" s="88"/>
    </row>
    <row r="26701" spans="1:3" x14ac:dyDescent="0.3">
      <c r="A26701"/>
      <c r="C26701" s="88"/>
    </row>
    <row r="26702" spans="1:3" x14ac:dyDescent="0.3">
      <c r="A26702"/>
      <c r="C26702" s="88"/>
    </row>
    <row r="26703" spans="1:3" x14ac:dyDescent="0.3">
      <c r="A26703"/>
      <c r="C26703" s="88"/>
    </row>
    <row r="26704" spans="1:3" x14ac:dyDescent="0.3">
      <c r="A26704"/>
      <c r="C26704" s="88"/>
    </row>
    <row r="26705" spans="1:3" x14ac:dyDescent="0.3">
      <c r="A26705"/>
      <c r="C26705" s="88"/>
    </row>
    <row r="26706" spans="1:3" x14ac:dyDescent="0.3">
      <c r="A26706"/>
      <c r="C26706" s="88"/>
    </row>
    <row r="26707" spans="1:3" x14ac:dyDescent="0.3">
      <c r="A26707"/>
      <c r="C26707" s="88"/>
    </row>
    <row r="26708" spans="1:3" x14ac:dyDescent="0.3">
      <c r="A26708"/>
      <c r="C26708" s="88"/>
    </row>
    <row r="26709" spans="1:3" x14ac:dyDescent="0.3">
      <c r="A26709"/>
      <c r="C26709" s="88"/>
    </row>
    <row r="26710" spans="1:3" x14ac:dyDescent="0.3">
      <c r="A26710"/>
      <c r="C26710" s="88"/>
    </row>
    <row r="26711" spans="1:3" x14ac:dyDescent="0.3">
      <c r="A26711"/>
      <c r="C26711" s="88"/>
    </row>
    <row r="26712" spans="1:3" x14ac:dyDescent="0.3">
      <c r="A26712"/>
      <c r="C26712" s="88"/>
    </row>
    <row r="26713" spans="1:3" x14ac:dyDescent="0.3">
      <c r="A26713"/>
      <c r="C26713" s="88"/>
    </row>
    <row r="26714" spans="1:3" x14ac:dyDescent="0.3">
      <c r="A26714"/>
      <c r="C26714" s="88"/>
    </row>
    <row r="26715" spans="1:3" x14ac:dyDescent="0.3">
      <c r="A26715"/>
      <c r="C26715" s="88"/>
    </row>
    <row r="26716" spans="1:3" x14ac:dyDescent="0.3">
      <c r="A26716"/>
      <c r="C26716" s="88"/>
    </row>
    <row r="26717" spans="1:3" x14ac:dyDescent="0.3">
      <c r="A26717"/>
      <c r="C26717" s="88"/>
    </row>
    <row r="26718" spans="1:3" x14ac:dyDescent="0.3">
      <c r="A26718"/>
      <c r="C26718" s="88"/>
    </row>
    <row r="26719" spans="1:3" x14ac:dyDescent="0.3">
      <c r="A26719"/>
      <c r="C26719" s="88"/>
    </row>
    <row r="26720" spans="1:3" x14ac:dyDescent="0.3">
      <c r="A26720"/>
      <c r="C26720" s="88"/>
    </row>
    <row r="26721" spans="1:3" x14ac:dyDescent="0.3">
      <c r="A26721"/>
      <c r="C26721" s="88"/>
    </row>
    <row r="26722" spans="1:3" x14ac:dyDescent="0.3">
      <c r="A26722"/>
      <c r="C26722" s="88"/>
    </row>
    <row r="26723" spans="1:3" x14ac:dyDescent="0.3">
      <c r="A26723"/>
      <c r="C26723" s="88"/>
    </row>
    <row r="26724" spans="1:3" x14ac:dyDescent="0.3">
      <c r="A26724"/>
      <c r="C26724" s="88"/>
    </row>
    <row r="26725" spans="1:3" x14ac:dyDescent="0.3">
      <c r="A26725"/>
      <c r="C26725" s="88"/>
    </row>
    <row r="26726" spans="1:3" x14ac:dyDescent="0.3">
      <c r="A26726"/>
      <c r="C26726" s="88"/>
    </row>
    <row r="26727" spans="1:3" x14ac:dyDescent="0.3">
      <c r="A26727"/>
      <c r="C26727" s="88"/>
    </row>
    <row r="26728" spans="1:3" x14ac:dyDescent="0.3">
      <c r="A26728"/>
      <c r="C26728" s="88"/>
    </row>
    <row r="26729" spans="1:3" x14ac:dyDescent="0.3">
      <c r="A26729"/>
      <c r="C26729" s="88"/>
    </row>
    <row r="26730" spans="1:3" x14ac:dyDescent="0.3">
      <c r="A26730"/>
      <c r="C26730" s="88"/>
    </row>
    <row r="26731" spans="1:3" x14ac:dyDescent="0.3">
      <c r="A26731"/>
      <c r="C26731" s="88"/>
    </row>
    <row r="26732" spans="1:3" x14ac:dyDescent="0.3">
      <c r="A26732"/>
      <c r="C26732" s="88"/>
    </row>
    <row r="26733" spans="1:3" x14ac:dyDescent="0.3">
      <c r="A26733"/>
      <c r="C26733" s="88"/>
    </row>
    <row r="26734" spans="1:3" x14ac:dyDescent="0.3">
      <c r="A26734"/>
      <c r="C26734" s="88"/>
    </row>
    <row r="26735" spans="1:3" x14ac:dyDescent="0.3">
      <c r="A26735"/>
      <c r="C26735" s="88"/>
    </row>
    <row r="26736" spans="1:3" x14ac:dyDescent="0.3">
      <c r="A26736"/>
      <c r="C26736" s="88"/>
    </row>
    <row r="26737" spans="1:3" x14ac:dyDescent="0.3">
      <c r="A26737"/>
      <c r="C26737" s="88"/>
    </row>
    <row r="26738" spans="1:3" x14ac:dyDescent="0.3">
      <c r="A26738"/>
      <c r="C26738" s="88"/>
    </row>
    <row r="26739" spans="1:3" x14ac:dyDescent="0.3">
      <c r="A26739"/>
      <c r="C26739" s="88"/>
    </row>
    <row r="26740" spans="1:3" x14ac:dyDescent="0.3">
      <c r="A26740"/>
      <c r="C26740" s="88"/>
    </row>
    <row r="26741" spans="1:3" x14ac:dyDescent="0.3">
      <c r="A26741"/>
      <c r="C26741" s="88"/>
    </row>
    <row r="26742" spans="1:3" x14ac:dyDescent="0.3">
      <c r="A26742"/>
      <c r="C26742" s="88"/>
    </row>
    <row r="26743" spans="1:3" x14ac:dyDescent="0.3">
      <c r="A26743"/>
      <c r="C26743" s="88"/>
    </row>
    <row r="26744" spans="1:3" x14ac:dyDescent="0.3">
      <c r="A26744"/>
      <c r="C26744" s="88"/>
    </row>
    <row r="26745" spans="1:3" x14ac:dyDescent="0.3">
      <c r="A26745"/>
      <c r="C26745" s="88"/>
    </row>
    <row r="26746" spans="1:3" x14ac:dyDescent="0.3">
      <c r="A26746"/>
      <c r="C26746" s="88"/>
    </row>
    <row r="26747" spans="1:3" x14ac:dyDescent="0.3">
      <c r="A26747"/>
      <c r="C26747" s="88"/>
    </row>
    <row r="26748" spans="1:3" x14ac:dyDescent="0.3">
      <c r="A26748"/>
      <c r="C26748" s="88"/>
    </row>
    <row r="26749" spans="1:3" x14ac:dyDescent="0.3">
      <c r="A26749"/>
      <c r="C26749" s="88"/>
    </row>
    <row r="26750" spans="1:3" x14ac:dyDescent="0.3">
      <c r="A26750"/>
      <c r="C26750" s="88"/>
    </row>
    <row r="26751" spans="1:3" x14ac:dyDescent="0.3">
      <c r="A26751"/>
      <c r="C26751" s="88"/>
    </row>
    <row r="26752" spans="1:3" x14ac:dyDescent="0.3">
      <c r="A26752"/>
      <c r="C26752" s="88"/>
    </row>
    <row r="26753" spans="1:3" x14ac:dyDescent="0.3">
      <c r="A26753"/>
      <c r="C26753" s="88"/>
    </row>
    <row r="26754" spans="1:3" x14ac:dyDescent="0.3">
      <c r="A26754"/>
      <c r="C26754" s="88"/>
    </row>
    <row r="26755" spans="1:3" x14ac:dyDescent="0.3">
      <c r="A26755"/>
      <c r="C26755" s="88"/>
    </row>
    <row r="26756" spans="1:3" x14ac:dyDescent="0.3">
      <c r="A26756"/>
      <c r="C26756" s="88"/>
    </row>
    <row r="26757" spans="1:3" x14ac:dyDescent="0.3">
      <c r="A26757"/>
      <c r="C26757" s="88"/>
    </row>
    <row r="26758" spans="1:3" x14ac:dyDescent="0.3">
      <c r="A26758"/>
      <c r="C26758" s="88"/>
    </row>
    <row r="26759" spans="1:3" x14ac:dyDescent="0.3">
      <c r="A26759"/>
      <c r="C26759" s="88"/>
    </row>
    <row r="26760" spans="1:3" x14ac:dyDescent="0.3">
      <c r="A26760"/>
      <c r="C26760" s="88"/>
    </row>
    <row r="26761" spans="1:3" x14ac:dyDescent="0.3">
      <c r="A26761"/>
      <c r="C26761" s="88"/>
    </row>
    <row r="26762" spans="1:3" x14ac:dyDescent="0.3">
      <c r="A26762"/>
      <c r="C26762" s="88"/>
    </row>
    <row r="26763" spans="1:3" x14ac:dyDescent="0.3">
      <c r="A26763"/>
      <c r="C26763" s="88"/>
    </row>
    <row r="26764" spans="1:3" x14ac:dyDescent="0.3">
      <c r="A26764"/>
      <c r="C26764" s="88"/>
    </row>
    <row r="26765" spans="1:3" x14ac:dyDescent="0.3">
      <c r="A26765"/>
      <c r="C26765" s="88"/>
    </row>
    <row r="26766" spans="1:3" x14ac:dyDescent="0.3">
      <c r="A26766"/>
      <c r="C26766" s="88"/>
    </row>
    <row r="26767" spans="1:3" x14ac:dyDescent="0.3">
      <c r="A26767"/>
      <c r="C26767" s="88"/>
    </row>
    <row r="26768" spans="1:3" x14ac:dyDescent="0.3">
      <c r="A26768"/>
      <c r="C26768" s="88"/>
    </row>
    <row r="26769" spans="1:3" x14ac:dyDescent="0.3">
      <c r="A26769"/>
      <c r="C26769" s="88"/>
    </row>
    <row r="26770" spans="1:3" x14ac:dyDescent="0.3">
      <c r="A26770"/>
      <c r="C26770" s="88"/>
    </row>
    <row r="26771" spans="1:3" x14ac:dyDescent="0.3">
      <c r="A26771"/>
      <c r="C26771" s="88"/>
    </row>
    <row r="26772" spans="1:3" x14ac:dyDescent="0.3">
      <c r="A26772"/>
      <c r="C26772" s="88"/>
    </row>
    <row r="26773" spans="1:3" x14ac:dyDescent="0.3">
      <c r="A26773"/>
      <c r="C26773" s="88"/>
    </row>
    <row r="26774" spans="1:3" x14ac:dyDescent="0.3">
      <c r="A26774"/>
      <c r="C26774" s="88"/>
    </row>
    <row r="26775" spans="1:3" x14ac:dyDescent="0.3">
      <c r="A26775"/>
      <c r="C26775" s="88"/>
    </row>
    <row r="26776" spans="1:3" x14ac:dyDescent="0.3">
      <c r="A26776"/>
      <c r="C26776" s="88"/>
    </row>
    <row r="26777" spans="1:3" x14ac:dyDescent="0.3">
      <c r="A26777"/>
      <c r="C26777" s="88"/>
    </row>
    <row r="26778" spans="1:3" x14ac:dyDescent="0.3">
      <c r="A26778"/>
      <c r="C26778" s="88"/>
    </row>
    <row r="26779" spans="1:3" x14ac:dyDescent="0.3">
      <c r="A26779"/>
      <c r="C26779" s="88"/>
    </row>
    <row r="26780" spans="1:3" x14ac:dyDescent="0.3">
      <c r="A26780"/>
      <c r="C26780" s="88"/>
    </row>
    <row r="26781" spans="1:3" x14ac:dyDescent="0.3">
      <c r="A26781"/>
      <c r="C26781" s="88"/>
    </row>
    <row r="26782" spans="1:3" x14ac:dyDescent="0.3">
      <c r="A26782"/>
      <c r="C26782" s="88"/>
    </row>
    <row r="26783" spans="1:3" x14ac:dyDescent="0.3">
      <c r="A26783"/>
      <c r="C26783" s="88"/>
    </row>
    <row r="26784" spans="1:3" x14ac:dyDescent="0.3">
      <c r="A26784"/>
      <c r="C26784" s="88"/>
    </row>
    <row r="26785" spans="1:3" x14ac:dyDescent="0.3">
      <c r="A26785"/>
      <c r="C26785" s="88"/>
    </row>
    <row r="26786" spans="1:3" x14ac:dyDescent="0.3">
      <c r="A26786"/>
      <c r="C26786" s="88"/>
    </row>
    <row r="26787" spans="1:3" x14ac:dyDescent="0.3">
      <c r="A26787"/>
      <c r="C26787" s="88"/>
    </row>
    <row r="26788" spans="1:3" x14ac:dyDescent="0.3">
      <c r="A26788"/>
      <c r="C26788" s="88"/>
    </row>
    <row r="26789" spans="1:3" x14ac:dyDescent="0.3">
      <c r="A26789"/>
      <c r="C26789" s="88"/>
    </row>
    <row r="26790" spans="1:3" x14ac:dyDescent="0.3">
      <c r="A26790"/>
      <c r="C26790" s="88"/>
    </row>
    <row r="26791" spans="1:3" x14ac:dyDescent="0.3">
      <c r="A26791"/>
      <c r="C26791" s="88"/>
    </row>
    <row r="26792" spans="1:3" x14ac:dyDescent="0.3">
      <c r="A26792"/>
      <c r="C26792" s="88"/>
    </row>
    <row r="26793" spans="1:3" x14ac:dyDescent="0.3">
      <c r="A26793"/>
      <c r="C26793" s="88"/>
    </row>
    <row r="26794" spans="1:3" x14ac:dyDescent="0.3">
      <c r="A26794"/>
      <c r="C26794" s="88"/>
    </row>
    <row r="26795" spans="1:3" x14ac:dyDescent="0.3">
      <c r="A26795"/>
      <c r="C26795" s="88"/>
    </row>
    <row r="26796" spans="1:3" x14ac:dyDescent="0.3">
      <c r="A26796"/>
      <c r="C26796" s="88"/>
    </row>
    <row r="26797" spans="1:3" x14ac:dyDescent="0.3">
      <c r="A26797"/>
      <c r="C26797" s="88"/>
    </row>
    <row r="26798" spans="1:3" x14ac:dyDescent="0.3">
      <c r="A26798"/>
      <c r="C26798" s="88"/>
    </row>
    <row r="26799" spans="1:3" x14ac:dyDescent="0.3">
      <c r="A26799"/>
      <c r="C26799" s="88"/>
    </row>
    <row r="26800" spans="1:3" x14ac:dyDescent="0.3">
      <c r="A26800"/>
      <c r="C26800" s="88"/>
    </row>
    <row r="26801" spans="1:3" x14ac:dyDescent="0.3">
      <c r="A26801"/>
      <c r="C26801" s="88"/>
    </row>
    <row r="26802" spans="1:3" x14ac:dyDescent="0.3">
      <c r="A26802"/>
      <c r="C26802" s="88"/>
    </row>
    <row r="26803" spans="1:3" x14ac:dyDescent="0.3">
      <c r="A26803"/>
      <c r="C26803" s="88"/>
    </row>
    <row r="26804" spans="1:3" x14ac:dyDescent="0.3">
      <c r="A26804"/>
      <c r="C26804" s="88"/>
    </row>
    <row r="26805" spans="1:3" x14ac:dyDescent="0.3">
      <c r="A26805"/>
      <c r="C26805" s="88"/>
    </row>
    <row r="26806" spans="1:3" x14ac:dyDescent="0.3">
      <c r="A26806"/>
      <c r="C26806" s="88"/>
    </row>
    <row r="26807" spans="1:3" x14ac:dyDescent="0.3">
      <c r="A26807"/>
      <c r="C26807" s="88"/>
    </row>
    <row r="26808" spans="1:3" x14ac:dyDescent="0.3">
      <c r="A26808"/>
      <c r="C26808" s="88"/>
    </row>
    <row r="26809" spans="1:3" x14ac:dyDescent="0.3">
      <c r="A26809"/>
      <c r="C26809" s="88"/>
    </row>
    <row r="26810" spans="1:3" x14ac:dyDescent="0.3">
      <c r="A26810"/>
      <c r="C26810" s="88"/>
    </row>
    <row r="26811" spans="1:3" x14ac:dyDescent="0.3">
      <c r="A26811"/>
      <c r="C26811" s="88"/>
    </row>
    <row r="26812" spans="1:3" x14ac:dyDescent="0.3">
      <c r="A26812"/>
      <c r="C26812" s="88"/>
    </row>
    <row r="26813" spans="1:3" x14ac:dyDescent="0.3">
      <c r="A26813"/>
      <c r="C26813" s="88"/>
    </row>
    <row r="26814" spans="1:3" x14ac:dyDescent="0.3">
      <c r="A26814"/>
      <c r="C26814" s="88"/>
    </row>
    <row r="26815" spans="1:3" x14ac:dyDescent="0.3">
      <c r="A26815"/>
      <c r="C26815" s="88"/>
    </row>
    <row r="26816" spans="1:3" x14ac:dyDescent="0.3">
      <c r="A26816"/>
      <c r="C26816" s="88"/>
    </row>
    <row r="26817" spans="1:3" x14ac:dyDescent="0.3">
      <c r="A26817"/>
      <c r="C26817" s="88"/>
    </row>
    <row r="26818" spans="1:3" x14ac:dyDescent="0.3">
      <c r="A26818"/>
      <c r="C26818" s="88"/>
    </row>
    <row r="26819" spans="1:3" x14ac:dyDescent="0.3">
      <c r="A26819"/>
      <c r="C26819" s="88"/>
    </row>
    <row r="26820" spans="1:3" x14ac:dyDescent="0.3">
      <c r="A26820"/>
      <c r="C26820" s="88"/>
    </row>
    <row r="26821" spans="1:3" x14ac:dyDescent="0.3">
      <c r="A26821"/>
      <c r="C26821" s="88"/>
    </row>
    <row r="26822" spans="1:3" x14ac:dyDescent="0.3">
      <c r="A26822"/>
      <c r="C26822" s="88"/>
    </row>
    <row r="26823" spans="1:3" x14ac:dyDescent="0.3">
      <c r="A26823"/>
      <c r="C26823" s="88"/>
    </row>
    <row r="26824" spans="1:3" x14ac:dyDescent="0.3">
      <c r="A26824"/>
      <c r="C26824" s="88"/>
    </row>
    <row r="26825" spans="1:3" x14ac:dyDescent="0.3">
      <c r="A26825"/>
      <c r="C26825" s="88"/>
    </row>
    <row r="26826" spans="1:3" x14ac:dyDescent="0.3">
      <c r="A26826"/>
      <c r="C26826" s="88"/>
    </row>
    <row r="26827" spans="1:3" x14ac:dyDescent="0.3">
      <c r="A26827"/>
      <c r="C26827" s="88"/>
    </row>
    <row r="26828" spans="1:3" x14ac:dyDescent="0.3">
      <c r="A26828"/>
      <c r="C26828" s="88"/>
    </row>
    <row r="26829" spans="1:3" x14ac:dyDescent="0.3">
      <c r="A26829"/>
      <c r="C26829" s="88"/>
    </row>
    <row r="26830" spans="1:3" x14ac:dyDescent="0.3">
      <c r="A26830"/>
      <c r="C26830" s="88"/>
    </row>
    <row r="26831" spans="1:3" x14ac:dyDescent="0.3">
      <c r="A26831"/>
      <c r="C26831" s="88"/>
    </row>
    <row r="26832" spans="1:3" x14ac:dyDescent="0.3">
      <c r="A26832"/>
      <c r="C26832" s="88"/>
    </row>
    <row r="26833" spans="1:3" x14ac:dyDescent="0.3">
      <c r="A26833"/>
      <c r="C26833" s="88"/>
    </row>
    <row r="26834" spans="1:3" x14ac:dyDescent="0.3">
      <c r="A26834"/>
      <c r="C26834" s="88"/>
    </row>
    <row r="26835" spans="1:3" x14ac:dyDescent="0.3">
      <c r="A26835"/>
      <c r="C26835" s="88"/>
    </row>
    <row r="26836" spans="1:3" x14ac:dyDescent="0.3">
      <c r="A26836"/>
      <c r="C26836" s="88"/>
    </row>
    <row r="26837" spans="1:3" x14ac:dyDescent="0.3">
      <c r="A26837"/>
      <c r="C26837" s="88"/>
    </row>
    <row r="26838" spans="1:3" x14ac:dyDescent="0.3">
      <c r="A26838"/>
      <c r="C26838" s="88"/>
    </row>
    <row r="26839" spans="1:3" x14ac:dyDescent="0.3">
      <c r="A26839"/>
      <c r="C26839" s="88"/>
    </row>
    <row r="26840" spans="1:3" x14ac:dyDescent="0.3">
      <c r="A26840"/>
      <c r="C26840" s="88"/>
    </row>
    <row r="26841" spans="1:3" x14ac:dyDescent="0.3">
      <c r="A26841"/>
      <c r="C26841" s="88"/>
    </row>
    <row r="26842" spans="1:3" x14ac:dyDescent="0.3">
      <c r="A26842"/>
      <c r="C26842" s="88"/>
    </row>
    <row r="26843" spans="1:3" x14ac:dyDescent="0.3">
      <c r="A26843"/>
      <c r="C26843" s="88"/>
    </row>
    <row r="26844" spans="1:3" x14ac:dyDescent="0.3">
      <c r="A26844"/>
      <c r="C26844" s="88"/>
    </row>
    <row r="26845" spans="1:3" x14ac:dyDescent="0.3">
      <c r="A26845"/>
      <c r="C26845" s="88"/>
    </row>
    <row r="26846" spans="1:3" x14ac:dyDescent="0.3">
      <c r="A26846"/>
      <c r="C26846" s="88"/>
    </row>
    <row r="26847" spans="1:3" x14ac:dyDescent="0.3">
      <c r="A26847"/>
      <c r="C26847" s="88"/>
    </row>
    <row r="26848" spans="1:3" x14ac:dyDescent="0.3">
      <c r="A26848"/>
      <c r="C26848" s="88"/>
    </row>
    <row r="26849" spans="1:3" x14ac:dyDescent="0.3">
      <c r="A26849"/>
      <c r="C26849" s="88"/>
    </row>
    <row r="26850" spans="1:3" x14ac:dyDescent="0.3">
      <c r="A26850"/>
      <c r="C26850" s="88"/>
    </row>
    <row r="26851" spans="1:3" x14ac:dyDescent="0.3">
      <c r="A26851"/>
      <c r="C26851" s="88"/>
    </row>
    <row r="26852" spans="1:3" x14ac:dyDescent="0.3">
      <c r="A26852"/>
      <c r="C26852" s="88"/>
    </row>
    <row r="26853" spans="1:3" x14ac:dyDescent="0.3">
      <c r="A26853"/>
      <c r="C26853" s="88"/>
    </row>
    <row r="26854" spans="1:3" x14ac:dyDescent="0.3">
      <c r="A26854"/>
      <c r="C26854" s="88"/>
    </row>
    <row r="26855" spans="1:3" x14ac:dyDescent="0.3">
      <c r="A26855"/>
      <c r="C26855" s="88"/>
    </row>
    <row r="26856" spans="1:3" x14ac:dyDescent="0.3">
      <c r="A26856"/>
      <c r="C26856" s="88"/>
    </row>
    <row r="26857" spans="1:3" x14ac:dyDescent="0.3">
      <c r="A26857"/>
      <c r="C26857" s="88"/>
    </row>
    <row r="26858" spans="1:3" x14ac:dyDescent="0.3">
      <c r="A26858"/>
      <c r="C26858" s="88"/>
    </row>
    <row r="26859" spans="1:3" x14ac:dyDescent="0.3">
      <c r="A26859"/>
      <c r="C26859" s="88"/>
    </row>
    <row r="26860" spans="1:3" x14ac:dyDescent="0.3">
      <c r="A26860"/>
      <c r="C26860" s="88"/>
    </row>
    <row r="26861" spans="1:3" x14ac:dyDescent="0.3">
      <c r="A26861"/>
      <c r="C26861" s="88"/>
    </row>
    <row r="26862" spans="1:3" x14ac:dyDescent="0.3">
      <c r="A26862"/>
      <c r="C26862" s="88"/>
    </row>
    <row r="26863" spans="1:3" x14ac:dyDescent="0.3">
      <c r="A26863"/>
      <c r="C26863" s="88"/>
    </row>
    <row r="26864" spans="1:3" x14ac:dyDescent="0.3">
      <c r="A26864"/>
      <c r="C26864" s="88"/>
    </row>
    <row r="26865" spans="1:3" x14ac:dyDescent="0.3">
      <c r="A26865"/>
      <c r="C26865" s="88"/>
    </row>
    <row r="26866" spans="1:3" x14ac:dyDescent="0.3">
      <c r="A26866"/>
      <c r="C26866" s="88"/>
    </row>
    <row r="26867" spans="1:3" x14ac:dyDescent="0.3">
      <c r="A26867"/>
      <c r="C26867" s="88"/>
    </row>
    <row r="26868" spans="1:3" x14ac:dyDescent="0.3">
      <c r="A26868"/>
      <c r="C26868" s="88"/>
    </row>
    <row r="26869" spans="1:3" x14ac:dyDescent="0.3">
      <c r="A26869"/>
      <c r="C26869" s="88"/>
    </row>
    <row r="26870" spans="1:3" x14ac:dyDescent="0.3">
      <c r="A26870"/>
      <c r="C26870" s="88"/>
    </row>
    <row r="26871" spans="1:3" x14ac:dyDescent="0.3">
      <c r="A26871"/>
      <c r="C26871" s="88"/>
    </row>
    <row r="26872" spans="1:3" x14ac:dyDescent="0.3">
      <c r="A26872"/>
      <c r="C26872" s="88"/>
    </row>
    <row r="26873" spans="1:3" x14ac:dyDescent="0.3">
      <c r="A26873"/>
      <c r="C26873" s="88"/>
    </row>
    <row r="26874" spans="1:3" x14ac:dyDescent="0.3">
      <c r="A26874"/>
      <c r="C26874" s="88"/>
    </row>
    <row r="26875" spans="1:3" x14ac:dyDescent="0.3">
      <c r="A26875"/>
      <c r="C26875" s="88"/>
    </row>
    <row r="26876" spans="1:3" x14ac:dyDescent="0.3">
      <c r="A26876"/>
      <c r="C26876" s="88"/>
    </row>
    <row r="26877" spans="1:3" x14ac:dyDescent="0.3">
      <c r="A26877"/>
      <c r="C26877" s="88"/>
    </row>
    <row r="26878" spans="1:3" x14ac:dyDescent="0.3">
      <c r="A26878"/>
      <c r="C26878" s="88"/>
    </row>
    <row r="26879" spans="1:3" x14ac:dyDescent="0.3">
      <c r="A26879"/>
      <c r="C26879" s="88"/>
    </row>
    <row r="26880" spans="1:3" x14ac:dyDescent="0.3">
      <c r="A26880"/>
      <c r="C26880" s="88"/>
    </row>
    <row r="26881" spans="1:3" x14ac:dyDescent="0.3">
      <c r="A26881"/>
      <c r="C26881" s="88"/>
    </row>
    <row r="26882" spans="1:3" x14ac:dyDescent="0.3">
      <c r="A26882"/>
      <c r="C26882" s="88"/>
    </row>
    <row r="26883" spans="1:3" x14ac:dyDescent="0.3">
      <c r="A26883"/>
      <c r="C26883" s="88"/>
    </row>
    <row r="26884" spans="1:3" x14ac:dyDescent="0.3">
      <c r="A26884"/>
      <c r="C26884" s="88"/>
    </row>
    <row r="26885" spans="1:3" x14ac:dyDescent="0.3">
      <c r="A26885"/>
      <c r="C26885" s="88"/>
    </row>
    <row r="26886" spans="1:3" x14ac:dyDescent="0.3">
      <c r="A26886"/>
      <c r="C26886" s="88"/>
    </row>
    <row r="26887" spans="1:3" x14ac:dyDescent="0.3">
      <c r="A26887"/>
      <c r="C26887" s="88"/>
    </row>
    <row r="26888" spans="1:3" x14ac:dyDescent="0.3">
      <c r="A26888"/>
      <c r="C26888" s="88"/>
    </row>
    <row r="26889" spans="1:3" x14ac:dyDescent="0.3">
      <c r="A26889"/>
      <c r="C26889" s="88"/>
    </row>
    <row r="26890" spans="1:3" x14ac:dyDescent="0.3">
      <c r="A26890"/>
      <c r="C26890" s="88"/>
    </row>
    <row r="26891" spans="1:3" x14ac:dyDescent="0.3">
      <c r="A26891"/>
      <c r="C26891" s="88"/>
    </row>
    <row r="26892" spans="1:3" x14ac:dyDescent="0.3">
      <c r="A26892"/>
      <c r="C26892" s="88"/>
    </row>
    <row r="26893" spans="1:3" x14ac:dyDescent="0.3">
      <c r="A26893"/>
      <c r="C26893" s="88"/>
    </row>
    <row r="26894" spans="1:3" x14ac:dyDescent="0.3">
      <c r="A26894"/>
      <c r="C26894" s="88"/>
    </row>
    <row r="26895" spans="1:3" x14ac:dyDescent="0.3">
      <c r="A26895"/>
      <c r="C26895" s="88"/>
    </row>
    <row r="26896" spans="1:3" x14ac:dyDescent="0.3">
      <c r="A26896"/>
      <c r="C26896" s="88"/>
    </row>
    <row r="26897" spans="1:3" x14ac:dyDescent="0.3">
      <c r="A26897"/>
      <c r="C26897" s="88"/>
    </row>
    <row r="26898" spans="1:3" x14ac:dyDescent="0.3">
      <c r="A26898"/>
      <c r="C26898" s="88"/>
    </row>
    <row r="26899" spans="1:3" x14ac:dyDescent="0.3">
      <c r="A26899"/>
      <c r="C26899" s="88"/>
    </row>
    <row r="26900" spans="1:3" x14ac:dyDescent="0.3">
      <c r="A26900"/>
      <c r="C26900" s="88"/>
    </row>
    <row r="26901" spans="1:3" x14ac:dyDescent="0.3">
      <c r="A26901"/>
      <c r="C26901" s="88"/>
    </row>
    <row r="26902" spans="1:3" x14ac:dyDescent="0.3">
      <c r="A26902"/>
      <c r="C26902" s="88"/>
    </row>
    <row r="26903" spans="1:3" x14ac:dyDescent="0.3">
      <c r="A26903"/>
      <c r="C26903" s="88"/>
    </row>
    <row r="26904" spans="1:3" x14ac:dyDescent="0.3">
      <c r="A26904"/>
      <c r="C26904" s="88"/>
    </row>
    <row r="26905" spans="1:3" x14ac:dyDescent="0.3">
      <c r="A26905"/>
      <c r="C26905" s="88"/>
    </row>
    <row r="26906" spans="1:3" x14ac:dyDescent="0.3">
      <c r="A26906"/>
      <c r="C26906" s="88"/>
    </row>
    <row r="26907" spans="1:3" x14ac:dyDescent="0.3">
      <c r="A26907"/>
      <c r="C26907" s="88"/>
    </row>
    <row r="26908" spans="1:3" x14ac:dyDescent="0.3">
      <c r="A26908"/>
      <c r="C26908" s="88"/>
    </row>
    <row r="26909" spans="1:3" x14ac:dyDescent="0.3">
      <c r="A26909"/>
      <c r="C26909" s="88"/>
    </row>
    <row r="26910" spans="1:3" x14ac:dyDescent="0.3">
      <c r="A26910"/>
      <c r="C26910" s="88"/>
    </row>
    <row r="26911" spans="1:3" x14ac:dyDescent="0.3">
      <c r="A26911"/>
      <c r="C26911" s="88"/>
    </row>
    <row r="26912" spans="1:3" x14ac:dyDescent="0.3">
      <c r="A26912"/>
      <c r="C26912" s="88"/>
    </row>
    <row r="26913" spans="1:3" x14ac:dyDescent="0.3">
      <c r="A26913"/>
      <c r="C26913" s="88"/>
    </row>
    <row r="26914" spans="1:3" x14ac:dyDescent="0.3">
      <c r="A26914"/>
      <c r="C26914" s="88"/>
    </row>
    <row r="26915" spans="1:3" x14ac:dyDescent="0.3">
      <c r="A26915"/>
      <c r="C26915" s="88"/>
    </row>
    <row r="26916" spans="1:3" x14ac:dyDescent="0.3">
      <c r="A26916"/>
      <c r="C26916" s="88"/>
    </row>
    <row r="26917" spans="1:3" x14ac:dyDescent="0.3">
      <c r="A26917"/>
      <c r="C26917" s="88"/>
    </row>
    <row r="26918" spans="1:3" x14ac:dyDescent="0.3">
      <c r="A26918"/>
      <c r="C26918" s="88"/>
    </row>
    <row r="26919" spans="1:3" x14ac:dyDescent="0.3">
      <c r="A26919"/>
      <c r="C26919" s="88"/>
    </row>
    <row r="26920" spans="1:3" x14ac:dyDescent="0.3">
      <c r="A26920"/>
      <c r="C26920" s="88"/>
    </row>
    <row r="26921" spans="1:3" x14ac:dyDescent="0.3">
      <c r="A26921"/>
      <c r="C26921" s="88"/>
    </row>
    <row r="26922" spans="1:3" x14ac:dyDescent="0.3">
      <c r="A26922"/>
      <c r="C26922" s="88"/>
    </row>
    <row r="26923" spans="1:3" x14ac:dyDescent="0.3">
      <c r="A26923"/>
      <c r="C26923" s="88"/>
    </row>
    <row r="26924" spans="1:3" x14ac:dyDescent="0.3">
      <c r="A26924"/>
      <c r="C26924" s="88"/>
    </row>
    <row r="26925" spans="1:3" x14ac:dyDescent="0.3">
      <c r="A26925"/>
      <c r="C26925" s="88"/>
    </row>
    <row r="26926" spans="1:3" x14ac:dyDescent="0.3">
      <c r="A26926"/>
      <c r="C26926" s="88"/>
    </row>
    <row r="26927" spans="1:3" x14ac:dyDescent="0.3">
      <c r="A26927"/>
      <c r="C26927" s="88"/>
    </row>
    <row r="26928" spans="1:3" x14ac:dyDescent="0.3">
      <c r="A26928"/>
      <c r="C26928" s="88"/>
    </row>
    <row r="26929" spans="1:3" x14ac:dyDescent="0.3">
      <c r="A26929"/>
      <c r="C26929" s="88"/>
    </row>
    <row r="26930" spans="1:3" x14ac:dyDescent="0.3">
      <c r="A26930"/>
      <c r="C26930" s="88"/>
    </row>
    <row r="26931" spans="1:3" x14ac:dyDescent="0.3">
      <c r="A26931"/>
      <c r="C26931" s="88"/>
    </row>
    <row r="26932" spans="1:3" x14ac:dyDescent="0.3">
      <c r="A26932"/>
      <c r="C26932" s="88"/>
    </row>
    <row r="26933" spans="1:3" x14ac:dyDescent="0.3">
      <c r="A26933"/>
      <c r="C26933" s="88"/>
    </row>
    <row r="26934" spans="1:3" x14ac:dyDescent="0.3">
      <c r="A26934"/>
      <c r="C26934" s="88"/>
    </row>
    <row r="26935" spans="1:3" x14ac:dyDescent="0.3">
      <c r="A26935"/>
      <c r="C26935" s="88"/>
    </row>
    <row r="26936" spans="1:3" x14ac:dyDescent="0.3">
      <c r="A26936"/>
      <c r="C26936" s="88"/>
    </row>
    <row r="26937" spans="1:3" x14ac:dyDescent="0.3">
      <c r="A26937"/>
      <c r="C26937" s="88"/>
    </row>
    <row r="26938" spans="1:3" x14ac:dyDescent="0.3">
      <c r="A26938"/>
      <c r="C26938" s="88"/>
    </row>
    <row r="26939" spans="1:3" x14ac:dyDescent="0.3">
      <c r="A26939"/>
      <c r="C26939" s="88"/>
    </row>
    <row r="26940" spans="1:3" x14ac:dyDescent="0.3">
      <c r="A26940"/>
      <c r="C26940" s="88"/>
    </row>
    <row r="26941" spans="1:3" x14ac:dyDescent="0.3">
      <c r="A26941"/>
      <c r="C26941" s="88"/>
    </row>
    <row r="26942" spans="1:3" x14ac:dyDescent="0.3">
      <c r="A26942"/>
      <c r="C26942" s="88"/>
    </row>
    <row r="26943" spans="1:3" x14ac:dyDescent="0.3">
      <c r="A26943"/>
      <c r="C26943" s="88"/>
    </row>
    <row r="26944" spans="1:3" x14ac:dyDescent="0.3">
      <c r="A26944"/>
      <c r="C26944" s="88"/>
    </row>
    <row r="26945" spans="1:3" x14ac:dyDescent="0.3">
      <c r="A26945"/>
      <c r="C26945" s="88"/>
    </row>
    <row r="26946" spans="1:3" x14ac:dyDescent="0.3">
      <c r="A26946"/>
      <c r="C26946" s="88"/>
    </row>
    <row r="26947" spans="1:3" x14ac:dyDescent="0.3">
      <c r="A26947"/>
      <c r="C26947" s="88"/>
    </row>
    <row r="26948" spans="1:3" x14ac:dyDescent="0.3">
      <c r="A26948"/>
      <c r="C26948" s="88"/>
    </row>
    <row r="26949" spans="1:3" x14ac:dyDescent="0.3">
      <c r="A26949"/>
      <c r="C26949" s="88"/>
    </row>
    <row r="26950" spans="1:3" x14ac:dyDescent="0.3">
      <c r="A26950"/>
      <c r="C26950" s="88"/>
    </row>
    <row r="26951" spans="1:3" x14ac:dyDescent="0.3">
      <c r="A26951"/>
      <c r="C26951" s="88"/>
    </row>
    <row r="26952" spans="1:3" x14ac:dyDescent="0.3">
      <c r="A26952"/>
      <c r="C26952" s="88"/>
    </row>
    <row r="26953" spans="1:3" x14ac:dyDescent="0.3">
      <c r="A26953"/>
      <c r="C26953" s="88"/>
    </row>
    <row r="26954" spans="1:3" x14ac:dyDescent="0.3">
      <c r="A26954"/>
      <c r="C26954" s="88"/>
    </row>
    <row r="26955" spans="1:3" x14ac:dyDescent="0.3">
      <c r="A26955"/>
      <c r="C26955" s="88"/>
    </row>
    <row r="26956" spans="1:3" x14ac:dyDescent="0.3">
      <c r="A26956"/>
      <c r="C26956" s="88"/>
    </row>
    <row r="26957" spans="1:3" x14ac:dyDescent="0.3">
      <c r="A26957"/>
      <c r="C26957" s="88"/>
    </row>
    <row r="26958" spans="1:3" x14ac:dyDescent="0.3">
      <c r="A26958"/>
      <c r="C26958" s="88"/>
    </row>
    <row r="26959" spans="1:3" x14ac:dyDescent="0.3">
      <c r="A26959"/>
      <c r="C26959" s="88"/>
    </row>
    <row r="26960" spans="1:3" x14ac:dyDescent="0.3">
      <c r="A26960"/>
      <c r="C26960" s="88"/>
    </row>
    <row r="26961" spans="1:3" x14ac:dyDescent="0.3">
      <c r="A26961"/>
      <c r="C26961" s="88"/>
    </row>
    <row r="26962" spans="1:3" x14ac:dyDescent="0.3">
      <c r="A26962"/>
      <c r="C26962" s="88"/>
    </row>
    <row r="26963" spans="1:3" x14ac:dyDescent="0.3">
      <c r="A26963"/>
      <c r="C26963" s="88"/>
    </row>
    <row r="26964" spans="1:3" x14ac:dyDescent="0.3">
      <c r="A26964"/>
      <c r="C26964" s="88"/>
    </row>
    <row r="26965" spans="1:3" x14ac:dyDescent="0.3">
      <c r="A26965"/>
      <c r="C26965" s="88"/>
    </row>
    <row r="26966" spans="1:3" x14ac:dyDescent="0.3">
      <c r="A26966"/>
      <c r="C26966" s="88"/>
    </row>
    <row r="26967" spans="1:3" x14ac:dyDescent="0.3">
      <c r="A26967"/>
      <c r="C26967" s="88"/>
    </row>
    <row r="26968" spans="1:3" x14ac:dyDescent="0.3">
      <c r="A26968"/>
      <c r="C26968" s="88"/>
    </row>
    <row r="26969" spans="1:3" x14ac:dyDescent="0.3">
      <c r="A26969"/>
      <c r="C26969" s="88"/>
    </row>
    <row r="26970" spans="1:3" x14ac:dyDescent="0.3">
      <c r="A26970"/>
      <c r="C26970" s="88"/>
    </row>
    <row r="26971" spans="1:3" x14ac:dyDescent="0.3">
      <c r="A26971"/>
      <c r="C26971" s="88"/>
    </row>
    <row r="26972" spans="1:3" x14ac:dyDescent="0.3">
      <c r="A26972"/>
      <c r="C26972" s="88"/>
    </row>
    <row r="26973" spans="1:3" x14ac:dyDescent="0.3">
      <c r="A26973"/>
      <c r="C26973" s="88"/>
    </row>
    <row r="26974" spans="1:3" x14ac:dyDescent="0.3">
      <c r="A26974"/>
      <c r="C26974" s="88"/>
    </row>
    <row r="26975" spans="1:3" x14ac:dyDescent="0.3">
      <c r="A26975"/>
      <c r="C26975" s="88"/>
    </row>
    <row r="26976" spans="1:3" x14ac:dyDescent="0.3">
      <c r="A26976"/>
      <c r="C26976" s="88"/>
    </row>
    <row r="26977" spans="1:3" x14ac:dyDescent="0.3">
      <c r="A26977"/>
      <c r="C26977" s="88"/>
    </row>
    <row r="26978" spans="1:3" x14ac:dyDescent="0.3">
      <c r="A26978"/>
      <c r="C26978" s="88"/>
    </row>
    <row r="26979" spans="1:3" x14ac:dyDescent="0.3">
      <c r="A26979"/>
      <c r="C26979" s="88"/>
    </row>
    <row r="26980" spans="1:3" x14ac:dyDescent="0.3">
      <c r="A26980"/>
      <c r="C26980" s="88"/>
    </row>
    <row r="26981" spans="1:3" x14ac:dyDescent="0.3">
      <c r="A26981"/>
      <c r="C26981" s="88"/>
    </row>
    <row r="26982" spans="1:3" x14ac:dyDescent="0.3">
      <c r="A26982"/>
      <c r="C26982" s="88"/>
    </row>
    <row r="26983" spans="1:3" x14ac:dyDescent="0.3">
      <c r="A26983"/>
      <c r="C26983" s="88"/>
    </row>
    <row r="26984" spans="1:3" x14ac:dyDescent="0.3">
      <c r="A26984"/>
      <c r="C26984" s="88"/>
    </row>
    <row r="26985" spans="1:3" x14ac:dyDescent="0.3">
      <c r="A26985"/>
      <c r="C26985" s="88"/>
    </row>
    <row r="26986" spans="1:3" x14ac:dyDescent="0.3">
      <c r="A26986"/>
      <c r="C26986" s="88"/>
    </row>
    <row r="26987" spans="1:3" x14ac:dyDescent="0.3">
      <c r="A26987"/>
      <c r="C26987" s="88"/>
    </row>
    <row r="26988" spans="1:3" x14ac:dyDescent="0.3">
      <c r="A26988"/>
      <c r="C26988" s="88"/>
    </row>
    <row r="26989" spans="1:3" x14ac:dyDescent="0.3">
      <c r="A26989"/>
      <c r="C26989" s="88"/>
    </row>
    <row r="26990" spans="1:3" x14ac:dyDescent="0.3">
      <c r="A26990"/>
      <c r="C26990" s="88"/>
    </row>
    <row r="26991" spans="1:3" x14ac:dyDescent="0.3">
      <c r="A26991"/>
      <c r="C26991" s="88"/>
    </row>
    <row r="26992" spans="1:3" x14ac:dyDescent="0.3">
      <c r="A26992"/>
      <c r="C26992" s="88"/>
    </row>
    <row r="26993" spans="1:3" x14ac:dyDescent="0.3">
      <c r="A26993"/>
      <c r="C26993" s="88"/>
    </row>
    <row r="26994" spans="1:3" x14ac:dyDescent="0.3">
      <c r="A26994"/>
      <c r="C26994" s="88"/>
    </row>
    <row r="26995" spans="1:3" x14ac:dyDescent="0.3">
      <c r="A26995"/>
      <c r="C26995" s="88"/>
    </row>
    <row r="26996" spans="1:3" x14ac:dyDescent="0.3">
      <c r="A26996"/>
      <c r="C26996" s="88"/>
    </row>
    <row r="26997" spans="1:3" x14ac:dyDescent="0.3">
      <c r="A26997"/>
      <c r="C26997" s="88"/>
    </row>
    <row r="26998" spans="1:3" x14ac:dyDescent="0.3">
      <c r="A26998"/>
      <c r="C26998" s="88"/>
    </row>
    <row r="26999" spans="1:3" x14ac:dyDescent="0.3">
      <c r="A26999"/>
      <c r="C26999" s="88"/>
    </row>
    <row r="27000" spans="1:3" x14ac:dyDescent="0.3">
      <c r="A27000"/>
      <c r="C27000" s="88"/>
    </row>
    <row r="27001" spans="1:3" x14ac:dyDescent="0.3">
      <c r="A27001"/>
      <c r="C27001" s="88"/>
    </row>
    <row r="27002" spans="1:3" x14ac:dyDescent="0.3">
      <c r="A27002"/>
      <c r="C27002" s="88"/>
    </row>
    <row r="27003" spans="1:3" x14ac:dyDescent="0.3">
      <c r="A27003"/>
      <c r="C27003" s="88"/>
    </row>
    <row r="27004" spans="1:3" x14ac:dyDescent="0.3">
      <c r="A27004"/>
      <c r="C27004" s="88"/>
    </row>
    <row r="27005" spans="1:3" x14ac:dyDescent="0.3">
      <c r="A27005"/>
      <c r="C27005" s="88"/>
    </row>
    <row r="27006" spans="1:3" x14ac:dyDescent="0.3">
      <c r="A27006"/>
      <c r="C27006" s="88"/>
    </row>
    <row r="27007" spans="1:3" x14ac:dyDescent="0.3">
      <c r="A27007"/>
      <c r="C27007" s="88"/>
    </row>
    <row r="27008" spans="1:3" x14ac:dyDescent="0.3">
      <c r="A27008"/>
      <c r="C27008" s="88"/>
    </row>
    <row r="27009" spans="1:3" x14ac:dyDescent="0.3">
      <c r="A27009"/>
      <c r="C27009" s="88"/>
    </row>
    <row r="27010" spans="1:3" x14ac:dyDescent="0.3">
      <c r="A27010"/>
      <c r="C27010" s="88"/>
    </row>
    <row r="27011" spans="1:3" x14ac:dyDescent="0.3">
      <c r="A27011"/>
      <c r="C27011" s="88"/>
    </row>
    <row r="27012" spans="1:3" x14ac:dyDescent="0.3">
      <c r="A27012"/>
      <c r="C27012" s="88"/>
    </row>
    <row r="27013" spans="1:3" x14ac:dyDescent="0.3">
      <c r="A27013"/>
      <c r="C27013" s="88"/>
    </row>
    <row r="27014" spans="1:3" x14ac:dyDescent="0.3">
      <c r="A27014"/>
      <c r="C27014" s="88"/>
    </row>
    <row r="27015" spans="1:3" x14ac:dyDescent="0.3">
      <c r="A27015"/>
      <c r="C27015" s="88"/>
    </row>
    <row r="27016" spans="1:3" x14ac:dyDescent="0.3">
      <c r="A27016"/>
      <c r="C27016" s="88"/>
    </row>
    <row r="27017" spans="1:3" x14ac:dyDescent="0.3">
      <c r="A27017"/>
      <c r="C27017" s="88"/>
    </row>
    <row r="27018" spans="1:3" x14ac:dyDescent="0.3">
      <c r="A27018"/>
      <c r="C27018" s="88"/>
    </row>
    <row r="27019" spans="1:3" x14ac:dyDescent="0.3">
      <c r="A27019"/>
      <c r="C27019" s="88"/>
    </row>
    <row r="27020" spans="1:3" x14ac:dyDescent="0.3">
      <c r="A27020"/>
      <c r="C27020" s="88"/>
    </row>
    <row r="27021" spans="1:3" x14ac:dyDescent="0.3">
      <c r="A27021"/>
      <c r="C27021" s="88"/>
    </row>
    <row r="27022" spans="1:3" x14ac:dyDescent="0.3">
      <c r="A27022"/>
      <c r="C27022" s="88"/>
    </row>
    <row r="27023" spans="1:3" x14ac:dyDescent="0.3">
      <c r="A27023"/>
      <c r="C27023" s="88"/>
    </row>
    <row r="27024" spans="1:3" x14ac:dyDescent="0.3">
      <c r="A27024"/>
      <c r="C27024" s="88"/>
    </row>
    <row r="27025" spans="1:3" x14ac:dyDescent="0.3">
      <c r="A27025"/>
      <c r="C27025" s="88"/>
    </row>
    <row r="27026" spans="1:3" x14ac:dyDescent="0.3">
      <c r="A27026"/>
      <c r="C27026" s="88"/>
    </row>
    <row r="27027" spans="1:3" x14ac:dyDescent="0.3">
      <c r="A27027"/>
      <c r="C27027" s="88"/>
    </row>
    <row r="27028" spans="1:3" x14ac:dyDescent="0.3">
      <c r="A27028"/>
      <c r="C27028" s="88"/>
    </row>
    <row r="27029" spans="1:3" x14ac:dyDescent="0.3">
      <c r="A27029"/>
      <c r="C27029" s="88"/>
    </row>
    <row r="27030" spans="1:3" x14ac:dyDescent="0.3">
      <c r="A27030"/>
      <c r="C27030" s="88"/>
    </row>
    <row r="27031" spans="1:3" x14ac:dyDescent="0.3">
      <c r="A27031"/>
      <c r="C27031" s="88"/>
    </row>
    <row r="27032" spans="1:3" x14ac:dyDescent="0.3">
      <c r="A27032"/>
      <c r="C27032" s="88"/>
    </row>
    <row r="27033" spans="1:3" x14ac:dyDescent="0.3">
      <c r="A27033"/>
      <c r="C27033" s="88"/>
    </row>
    <row r="27034" spans="1:3" x14ac:dyDescent="0.3">
      <c r="A27034"/>
      <c r="C27034" s="88"/>
    </row>
    <row r="27035" spans="1:3" x14ac:dyDescent="0.3">
      <c r="A27035"/>
      <c r="C27035" s="88"/>
    </row>
    <row r="27036" spans="1:3" x14ac:dyDescent="0.3">
      <c r="A27036"/>
      <c r="C27036" s="88"/>
    </row>
    <row r="27037" spans="1:3" x14ac:dyDescent="0.3">
      <c r="A27037"/>
      <c r="C27037" s="88"/>
    </row>
    <row r="27038" spans="1:3" x14ac:dyDescent="0.3">
      <c r="A27038"/>
      <c r="C27038" s="88"/>
    </row>
    <row r="27039" spans="1:3" x14ac:dyDescent="0.3">
      <c r="A27039"/>
      <c r="C27039" s="88"/>
    </row>
    <row r="27040" spans="1:3" x14ac:dyDescent="0.3">
      <c r="A27040"/>
      <c r="C27040" s="88"/>
    </row>
    <row r="27041" spans="1:3" x14ac:dyDescent="0.3">
      <c r="A27041"/>
      <c r="C27041" s="88"/>
    </row>
    <row r="27042" spans="1:3" x14ac:dyDescent="0.3">
      <c r="A27042"/>
      <c r="C27042" s="88"/>
    </row>
    <row r="27043" spans="1:3" x14ac:dyDescent="0.3">
      <c r="A27043"/>
      <c r="C27043" s="88"/>
    </row>
    <row r="27044" spans="1:3" x14ac:dyDescent="0.3">
      <c r="A27044"/>
      <c r="C27044" s="88"/>
    </row>
    <row r="27045" spans="1:3" x14ac:dyDescent="0.3">
      <c r="A27045"/>
      <c r="C27045" s="88"/>
    </row>
    <row r="27046" spans="1:3" x14ac:dyDescent="0.3">
      <c r="A27046"/>
      <c r="C27046" s="88"/>
    </row>
    <row r="27047" spans="1:3" x14ac:dyDescent="0.3">
      <c r="A27047"/>
      <c r="C27047" s="88"/>
    </row>
    <row r="27048" spans="1:3" x14ac:dyDescent="0.3">
      <c r="A27048"/>
      <c r="C27048" s="88"/>
    </row>
    <row r="27049" spans="1:3" x14ac:dyDescent="0.3">
      <c r="A27049"/>
      <c r="C27049" s="88"/>
    </row>
    <row r="27050" spans="1:3" x14ac:dyDescent="0.3">
      <c r="A27050"/>
      <c r="C27050" s="88"/>
    </row>
    <row r="27051" spans="1:3" x14ac:dyDescent="0.3">
      <c r="A27051"/>
      <c r="C27051" s="88"/>
    </row>
    <row r="27052" spans="1:3" x14ac:dyDescent="0.3">
      <c r="A27052"/>
      <c r="C27052" s="88"/>
    </row>
    <row r="27053" spans="1:3" x14ac:dyDescent="0.3">
      <c r="A27053"/>
      <c r="C27053" s="88"/>
    </row>
    <row r="27054" spans="1:3" x14ac:dyDescent="0.3">
      <c r="A27054"/>
      <c r="C27054" s="88"/>
    </row>
    <row r="27055" spans="1:3" x14ac:dyDescent="0.3">
      <c r="A27055"/>
      <c r="C27055" s="88"/>
    </row>
    <row r="27056" spans="1:3" x14ac:dyDescent="0.3">
      <c r="A27056"/>
      <c r="C27056" s="88"/>
    </row>
    <row r="27057" spans="1:3" x14ac:dyDescent="0.3">
      <c r="A27057"/>
      <c r="C27057" s="88"/>
    </row>
    <row r="27058" spans="1:3" x14ac:dyDescent="0.3">
      <c r="A27058"/>
      <c r="C27058" s="88"/>
    </row>
    <row r="27059" spans="1:3" x14ac:dyDescent="0.3">
      <c r="A27059"/>
      <c r="C27059" s="88"/>
    </row>
    <row r="27060" spans="1:3" x14ac:dyDescent="0.3">
      <c r="A27060"/>
      <c r="C27060" s="88"/>
    </row>
    <row r="27061" spans="1:3" x14ac:dyDescent="0.3">
      <c r="A27061"/>
      <c r="C27061" s="88"/>
    </row>
    <row r="27062" spans="1:3" x14ac:dyDescent="0.3">
      <c r="A27062"/>
      <c r="C27062" s="88"/>
    </row>
    <row r="27063" spans="1:3" x14ac:dyDescent="0.3">
      <c r="A27063"/>
      <c r="C27063" s="88"/>
    </row>
    <row r="27064" spans="1:3" x14ac:dyDescent="0.3">
      <c r="A27064"/>
      <c r="C27064" s="88"/>
    </row>
    <row r="27065" spans="1:3" x14ac:dyDescent="0.3">
      <c r="A27065"/>
      <c r="C27065" s="88"/>
    </row>
    <row r="27066" spans="1:3" x14ac:dyDescent="0.3">
      <c r="A27066"/>
      <c r="C27066" s="88"/>
    </row>
    <row r="27067" spans="1:3" x14ac:dyDescent="0.3">
      <c r="A27067"/>
      <c r="C27067" s="88"/>
    </row>
    <row r="27068" spans="1:3" x14ac:dyDescent="0.3">
      <c r="A27068"/>
      <c r="C27068" s="88"/>
    </row>
    <row r="27069" spans="1:3" x14ac:dyDescent="0.3">
      <c r="A27069"/>
      <c r="C27069" s="88"/>
    </row>
    <row r="27070" spans="1:3" x14ac:dyDescent="0.3">
      <c r="A27070"/>
      <c r="C27070" s="88"/>
    </row>
    <row r="27071" spans="1:3" x14ac:dyDescent="0.3">
      <c r="A27071"/>
      <c r="C27071" s="88"/>
    </row>
    <row r="27072" spans="1:3" x14ac:dyDescent="0.3">
      <c r="A27072"/>
      <c r="C27072" s="88"/>
    </row>
    <row r="27073" spans="1:3" x14ac:dyDescent="0.3">
      <c r="A27073"/>
      <c r="C27073" s="88"/>
    </row>
    <row r="27074" spans="1:3" x14ac:dyDescent="0.3">
      <c r="A27074"/>
      <c r="C27074" s="88"/>
    </row>
    <row r="27075" spans="1:3" x14ac:dyDescent="0.3">
      <c r="A27075"/>
      <c r="C27075" s="88"/>
    </row>
    <row r="27076" spans="1:3" x14ac:dyDescent="0.3">
      <c r="A27076"/>
      <c r="C27076" s="88"/>
    </row>
    <row r="27077" spans="1:3" x14ac:dyDescent="0.3">
      <c r="A27077"/>
      <c r="C27077" s="88"/>
    </row>
    <row r="27078" spans="1:3" x14ac:dyDescent="0.3">
      <c r="A27078"/>
      <c r="C27078" s="88"/>
    </row>
    <row r="27079" spans="1:3" x14ac:dyDescent="0.3">
      <c r="A27079"/>
      <c r="C27079" s="88"/>
    </row>
    <row r="27080" spans="1:3" x14ac:dyDescent="0.3">
      <c r="A27080"/>
      <c r="C27080" s="88"/>
    </row>
    <row r="27081" spans="1:3" x14ac:dyDescent="0.3">
      <c r="A27081"/>
      <c r="C27081" s="88"/>
    </row>
    <row r="27082" spans="1:3" x14ac:dyDescent="0.3">
      <c r="A27082"/>
      <c r="C27082" s="88"/>
    </row>
    <row r="27083" spans="1:3" x14ac:dyDescent="0.3">
      <c r="A27083"/>
      <c r="C27083" s="88"/>
    </row>
    <row r="27084" spans="1:3" x14ac:dyDescent="0.3">
      <c r="A27084"/>
      <c r="C27084" s="88"/>
    </row>
    <row r="27085" spans="1:3" x14ac:dyDescent="0.3">
      <c r="A27085"/>
      <c r="C27085" s="88"/>
    </row>
    <row r="27086" spans="1:3" x14ac:dyDescent="0.3">
      <c r="A27086"/>
      <c r="C27086" s="88"/>
    </row>
    <row r="27087" spans="1:3" x14ac:dyDescent="0.3">
      <c r="A27087"/>
      <c r="C27087" s="88"/>
    </row>
    <row r="27088" spans="1:3" x14ac:dyDescent="0.3">
      <c r="A27088"/>
      <c r="C27088" s="88"/>
    </row>
    <row r="27089" spans="1:3" x14ac:dyDescent="0.3">
      <c r="A27089"/>
      <c r="C27089" s="88"/>
    </row>
    <row r="27090" spans="1:3" x14ac:dyDescent="0.3">
      <c r="A27090"/>
      <c r="C27090" s="88"/>
    </row>
    <row r="27091" spans="1:3" x14ac:dyDescent="0.3">
      <c r="A27091"/>
      <c r="C27091" s="88"/>
    </row>
    <row r="27092" spans="1:3" x14ac:dyDescent="0.3">
      <c r="A27092"/>
      <c r="C27092" s="88"/>
    </row>
    <row r="27093" spans="1:3" x14ac:dyDescent="0.3">
      <c r="A27093"/>
      <c r="C27093" s="88"/>
    </row>
    <row r="27094" spans="1:3" x14ac:dyDescent="0.3">
      <c r="A27094"/>
      <c r="C27094" s="88"/>
    </row>
    <row r="27095" spans="1:3" x14ac:dyDescent="0.3">
      <c r="A27095"/>
      <c r="C27095" s="88"/>
    </row>
    <row r="27096" spans="1:3" x14ac:dyDescent="0.3">
      <c r="A27096"/>
      <c r="C27096" s="88"/>
    </row>
    <row r="27097" spans="1:3" x14ac:dyDescent="0.3">
      <c r="A27097"/>
      <c r="C27097" s="88"/>
    </row>
    <row r="27098" spans="1:3" x14ac:dyDescent="0.3">
      <c r="A27098"/>
      <c r="C27098" s="88"/>
    </row>
    <row r="27099" spans="1:3" x14ac:dyDescent="0.3">
      <c r="A27099"/>
      <c r="C27099" s="88"/>
    </row>
    <row r="27100" spans="1:3" x14ac:dyDescent="0.3">
      <c r="A27100"/>
      <c r="C27100" s="88"/>
    </row>
    <row r="27101" spans="1:3" x14ac:dyDescent="0.3">
      <c r="A27101"/>
      <c r="C27101" s="88"/>
    </row>
    <row r="27102" spans="1:3" x14ac:dyDescent="0.3">
      <c r="A27102"/>
      <c r="C27102" s="88"/>
    </row>
    <row r="27103" spans="1:3" x14ac:dyDescent="0.3">
      <c r="A27103"/>
      <c r="C27103" s="88"/>
    </row>
    <row r="27104" spans="1:3" x14ac:dyDescent="0.3">
      <c r="A27104"/>
      <c r="C27104" s="88"/>
    </row>
    <row r="27105" spans="1:3" x14ac:dyDescent="0.3">
      <c r="A27105"/>
      <c r="C27105" s="88"/>
    </row>
    <row r="27106" spans="1:3" x14ac:dyDescent="0.3">
      <c r="A27106"/>
      <c r="C27106" s="88"/>
    </row>
    <row r="27107" spans="1:3" x14ac:dyDescent="0.3">
      <c r="A27107"/>
      <c r="C27107" s="88"/>
    </row>
    <row r="27108" spans="1:3" x14ac:dyDescent="0.3">
      <c r="A27108"/>
      <c r="C27108" s="88"/>
    </row>
    <row r="27109" spans="1:3" x14ac:dyDescent="0.3">
      <c r="A27109"/>
      <c r="C27109" s="88"/>
    </row>
    <row r="27110" spans="1:3" x14ac:dyDescent="0.3">
      <c r="A27110"/>
      <c r="C27110" s="88"/>
    </row>
    <row r="27111" spans="1:3" x14ac:dyDescent="0.3">
      <c r="A27111"/>
      <c r="C27111" s="88"/>
    </row>
    <row r="27112" spans="1:3" x14ac:dyDescent="0.3">
      <c r="A27112"/>
      <c r="C27112" s="88"/>
    </row>
    <row r="27113" spans="1:3" x14ac:dyDescent="0.3">
      <c r="A27113"/>
      <c r="C27113" s="88"/>
    </row>
    <row r="27114" spans="1:3" x14ac:dyDescent="0.3">
      <c r="A27114"/>
      <c r="C27114" s="88"/>
    </row>
    <row r="27115" spans="1:3" x14ac:dyDescent="0.3">
      <c r="A27115"/>
      <c r="C27115" s="88"/>
    </row>
    <row r="27116" spans="1:3" x14ac:dyDescent="0.3">
      <c r="A27116"/>
      <c r="C27116" s="88"/>
    </row>
    <row r="27117" spans="1:3" x14ac:dyDescent="0.3">
      <c r="A27117"/>
      <c r="C27117" s="88"/>
    </row>
    <row r="27118" spans="1:3" x14ac:dyDescent="0.3">
      <c r="A27118"/>
      <c r="C27118" s="88"/>
    </row>
    <row r="27119" spans="1:3" x14ac:dyDescent="0.3">
      <c r="A27119"/>
      <c r="C27119" s="88"/>
    </row>
    <row r="27120" spans="1:3" x14ac:dyDescent="0.3">
      <c r="A27120"/>
      <c r="C27120" s="88"/>
    </row>
    <row r="27121" spans="1:3" x14ac:dyDescent="0.3">
      <c r="A27121"/>
      <c r="C27121" s="88"/>
    </row>
    <row r="27122" spans="1:3" x14ac:dyDescent="0.3">
      <c r="A27122"/>
      <c r="C27122" s="88"/>
    </row>
    <row r="27123" spans="1:3" x14ac:dyDescent="0.3">
      <c r="A27123"/>
      <c r="C27123" s="88"/>
    </row>
    <row r="27124" spans="1:3" x14ac:dyDescent="0.3">
      <c r="A27124"/>
      <c r="C27124" s="88"/>
    </row>
    <row r="27125" spans="1:3" x14ac:dyDescent="0.3">
      <c r="A27125"/>
      <c r="C27125" s="88"/>
    </row>
    <row r="27126" spans="1:3" x14ac:dyDescent="0.3">
      <c r="A27126"/>
      <c r="C27126" s="88"/>
    </row>
    <row r="27127" spans="1:3" x14ac:dyDescent="0.3">
      <c r="A27127"/>
      <c r="C27127" s="88"/>
    </row>
    <row r="27128" spans="1:3" x14ac:dyDescent="0.3">
      <c r="A27128"/>
      <c r="C27128" s="88"/>
    </row>
    <row r="27129" spans="1:3" x14ac:dyDescent="0.3">
      <c r="A27129"/>
      <c r="C27129" s="88"/>
    </row>
    <row r="27130" spans="1:3" x14ac:dyDescent="0.3">
      <c r="A27130"/>
      <c r="C27130" s="88"/>
    </row>
    <row r="27131" spans="1:3" x14ac:dyDescent="0.3">
      <c r="A27131"/>
      <c r="C27131" s="88"/>
    </row>
    <row r="27132" spans="1:3" x14ac:dyDescent="0.3">
      <c r="A27132"/>
      <c r="C27132" s="88"/>
    </row>
    <row r="27133" spans="1:3" x14ac:dyDescent="0.3">
      <c r="A27133"/>
      <c r="C27133" s="88"/>
    </row>
    <row r="27134" spans="1:3" x14ac:dyDescent="0.3">
      <c r="A27134"/>
      <c r="C27134" s="88"/>
    </row>
    <row r="27135" spans="1:3" x14ac:dyDescent="0.3">
      <c r="A27135"/>
      <c r="C27135" s="88"/>
    </row>
    <row r="27136" spans="1:3" x14ac:dyDescent="0.3">
      <c r="A27136"/>
      <c r="C27136" s="88"/>
    </row>
    <row r="27137" spans="1:3" x14ac:dyDescent="0.3">
      <c r="A27137"/>
      <c r="C27137" s="88"/>
    </row>
    <row r="27138" spans="1:3" x14ac:dyDescent="0.3">
      <c r="A27138"/>
      <c r="C27138" s="88"/>
    </row>
    <row r="27139" spans="1:3" x14ac:dyDescent="0.3">
      <c r="A27139"/>
      <c r="C27139" s="88"/>
    </row>
    <row r="27140" spans="1:3" x14ac:dyDescent="0.3">
      <c r="A27140"/>
      <c r="C27140" s="88"/>
    </row>
    <row r="27141" spans="1:3" x14ac:dyDescent="0.3">
      <c r="A27141"/>
      <c r="C27141" s="88"/>
    </row>
    <row r="27142" spans="1:3" x14ac:dyDescent="0.3">
      <c r="A27142"/>
      <c r="C27142" s="88"/>
    </row>
    <row r="27143" spans="1:3" x14ac:dyDescent="0.3">
      <c r="A27143"/>
      <c r="C27143" s="88"/>
    </row>
    <row r="27144" spans="1:3" x14ac:dyDescent="0.3">
      <c r="A27144"/>
      <c r="C27144" s="88"/>
    </row>
    <row r="27145" spans="1:3" x14ac:dyDescent="0.3">
      <c r="A27145"/>
      <c r="C27145" s="88"/>
    </row>
    <row r="27146" spans="1:3" x14ac:dyDescent="0.3">
      <c r="A27146"/>
      <c r="C27146" s="88"/>
    </row>
    <row r="27147" spans="1:3" x14ac:dyDescent="0.3">
      <c r="A27147"/>
      <c r="C27147" s="88"/>
    </row>
    <row r="27148" spans="1:3" x14ac:dyDescent="0.3">
      <c r="A27148"/>
      <c r="C27148" s="88"/>
    </row>
    <row r="27149" spans="1:3" x14ac:dyDescent="0.3">
      <c r="A27149"/>
      <c r="C27149" s="88"/>
    </row>
    <row r="27150" spans="1:3" x14ac:dyDescent="0.3">
      <c r="A27150"/>
      <c r="C27150" s="88"/>
    </row>
    <row r="27151" spans="1:3" x14ac:dyDescent="0.3">
      <c r="A27151"/>
      <c r="C27151" s="88"/>
    </row>
    <row r="27152" spans="1:3" x14ac:dyDescent="0.3">
      <c r="A27152"/>
      <c r="C27152" s="88"/>
    </row>
    <row r="27153" spans="1:3" x14ac:dyDescent="0.3">
      <c r="A27153"/>
      <c r="C27153" s="88"/>
    </row>
    <row r="27154" spans="1:3" x14ac:dyDescent="0.3">
      <c r="A27154"/>
      <c r="C27154" s="88"/>
    </row>
    <row r="27155" spans="1:3" x14ac:dyDescent="0.3">
      <c r="A27155"/>
      <c r="C27155" s="88"/>
    </row>
    <row r="27156" spans="1:3" x14ac:dyDescent="0.3">
      <c r="A27156"/>
      <c r="C27156" s="88"/>
    </row>
    <row r="27157" spans="1:3" x14ac:dyDescent="0.3">
      <c r="A27157"/>
      <c r="C27157" s="88"/>
    </row>
    <row r="27158" spans="1:3" x14ac:dyDescent="0.3">
      <c r="A27158"/>
      <c r="C27158" s="88"/>
    </row>
    <row r="27159" spans="1:3" x14ac:dyDescent="0.3">
      <c r="A27159"/>
      <c r="C27159" s="88"/>
    </row>
    <row r="27160" spans="1:3" x14ac:dyDescent="0.3">
      <c r="A27160"/>
      <c r="C27160" s="88"/>
    </row>
    <row r="27161" spans="1:3" x14ac:dyDescent="0.3">
      <c r="A27161"/>
      <c r="C27161" s="88"/>
    </row>
    <row r="27162" spans="1:3" x14ac:dyDescent="0.3">
      <c r="A27162"/>
      <c r="C27162" s="88"/>
    </row>
    <row r="27163" spans="1:3" x14ac:dyDescent="0.3">
      <c r="A27163"/>
      <c r="C27163" s="88"/>
    </row>
    <row r="27164" spans="1:3" x14ac:dyDescent="0.3">
      <c r="A27164"/>
      <c r="C27164" s="88"/>
    </row>
    <row r="27165" spans="1:3" x14ac:dyDescent="0.3">
      <c r="A27165"/>
      <c r="C27165" s="88"/>
    </row>
    <row r="27166" spans="1:3" x14ac:dyDescent="0.3">
      <c r="A27166"/>
      <c r="C27166" s="88"/>
    </row>
    <row r="27167" spans="1:3" x14ac:dyDescent="0.3">
      <c r="A27167"/>
      <c r="C27167" s="88"/>
    </row>
    <row r="27168" spans="1:3" x14ac:dyDescent="0.3">
      <c r="A27168"/>
      <c r="C27168" s="88"/>
    </row>
    <row r="27169" spans="1:3" x14ac:dyDescent="0.3">
      <c r="A27169"/>
      <c r="C27169" s="88"/>
    </row>
    <row r="27170" spans="1:3" x14ac:dyDescent="0.3">
      <c r="A27170"/>
      <c r="C27170" s="88"/>
    </row>
    <row r="27171" spans="1:3" x14ac:dyDescent="0.3">
      <c r="A27171"/>
      <c r="C27171" s="88"/>
    </row>
    <row r="27172" spans="1:3" x14ac:dyDescent="0.3">
      <c r="A27172"/>
      <c r="C27172" s="88"/>
    </row>
    <row r="27173" spans="1:3" x14ac:dyDescent="0.3">
      <c r="A27173"/>
      <c r="C27173" s="88"/>
    </row>
    <row r="27174" spans="1:3" x14ac:dyDescent="0.3">
      <c r="A27174"/>
      <c r="C27174" s="88"/>
    </row>
    <row r="27175" spans="1:3" x14ac:dyDescent="0.3">
      <c r="A27175"/>
      <c r="C27175" s="88"/>
    </row>
    <row r="27176" spans="1:3" x14ac:dyDescent="0.3">
      <c r="A27176"/>
      <c r="C27176" s="88"/>
    </row>
    <row r="27177" spans="1:3" x14ac:dyDescent="0.3">
      <c r="A27177"/>
      <c r="C27177" s="88"/>
    </row>
    <row r="27178" spans="1:3" x14ac:dyDescent="0.3">
      <c r="A27178"/>
      <c r="C27178" s="88"/>
    </row>
    <row r="27179" spans="1:3" x14ac:dyDescent="0.3">
      <c r="A27179"/>
      <c r="C27179" s="88"/>
    </row>
    <row r="27180" spans="1:3" x14ac:dyDescent="0.3">
      <c r="A27180"/>
      <c r="C27180" s="88"/>
    </row>
    <row r="27181" spans="1:3" x14ac:dyDescent="0.3">
      <c r="A27181"/>
      <c r="C27181" s="88"/>
    </row>
    <row r="27182" spans="1:3" x14ac:dyDescent="0.3">
      <c r="A27182"/>
      <c r="C27182" s="88"/>
    </row>
    <row r="27183" spans="1:3" x14ac:dyDescent="0.3">
      <c r="A27183"/>
      <c r="C27183" s="88"/>
    </row>
    <row r="27184" spans="1:3" x14ac:dyDescent="0.3">
      <c r="A27184"/>
      <c r="C27184" s="88"/>
    </row>
    <row r="27185" spans="1:3" x14ac:dyDescent="0.3">
      <c r="A27185"/>
      <c r="C27185" s="88"/>
    </row>
    <row r="27186" spans="1:3" x14ac:dyDescent="0.3">
      <c r="A27186"/>
      <c r="C27186" s="88"/>
    </row>
    <row r="27187" spans="1:3" x14ac:dyDescent="0.3">
      <c r="A27187"/>
      <c r="C27187" s="88"/>
    </row>
    <row r="27188" spans="1:3" x14ac:dyDescent="0.3">
      <c r="A27188"/>
      <c r="C27188" s="88"/>
    </row>
    <row r="27189" spans="1:3" x14ac:dyDescent="0.3">
      <c r="A27189"/>
      <c r="C27189" s="88"/>
    </row>
    <row r="27190" spans="1:3" x14ac:dyDescent="0.3">
      <c r="A27190"/>
      <c r="C27190" s="88"/>
    </row>
    <row r="27191" spans="1:3" x14ac:dyDescent="0.3">
      <c r="A27191"/>
      <c r="C27191" s="88"/>
    </row>
    <row r="27192" spans="1:3" x14ac:dyDescent="0.3">
      <c r="A27192"/>
      <c r="C27192" s="88"/>
    </row>
    <row r="27193" spans="1:3" x14ac:dyDescent="0.3">
      <c r="A27193"/>
      <c r="C27193" s="88"/>
    </row>
    <row r="27194" spans="1:3" x14ac:dyDescent="0.3">
      <c r="A27194"/>
      <c r="C27194" s="88"/>
    </row>
    <row r="27195" spans="1:3" x14ac:dyDescent="0.3">
      <c r="A27195"/>
      <c r="C27195" s="88"/>
    </row>
    <row r="27196" spans="1:3" x14ac:dyDescent="0.3">
      <c r="A27196"/>
      <c r="C27196" s="88"/>
    </row>
    <row r="27197" spans="1:3" x14ac:dyDescent="0.3">
      <c r="A27197"/>
      <c r="C27197" s="88"/>
    </row>
    <row r="27198" spans="1:3" x14ac:dyDescent="0.3">
      <c r="A27198"/>
      <c r="C27198" s="88"/>
    </row>
    <row r="27199" spans="1:3" x14ac:dyDescent="0.3">
      <c r="A27199"/>
      <c r="C27199" s="88"/>
    </row>
    <row r="27200" spans="1:3" x14ac:dyDescent="0.3">
      <c r="A27200"/>
      <c r="C27200" s="88"/>
    </row>
    <row r="27201" spans="1:3" x14ac:dyDescent="0.3">
      <c r="A27201"/>
      <c r="C27201" s="88"/>
    </row>
    <row r="27202" spans="1:3" x14ac:dyDescent="0.3">
      <c r="A27202"/>
      <c r="C27202" s="88"/>
    </row>
    <row r="27203" spans="1:3" x14ac:dyDescent="0.3">
      <c r="A27203"/>
      <c r="C27203" s="88"/>
    </row>
    <row r="27204" spans="1:3" x14ac:dyDescent="0.3">
      <c r="A27204"/>
      <c r="C27204" s="88"/>
    </row>
    <row r="27205" spans="1:3" x14ac:dyDescent="0.3">
      <c r="A27205"/>
      <c r="C27205" s="88"/>
    </row>
    <row r="27206" spans="1:3" x14ac:dyDescent="0.3">
      <c r="A27206"/>
      <c r="C27206" s="88"/>
    </row>
    <row r="27207" spans="1:3" x14ac:dyDescent="0.3">
      <c r="A27207"/>
      <c r="C27207" s="88"/>
    </row>
    <row r="27208" spans="1:3" x14ac:dyDescent="0.3">
      <c r="A27208"/>
      <c r="C27208" s="88"/>
    </row>
    <row r="27209" spans="1:3" x14ac:dyDescent="0.3">
      <c r="A27209"/>
      <c r="C27209" s="88"/>
    </row>
    <row r="27210" spans="1:3" x14ac:dyDescent="0.3">
      <c r="A27210"/>
      <c r="C27210" s="88"/>
    </row>
    <row r="27211" spans="1:3" x14ac:dyDescent="0.3">
      <c r="A27211"/>
      <c r="C27211" s="88"/>
    </row>
    <row r="27212" spans="1:3" x14ac:dyDescent="0.3">
      <c r="A27212"/>
      <c r="C27212" s="88"/>
    </row>
    <row r="27213" spans="1:3" x14ac:dyDescent="0.3">
      <c r="A27213"/>
      <c r="C27213" s="88"/>
    </row>
    <row r="27214" spans="1:3" x14ac:dyDescent="0.3">
      <c r="A27214"/>
      <c r="C27214" s="88"/>
    </row>
    <row r="27215" spans="1:3" x14ac:dyDescent="0.3">
      <c r="A27215"/>
      <c r="C27215" s="88"/>
    </row>
    <row r="27216" spans="1:3" x14ac:dyDescent="0.3">
      <c r="A27216"/>
      <c r="C27216" s="88"/>
    </row>
    <row r="27217" spans="1:3" x14ac:dyDescent="0.3">
      <c r="A27217"/>
      <c r="C27217" s="88"/>
    </row>
    <row r="27218" spans="1:3" x14ac:dyDescent="0.3">
      <c r="A27218"/>
      <c r="C27218" s="88"/>
    </row>
    <row r="27219" spans="1:3" x14ac:dyDescent="0.3">
      <c r="A27219"/>
      <c r="C27219" s="88"/>
    </row>
    <row r="27220" spans="1:3" x14ac:dyDescent="0.3">
      <c r="A27220"/>
      <c r="C27220" s="88"/>
    </row>
    <row r="27221" spans="1:3" x14ac:dyDescent="0.3">
      <c r="A27221"/>
      <c r="C27221" s="88"/>
    </row>
    <row r="27222" spans="1:3" x14ac:dyDescent="0.3">
      <c r="A27222"/>
      <c r="C27222" s="88"/>
    </row>
    <row r="27223" spans="1:3" x14ac:dyDescent="0.3">
      <c r="A27223"/>
      <c r="C27223" s="88"/>
    </row>
    <row r="27224" spans="1:3" x14ac:dyDescent="0.3">
      <c r="A27224"/>
      <c r="C27224" s="88"/>
    </row>
    <row r="27225" spans="1:3" x14ac:dyDescent="0.3">
      <c r="A27225"/>
      <c r="C27225" s="88"/>
    </row>
    <row r="27226" spans="1:3" x14ac:dyDescent="0.3">
      <c r="A27226"/>
      <c r="C27226" s="88"/>
    </row>
    <row r="27227" spans="1:3" x14ac:dyDescent="0.3">
      <c r="A27227"/>
      <c r="C27227" s="88"/>
    </row>
    <row r="27228" spans="1:3" x14ac:dyDescent="0.3">
      <c r="A27228"/>
      <c r="C27228" s="88"/>
    </row>
    <row r="27229" spans="1:3" x14ac:dyDescent="0.3">
      <c r="A27229"/>
      <c r="C27229" s="88"/>
    </row>
    <row r="27230" spans="1:3" x14ac:dyDescent="0.3">
      <c r="A27230"/>
      <c r="C27230" s="88"/>
    </row>
    <row r="27231" spans="1:3" x14ac:dyDescent="0.3">
      <c r="A27231"/>
      <c r="C27231" s="88"/>
    </row>
    <row r="27232" spans="1:3" x14ac:dyDescent="0.3">
      <c r="A27232"/>
      <c r="C27232" s="88"/>
    </row>
    <row r="27233" spans="1:3" x14ac:dyDescent="0.3">
      <c r="A27233"/>
      <c r="C27233" s="88"/>
    </row>
    <row r="27234" spans="1:3" x14ac:dyDescent="0.3">
      <c r="A27234"/>
      <c r="C27234" s="88"/>
    </row>
    <row r="27235" spans="1:3" x14ac:dyDescent="0.3">
      <c r="A27235"/>
      <c r="C27235" s="88"/>
    </row>
    <row r="27236" spans="1:3" x14ac:dyDescent="0.3">
      <c r="A27236"/>
      <c r="C27236" s="88"/>
    </row>
    <row r="27237" spans="1:3" x14ac:dyDescent="0.3">
      <c r="A27237"/>
      <c r="C27237" s="88"/>
    </row>
    <row r="27238" spans="1:3" x14ac:dyDescent="0.3">
      <c r="A27238"/>
      <c r="C27238" s="88"/>
    </row>
    <row r="27239" spans="1:3" x14ac:dyDescent="0.3">
      <c r="A27239"/>
      <c r="C27239" s="88"/>
    </row>
    <row r="27240" spans="1:3" x14ac:dyDescent="0.3">
      <c r="A27240"/>
      <c r="C27240" s="88"/>
    </row>
    <row r="27241" spans="1:3" x14ac:dyDescent="0.3">
      <c r="A27241"/>
      <c r="C27241" s="88"/>
    </row>
    <row r="27242" spans="1:3" x14ac:dyDescent="0.3">
      <c r="A27242"/>
      <c r="C27242" s="88"/>
    </row>
    <row r="27243" spans="1:3" x14ac:dyDescent="0.3">
      <c r="A27243"/>
      <c r="C27243" s="88"/>
    </row>
    <row r="27244" spans="1:3" x14ac:dyDescent="0.3">
      <c r="A27244"/>
      <c r="C27244" s="88"/>
    </row>
    <row r="27245" spans="1:3" x14ac:dyDescent="0.3">
      <c r="A27245"/>
      <c r="C27245" s="88"/>
    </row>
    <row r="27246" spans="1:3" x14ac:dyDescent="0.3">
      <c r="A27246"/>
      <c r="C27246" s="88"/>
    </row>
    <row r="27247" spans="1:3" x14ac:dyDescent="0.3">
      <c r="A27247"/>
      <c r="C27247" s="88"/>
    </row>
    <row r="27248" spans="1:3" x14ac:dyDescent="0.3">
      <c r="A27248"/>
      <c r="C27248" s="88"/>
    </row>
    <row r="27249" spans="1:3" x14ac:dyDescent="0.3">
      <c r="A27249"/>
      <c r="C27249" s="88"/>
    </row>
    <row r="27250" spans="1:3" x14ac:dyDescent="0.3">
      <c r="A27250"/>
      <c r="C27250" s="88"/>
    </row>
    <row r="27251" spans="1:3" x14ac:dyDescent="0.3">
      <c r="A27251"/>
      <c r="C27251" s="88"/>
    </row>
    <row r="27252" spans="1:3" x14ac:dyDescent="0.3">
      <c r="A27252"/>
      <c r="C27252" s="88"/>
    </row>
    <row r="27253" spans="1:3" x14ac:dyDescent="0.3">
      <c r="A27253"/>
      <c r="C27253" s="88"/>
    </row>
    <row r="27254" spans="1:3" x14ac:dyDescent="0.3">
      <c r="A27254"/>
      <c r="C27254" s="88"/>
    </row>
    <row r="27255" spans="1:3" x14ac:dyDescent="0.3">
      <c r="A27255"/>
      <c r="C27255" s="88"/>
    </row>
    <row r="27256" spans="1:3" x14ac:dyDescent="0.3">
      <c r="A27256"/>
      <c r="C27256" s="88"/>
    </row>
    <row r="27257" spans="1:3" x14ac:dyDescent="0.3">
      <c r="A27257"/>
      <c r="C27257" s="88"/>
    </row>
    <row r="27258" spans="1:3" x14ac:dyDescent="0.3">
      <c r="A27258"/>
      <c r="C27258" s="88"/>
    </row>
    <row r="27259" spans="1:3" x14ac:dyDescent="0.3">
      <c r="A27259"/>
      <c r="C27259" s="88"/>
    </row>
    <row r="27260" spans="1:3" x14ac:dyDescent="0.3">
      <c r="A27260"/>
      <c r="C27260" s="88"/>
    </row>
    <row r="27261" spans="1:3" x14ac:dyDescent="0.3">
      <c r="A27261"/>
      <c r="C27261" s="88"/>
    </row>
    <row r="27262" spans="1:3" x14ac:dyDescent="0.3">
      <c r="A27262"/>
      <c r="C27262" s="88"/>
    </row>
    <row r="27263" spans="1:3" x14ac:dyDescent="0.3">
      <c r="A27263"/>
      <c r="C27263" s="88"/>
    </row>
    <row r="27264" spans="1:3" x14ac:dyDescent="0.3">
      <c r="A27264"/>
      <c r="C27264" s="88"/>
    </row>
    <row r="27265" spans="1:3" x14ac:dyDescent="0.3">
      <c r="A27265"/>
      <c r="C27265" s="88"/>
    </row>
    <row r="27266" spans="1:3" x14ac:dyDescent="0.3">
      <c r="A27266"/>
      <c r="C27266" s="88"/>
    </row>
    <row r="27267" spans="1:3" x14ac:dyDescent="0.3">
      <c r="A27267"/>
      <c r="C27267" s="88"/>
    </row>
    <row r="27268" spans="1:3" x14ac:dyDescent="0.3">
      <c r="A27268"/>
      <c r="C27268" s="88"/>
    </row>
    <row r="27269" spans="1:3" x14ac:dyDescent="0.3">
      <c r="A27269"/>
      <c r="C27269" s="88"/>
    </row>
    <row r="27270" spans="1:3" x14ac:dyDescent="0.3">
      <c r="A27270"/>
      <c r="C27270" s="88"/>
    </row>
    <row r="27271" spans="1:3" x14ac:dyDescent="0.3">
      <c r="A27271"/>
      <c r="C27271" s="88"/>
    </row>
    <row r="27272" spans="1:3" x14ac:dyDescent="0.3">
      <c r="A27272"/>
      <c r="C27272" s="88"/>
    </row>
    <row r="27273" spans="1:3" x14ac:dyDescent="0.3">
      <c r="A27273"/>
      <c r="C27273" s="88"/>
    </row>
    <row r="27274" spans="1:3" x14ac:dyDescent="0.3">
      <c r="A27274"/>
      <c r="C27274" s="88"/>
    </row>
    <row r="27275" spans="1:3" x14ac:dyDescent="0.3">
      <c r="A27275"/>
      <c r="C27275" s="88"/>
    </row>
    <row r="27276" spans="1:3" x14ac:dyDescent="0.3">
      <c r="A27276"/>
      <c r="C27276" s="88"/>
    </row>
    <row r="27277" spans="1:3" x14ac:dyDescent="0.3">
      <c r="A27277"/>
      <c r="C27277" s="88"/>
    </row>
    <row r="27278" spans="1:3" x14ac:dyDescent="0.3">
      <c r="A27278"/>
      <c r="C27278" s="88"/>
    </row>
    <row r="27279" spans="1:3" x14ac:dyDescent="0.3">
      <c r="A27279"/>
      <c r="C27279" s="88"/>
    </row>
    <row r="27280" spans="1:3" x14ac:dyDescent="0.3">
      <c r="A27280"/>
      <c r="C27280" s="88"/>
    </row>
    <row r="27281" spans="1:3" x14ac:dyDescent="0.3">
      <c r="A27281"/>
      <c r="C27281" s="88"/>
    </row>
    <row r="27282" spans="1:3" x14ac:dyDescent="0.3">
      <c r="A27282"/>
      <c r="C27282" s="88"/>
    </row>
    <row r="27283" spans="1:3" x14ac:dyDescent="0.3">
      <c r="A27283"/>
      <c r="C27283" s="88"/>
    </row>
    <row r="27284" spans="1:3" x14ac:dyDescent="0.3">
      <c r="A27284"/>
      <c r="C27284" s="88"/>
    </row>
    <row r="27285" spans="1:3" x14ac:dyDescent="0.3">
      <c r="A27285"/>
      <c r="C27285" s="88"/>
    </row>
    <row r="27286" spans="1:3" x14ac:dyDescent="0.3">
      <c r="A27286"/>
      <c r="C27286" s="88"/>
    </row>
    <row r="27287" spans="1:3" x14ac:dyDescent="0.3">
      <c r="A27287"/>
      <c r="C27287" s="88"/>
    </row>
    <row r="27288" spans="1:3" x14ac:dyDescent="0.3">
      <c r="A27288"/>
      <c r="C27288" s="88"/>
    </row>
    <row r="27289" spans="1:3" x14ac:dyDescent="0.3">
      <c r="A27289"/>
      <c r="C27289" s="88"/>
    </row>
    <row r="27290" spans="1:3" x14ac:dyDescent="0.3">
      <c r="A27290"/>
      <c r="C27290" s="88"/>
    </row>
    <row r="27291" spans="1:3" x14ac:dyDescent="0.3">
      <c r="A27291"/>
      <c r="C27291" s="88"/>
    </row>
    <row r="27292" spans="1:3" x14ac:dyDescent="0.3">
      <c r="A27292"/>
      <c r="C27292" s="88"/>
    </row>
    <row r="27293" spans="1:3" x14ac:dyDescent="0.3">
      <c r="A27293"/>
      <c r="C27293" s="88"/>
    </row>
    <row r="27294" spans="1:3" x14ac:dyDescent="0.3">
      <c r="A27294"/>
      <c r="C27294" s="88"/>
    </row>
    <row r="27295" spans="1:3" x14ac:dyDescent="0.3">
      <c r="A27295"/>
      <c r="C27295" s="88"/>
    </row>
    <row r="27296" spans="1:3" x14ac:dyDescent="0.3">
      <c r="A27296"/>
      <c r="C27296" s="88"/>
    </row>
    <row r="27297" spans="1:3" x14ac:dyDescent="0.3">
      <c r="A27297"/>
      <c r="C27297" s="88"/>
    </row>
    <row r="27298" spans="1:3" x14ac:dyDescent="0.3">
      <c r="A27298"/>
      <c r="C27298" s="88"/>
    </row>
    <row r="27299" spans="1:3" x14ac:dyDescent="0.3">
      <c r="A27299"/>
      <c r="C27299" s="88"/>
    </row>
    <row r="27300" spans="1:3" x14ac:dyDescent="0.3">
      <c r="A27300"/>
      <c r="C27300" s="88"/>
    </row>
    <row r="27301" spans="1:3" x14ac:dyDescent="0.3">
      <c r="A27301"/>
      <c r="C27301" s="88"/>
    </row>
    <row r="27302" spans="1:3" x14ac:dyDescent="0.3">
      <c r="A27302"/>
      <c r="C27302" s="88"/>
    </row>
    <row r="27303" spans="1:3" x14ac:dyDescent="0.3">
      <c r="A27303"/>
      <c r="C27303" s="88"/>
    </row>
    <row r="27304" spans="1:3" x14ac:dyDescent="0.3">
      <c r="A27304"/>
      <c r="C27304" s="88"/>
    </row>
    <row r="27305" spans="1:3" x14ac:dyDescent="0.3">
      <c r="A27305"/>
      <c r="C27305" s="88"/>
    </row>
    <row r="27306" spans="1:3" x14ac:dyDescent="0.3">
      <c r="A27306"/>
      <c r="C27306" s="88"/>
    </row>
    <row r="27307" spans="1:3" x14ac:dyDescent="0.3">
      <c r="A27307"/>
      <c r="C27307" s="88"/>
    </row>
    <row r="27308" spans="1:3" x14ac:dyDescent="0.3">
      <c r="A27308"/>
      <c r="C27308" s="88"/>
    </row>
    <row r="27309" spans="1:3" x14ac:dyDescent="0.3">
      <c r="A27309"/>
      <c r="C27309" s="88"/>
    </row>
    <row r="27310" spans="1:3" x14ac:dyDescent="0.3">
      <c r="A27310"/>
      <c r="C27310" s="88"/>
    </row>
    <row r="27311" spans="1:3" x14ac:dyDescent="0.3">
      <c r="A27311"/>
      <c r="C27311" s="88"/>
    </row>
    <row r="27312" spans="1:3" x14ac:dyDescent="0.3">
      <c r="A27312"/>
      <c r="C27312" s="88"/>
    </row>
    <row r="27313" spans="1:3" x14ac:dyDescent="0.3">
      <c r="A27313"/>
      <c r="C27313" s="88"/>
    </row>
    <row r="27314" spans="1:3" x14ac:dyDescent="0.3">
      <c r="A27314"/>
      <c r="C27314" s="88"/>
    </row>
    <row r="27315" spans="1:3" x14ac:dyDescent="0.3">
      <c r="A27315"/>
      <c r="C27315" s="88"/>
    </row>
    <row r="27316" spans="1:3" x14ac:dyDescent="0.3">
      <c r="A27316"/>
      <c r="C27316" s="88"/>
    </row>
    <row r="27317" spans="1:3" x14ac:dyDescent="0.3">
      <c r="A27317"/>
      <c r="C27317" s="88"/>
    </row>
    <row r="27318" spans="1:3" x14ac:dyDescent="0.3">
      <c r="A27318"/>
      <c r="C27318" s="88"/>
    </row>
    <row r="27319" spans="1:3" x14ac:dyDescent="0.3">
      <c r="A27319"/>
      <c r="C27319" s="88"/>
    </row>
    <row r="27320" spans="1:3" x14ac:dyDescent="0.3">
      <c r="A27320"/>
      <c r="C27320" s="88"/>
    </row>
    <row r="27321" spans="1:3" x14ac:dyDescent="0.3">
      <c r="A27321"/>
      <c r="C27321" s="88"/>
    </row>
    <row r="27322" spans="1:3" x14ac:dyDescent="0.3">
      <c r="A27322"/>
      <c r="C27322" s="88"/>
    </row>
    <row r="27323" spans="1:3" x14ac:dyDescent="0.3">
      <c r="A27323"/>
      <c r="C27323" s="88"/>
    </row>
    <row r="27324" spans="1:3" x14ac:dyDescent="0.3">
      <c r="A27324"/>
      <c r="C27324" s="88"/>
    </row>
    <row r="27325" spans="1:3" x14ac:dyDescent="0.3">
      <c r="A27325"/>
      <c r="C27325" s="88"/>
    </row>
    <row r="27326" spans="1:3" x14ac:dyDescent="0.3">
      <c r="A27326"/>
      <c r="C27326" s="88"/>
    </row>
    <row r="27327" spans="1:3" x14ac:dyDescent="0.3">
      <c r="A27327"/>
      <c r="C27327" s="88"/>
    </row>
    <row r="27328" spans="1:3" x14ac:dyDescent="0.3">
      <c r="A27328"/>
      <c r="C27328" s="88"/>
    </row>
    <row r="27329" spans="1:3" x14ac:dyDescent="0.3">
      <c r="A27329"/>
      <c r="C27329" s="88"/>
    </row>
    <row r="27330" spans="1:3" x14ac:dyDescent="0.3">
      <c r="A27330"/>
      <c r="C27330" s="88"/>
    </row>
    <row r="27331" spans="1:3" x14ac:dyDescent="0.3">
      <c r="A27331"/>
      <c r="C27331" s="88"/>
    </row>
    <row r="27332" spans="1:3" x14ac:dyDescent="0.3">
      <c r="A27332"/>
      <c r="C27332" s="88"/>
    </row>
    <row r="27333" spans="1:3" x14ac:dyDescent="0.3">
      <c r="A27333"/>
      <c r="C27333" s="88"/>
    </row>
    <row r="27334" spans="1:3" x14ac:dyDescent="0.3">
      <c r="A27334"/>
      <c r="C27334" s="88"/>
    </row>
    <row r="27335" spans="1:3" x14ac:dyDescent="0.3">
      <c r="A27335"/>
      <c r="C27335" s="88"/>
    </row>
    <row r="27336" spans="1:3" x14ac:dyDescent="0.3">
      <c r="A27336"/>
      <c r="C27336" s="88"/>
    </row>
    <row r="27337" spans="1:3" x14ac:dyDescent="0.3">
      <c r="A27337"/>
      <c r="C27337" s="88"/>
    </row>
    <row r="27338" spans="1:3" x14ac:dyDescent="0.3">
      <c r="A27338"/>
      <c r="C27338" s="88"/>
    </row>
    <row r="27339" spans="1:3" x14ac:dyDescent="0.3">
      <c r="A27339"/>
      <c r="C27339" s="88"/>
    </row>
    <row r="27340" spans="1:3" x14ac:dyDescent="0.3">
      <c r="A27340"/>
      <c r="C27340" s="88"/>
    </row>
    <row r="27341" spans="1:3" x14ac:dyDescent="0.3">
      <c r="A27341"/>
      <c r="C27341" s="88"/>
    </row>
    <row r="27342" spans="1:3" x14ac:dyDescent="0.3">
      <c r="A27342"/>
      <c r="C27342" s="88"/>
    </row>
    <row r="27343" spans="1:3" x14ac:dyDescent="0.3">
      <c r="A27343"/>
      <c r="C27343" s="88"/>
    </row>
    <row r="27344" spans="1:3" x14ac:dyDescent="0.3">
      <c r="A27344"/>
      <c r="C27344" s="88"/>
    </row>
    <row r="27345" spans="1:3" x14ac:dyDescent="0.3">
      <c r="A27345"/>
      <c r="C27345" s="88"/>
    </row>
    <row r="27346" spans="1:3" x14ac:dyDescent="0.3">
      <c r="A27346"/>
      <c r="C27346" s="88"/>
    </row>
    <row r="27347" spans="1:3" x14ac:dyDescent="0.3">
      <c r="A27347"/>
      <c r="C27347" s="88"/>
    </row>
    <row r="27348" spans="1:3" x14ac:dyDescent="0.3">
      <c r="A27348"/>
      <c r="C27348" s="88"/>
    </row>
    <row r="27349" spans="1:3" x14ac:dyDescent="0.3">
      <c r="A27349"/>
      <c r="C27349" s="88"/>
    </row>
    <row r="27350" spans="1:3" x14ac:dyDescent="0.3">
      <c r="A27350"/>
      <c r="C27350" s="88"/>
    </row>
    <row r="27351" spans="1:3" x14ac:dyDescent="0.3">
      <c r="A27351"/>
      <c r="C27351" s="88"/>
    </row>
    <row r="27352" spans="1:3" x14ac:dyDescent="0.3">
      <c r="A27352"/>
      <c r="C27352" s="88"/>
    </row>
    <row r="27353" spans="1:3" x14ac:dyDescent="0.3">
      <c r="A27353"/>
      <c r="C27353" s="88"/>
    </row>
    <row r="27354" spans="1:3" x14ac:dyDescent="0.3">
      <c r="A27354"/>
      <c r="C27354" s="88"/>
    </row>
    <row r="27355" spans="1:3" x14ac:dyDescent="0.3">
      <c r="A27355"/>
      <c r="C27355" s="88"/>
    </row>
    <row r="27356" spans="1:3" x14ac:dyDescent="0.3">
      <c r="A27356"/>
      <c r="C27356" s="88"/>
    </row>
    <row r="27357" spans="1:3" x14ac:dyDescent="0.3">
      <c r="A27357"/>
      <c r="C27357" s="88"/>
    </row>
    <row r="27358" spans="1:3" x14ac:dyDescent="0.3">
      <c r="A27358"/>
      <c r="C27358" s="88"/>
    </row>
    <row r="27359" spans="1:3" x14ac:dyDescent="0.3">
      <c r="A27359"/>
      <c r="C27359" s="88"/>
    </row>
    <row r="27360" spans="1:3" x14ac:dyDescent="0.3">
      <c r="A27360"/>
      <c r="C27360" s="88"/>
    </row>
    <row r="27361" spans="1:3" x14ac:dyDescent="0.3">
      <c r="A27361"/>
      <c r="C27361" s="88"/>
    </row>
    <row r="27362" spans="1:3" x14ac:dyDescent="0.3">
      <c r="A27362"/>
      <c r="C27362" s="88"/>
    </row>
    <row r="27363" spans="1:3" x14ac:dyDescent="0.3">
      <c r="A27363"/>
      <c r="C27363" s="88"/>
    </row>
    <row r="27364" spans="1:3" x14ac:dyDescent="0.3">
      <c r="A27364"/>
      <c r="C27364" s="88"/>
    </row>
    <row r="27365" spans="1:3" x14ac:dyDescent="0.3">
      <c r="A27365"/>
      <c r="C27365" s="88"/>
    </row>
    <row r="27366" spans="1:3" x14ac:dyDescent="0.3">
      <c r="A27366"/>
      <c r="C27366" s="88"/>
    </row>
    <row r="27367" spans="1:3" x14ac:dyDescent="0.3">
      <c r="A27367"/>
      <c r="C27367" s="88"/>
    </row>
    <row r="27368" spans="1:3" x14ac:dyDescent="0.3">
      <c r="A27368"/>
      <c r="C27368" s="88"/>
    </row>
    <row r="27369" spans="1:3" x14ac:dyDescent="0.3">
      <c r="A27369"/>
      <c r="C27369" s="88"/>
    </row>
    <row r="27370" spans="1:3" x14ac:dyDescent="0.3">
      <c r="A27370"/>
      <c r="C27370" s="88"/>
    </row>
    <row r="27371" spans="1:3" x14ac:dyDescent="0.3">
      <c r="A27371"/>
      <c r="C27371" s="88"/>
    </row>
    <row r="27372" spans="1:3" x14ac:dyDescent="0.3">
      <c r="A27372"/>
      <c r="C27372" s="88"/>
    </row>
    <row r="27373" spans="1:3" x14ac:dyDescent="0.3">
      <c r="A27373"/>
      <c r="C27373" s="88"/>
    </row>
    <row r="27374" spans="1:3" x14ac:dyDescent="0.3">
      <c r="A27374"/>
      <c r="C27374" s="88"/>
    </row>
    <row r="27375" spans="1:3" x14ac:dyDescent="0.3">
      <c r="A27375"/>
      <c r="C27375" s="88"/>
    </row>
    <row r="27376" spans="1:3" x14ac:dyDescent="0.3">
      <c r="A27376"/>
      <c r="C27376" s="88"/>
    </row>
    <row r="27377" spans="1:3" x14ac:dyDescent="0.3">
      <c r="A27377"/>
      <c r="C27377" s="88"/>
    </row>
    <row r="27378" spans="1:3" x14ac:dyDescent="0.3">
      <c r="A27378"/>
      <c r="C27378" s="88"/>
    </row>
    <row r="27379" spans="1:3" x14ac:dyDescent="0.3">
      <c r="A27379"/>
      <c r="C27379" s="88"/>
    </row>
    <row r="27380" spans="1:3" x14ac:dyDescent="0.3">
      <c r="A27380"/>
      <c r="C27380" s="88"/>
    </row>
    <row r="27381" spans="1:3" x14ac:dyDescent="0.3">
      <c r="A27381"/>
      <c r="C27381" s="88"/>
    </row>
    <row r="27382" spans="1:3" x14ac:dyDescent="0.3">
      <c r="A27382"/>
      <c r="C27382" s="88"/>
    </row>
    <row r="27383" spans="1:3" x14ac:dyDescent="0.3">
      <c r="A27383"/>
      <c r="C27383" s="88"/>
    </row>
    <row r="27384" spans="1:3" x14ac:dyDescent="0.3">
      <c r="A27384"/>
      <c r="C27384" s="88"/>
    </row>
    <row r="27385" spans="1:3" x14ac:dyDescent="0.3">
      <c r="A27385"/>
      <c r="C27385" s="88"/>
    </row>
    <row r="27386" spans="1:3" x14ac:dyDescent="0.3">
      <c r="A27386"/>
      <c r="C27386" s="88"/>
    </row>
    <row r="27387" spans="1:3" x14ac:dyDescent="0.3">
      <c r="A27387"/>
      <c r="C27387" s="88"/>
    </row>
    <row r="27388" spans="1:3" x14ac:dyDescent="0.3">
      <c r="A27388"/>
      <c r="C27388" s="88"/>
    </row>
    <row r="27389" spans="1:3" x14ac:dyDescent="0.3">
      <c r="A27389"/>
      <c r="C27389" s="88"/>
    </row>
    <row r="27390" spans="1:3" x14ac:dyDescent="0.3">
      <c r="A27390"/>
      <c r="C27390" s="88"/>
    </row>
    <row r="27391" spans="1:3" x14ac:dyDescent="0.3">
      <c r="A27391"/>
      <c r="C27391" s="88"/>
    </row>
    <row r="27392" spans="1:3" x14ac:dyDescent="0.3">
      <c r="A27392"/>
      <c r="C27392" s="88"/>
    </row>
    <row r="27393" spans="1:3" x14ac:dyDescent="0.3">
      <c r="A27393"/>
      <c r="C27393" s="88"/>
    </row>
    <row r="27394" spans="1:3" x14ac:dyDescent="0.3">
      <c r="A27394"/>
      <c r="C27394" s="88"/>
    </row>
    <row r="27395" spans="1:3" x14ac:dyDescent="0.3">
      <c r="A27395"/>
      <c r="C27395" s="88"/>
    </row>
    <row r="27396" spans="1:3" x14ac:dyDescent="0.3">
      <c r="A27396"/>
      <c r="C27396" s="88"/>
    </row>
    <row r="27397" spans="1:3" x14ac:dyDescent="0.3">
      <c r="A27397"/>
      <c r="C27397" s="88"/>
    </row>
    <row r="27398" spans="1:3" x14ac:dyDescent="0.3">
      <c r="A27398"/>
      <c r="C27398" s="88"/>
    </row>
    <row r="27399" spans="1:3" x14ac:dyDescent="0.3">
      <c r="A27399"/>
      <c r="C27399" s="88"/>
    </row>
    <row r="27400" spans="1:3" x14ac:dyDescent="0.3">
      <c r="A27400"/>
      <c r="C27400" s="88"/>
    </row>
    <row r="27401" spans="1:3" x14ac:dyDescent="0.3">
      <c r="A27401"/>
      <c r="C27401" s="88"/>
    </row>
    <row r="27402" spans="1:3" x14ac:dyDescent="0.3">
      <c r="A27402"/>
      <c r="C27402" s="88"/>
    </row>
    <row r="27403" spans="1:3" x14ac:dyDescent="0.3">
      <c r="A27403"/>
      <c r="C27403" s="88"/>
    </row>
    <row r="27404" spans="1:3" x14ac:dyDescent="0.3">
      <c r="A27404"/>
      <c r="C27404" s="88"/>
    </row>
    <row r="27405" spans="1:3" x14ac:dyDescent="0.3">
      <c r="A27405"/>
      <c r="C27405" s="88"/>
    </row>
    <row r="27406" spans="1:3" x14ac:dyDescent="0.3">
      <c r="A27406"/>
      <c r="C27406" s="88"/>
    </row>
    <row r="27407" spans="1:3" x14ac:dyDescent="0.3">
      <c r="A27407"/>
      <c r="C27407" s="88"/>
    </row>
    <row r="27408" spans="1:3" x14ac:dyDescent="0.3">
      <c r="A27408"/>
      <c r="C27408" s="88"/>
    </row>
    <row r="27409" spans="1:3" x14ac:dyDescent="0.3">
      <c r="A27409"/>
      <c r="C27409" s="88"/>
    </row>
    <row r="27410" spans="1:3" x14ac:dyDescent="0.3">
      <c r="A27410"/>
      <c r="C27410" s="88"/>
    </row>
    <row r="27411" spans="1:3" x14ac:dyDescent="0.3">
      <c r="A27411"/>
      <c r="C27411" s="88"/>
    </row>
    <row r="27412" spans="1:3" x14ac:dyDescent="0.3">
      <c r="A27412"/>
      <c r="C27412" s="88"/>
    </row>
    <row r="27413" spans="1:3" x14ac:dyDescent="0.3">
      <c r="A27413"/>
      <c r="C27413" s="88"/>
    </row>
    <row r="27414" spans="1:3" x14ac:dyDescent="0.3">
      <c r="A27414"/>
      <c r="C27414" s="88"/>
    </row>
    <row r="27415" spans="1:3" x14ac:dyDescent="0.3">
      <c r="A27415"/>
      <c r="C27415" s="88"/>
    </row>
    <row r="27416" spans="1:3" x14ac:dyDescent="0.3">
      <c r="A27416"/>
      <c r="C27416" s="88"/>
    </row>
    <row r="27417" spans="1:3" x14ac:dyDescent="0.3">
      <c r="A27417"/>
      <c r="C27417" s="88"/>
    </row>
    <row r="27418" spans="1:3" x14ac:dyDescent="0.3">
      <c r="A27418"/>
      <c r="C27418" s="88"/>
    </row>
    <row r="27419" spans="1:3" x14ac:dyDescent="0.3">
      <c r="A27419"/>
      <c r="C27419" s="88"/>
    </row>
    <row r="27420" spans="1:3" x14ac:dyDescent="0.3">
      <c r="A27420"/>
      <c r="C27420" s="88"/>
    </row>
    <row r="27421" spans="1:3" x14ac:dyDescent="0.3">
      <c r="A27421"/>
      <c r="C27421" s="88"/>
    </row>
    <row r="27422" spans="1:3" x14ac:dyDescent="0.3">
      <c r="A27422"/>
      <c r="C27422" s="88"/>
    </row>
    <row r="27423" spans="1:3" x14ac:dyDescent="0.3">
      <c r="A27423"/>
      <c r="C27423" s="88"/>
    </row>
    <row r="27424" spans="1:3" x14ac:dyDescent="0.3">
      <c r="A27424"/>
      <c r="C27424" s="88"/>
    </row>
    <row r="27425" spans="1:3" x14ac:dyDescent="0.3">
      <c r="A27425"/>
      <c r="C27425" s="88"/>
    </row>
    <row r="27426" spans="1:3" x14ac:dyDescent="0.3">
      <c r="A27426"/>
      <c r="C27426" s="88"/>
    </row>
    <row r="27427" spans="1:3" x14ac:dyDescent="0.3">
      <c r="A27427"/>
      <c r="C27427" s="88"/>
    </row>
    <row r="27428" spans="1:3" x14ac:dyDescent="0.3">
      <c r="A27428"/>
      <c r="C27428" s="88"/>
    </row>
    <row r="27429" spans="1:3" x14ac:dyDescent="0.3">
      <c r="A27429"/>
      <c r="C27429" s="88"/>
    </row>
    <row r="27430" spans="1:3" x14ac:dyDescent="0.3">
      <c r="A27430"/>
      <c r="C27430" s="88"/>
    </row>
    <row r="27431" spans="1:3" x14ac:dyDescent="0.3">
      <c r="A27431"/>
      <c r="C27431" s="88"/>
    </row>
    <row r="27432" spans="1:3" x14ac:dyDescent="0.3">
      <c r="A27432"/>
      <c r="C27432" s="88"/>
    </row>
    <row r="27433" spans="1:3" x14ac:dyDescent="0.3">
      <c r="A27433"/>
      <c r="C27433" s="88"/>
    </row>
    <row r="27434" spans="1:3" x14ac:dyDescent="0.3">
      <c r="A27434"/>
      <c r="C27434" s="88"/>
    </row>
    <row r="27435" spans="1:3" x14ac:dyDescent="0.3">
      <c r="A27435"/>
      <c r="C27435" s="88"/>
    </row>
    <row r="27436" spans="1:3" x14ac:dyDescent="0.3">
      <c r="A27436"/>
      <c r="C27436" s="88"/>
    </row>
    <row r="27437" spans="1:3" x14ac:dyDescent="0.3">
      <c r="A27437"/>
      <c r="C27437" s="88"/>
    </row>
    <row r="27438" spans="1:3" x14ac:dyDescent="0.3">
      <c r="A27438"/>
      <c r="C27438" s="88"/>
    </row>
    <row r="27439" spans="1:3" x14ac:dyDescent="0.3">
      <c r="A27439"/>
      <c r="C27439" s="88"/>
    </row>
    <row r="27440" spans="1:3" x14ac:dyDescent="0.3">
      <c r="A27440"/>
      <c r="C27440" s="88"/>
    </row>
    <row r="27441" spans="1:3" x14ac:dyDescent="0.3">
      <c r="A27441"/>
      <c r="C27441" s="88"/>
    </row>
    <row r="27442" spans="1:3" x14ac:dyDescent="0.3">
      <c r="A27442"/>
      <c r="C27442" s="88"/>
    </row>
    <row r="27443" spans="1:3" x14ac:dyDescent="0.3">
      <c r="A27443"/>
      <c r="C27443" s="88"/>
    </row>
    <row r="27444" spans="1:3" x14ac:dyDescent="0.3">
      <c r="A27444"/>
      <c r="C27444" s="88"/>
    </row>
    <row r="27445" spans="1:3" x14ac:dyDescent="0.3">
      <c r="A27445"/>
      <c r="C27445" s="88"/>
    </row>
    <row r="27446" spans="1:3" x14ac:dyDescent="0.3">
      <c r="A27446"/>
      <c r="C27446" s="88"/>
    </row>
    <row r="27447" spans="1:3" x14ac:dyDescent="0.3">
      <c r="A27447"/>
      <c r="C27447" s="88"/>
    </row>
    <row r="27448" spans="1:3" x14ac:dyDescent="0.3">
      <c r="A27448"/>
      <c r="C27448" s="88"/>
    </row>
    <row r="27449" spans="1:3" x14ac:dyDescent="0.3">
      <c r="A27449"/>
      <c r="C27449" s="88"/>
    </row>
    <row r="27450" spans="1:3" x14ac:dyDescent="0.3">
      <c r="A27450"/>
      <c r="C27450" s="88"/>
    </row>
    <row r="27451" spans="1:3" x14ac:dyDescent="0.3">
      <c r="A27451"/>
      <c r="C27451" s="88"/>
    </row>
    <row r="27452" spans="1:3" x14ac:dyDescent="0.3">
      <c r="A27452"/>
      <c r="C27452" s="88"/>
    </row>
    <row r="27453" spans="1:3" x14ac:dyDescent="0.3">
      <c r="A27453"/>
      <c r="C27453" s="88"/>
    </row>
    <row r="27454" spans="1:3" x14ac:dyDescent="0.3">
      <c r="A27454"/>
      <c r="C27454" s="88"/>
    </row>
    <row r="27455" spans="1:3" x14ac:dyDescent="0.3">
      <c r="A27455"/>
      <c r="C27455" s="88"/>
    </row>
    <row r="27456" spans="1:3" x14ac:dyDescent="0.3">
      <c r="A27456"/>
      <c r="C27456" s="88"/>
    </row>
    <row r="27457" spans="1:3" x14ac:dyDescent="0.3">
      <c r="A27457"/>
      <c r="C27457" s="88"/>
    </row>
    <row r="27458" spans="1:3" x14ac:dyDescent="0.3">
      <c r="A27458"/>
      <c r="C27458" s="88"/>
    </row>
    <row r="27459" spans="1:3" x14ac:dyDescent="0.3">
      <c r="A27459"/>
      <c r="C27459" s="88"/>
    </row>
    <row r="27460" spans="1:3" x14ac:dyDescent="0.3">
      <c r="A27460"/>
      <c r="C27460" s="88"/>
    </row>
    <row r="27461" spans="1:3" x14ac:dyDescent="0.3">
      <c r="A27461"/>
      <c r="C27461" s="88"/>
    </row>
    <row r="27462" spans="1:3" x14ac:dyDescent="0.3">
      <c r="A27462"/>
      <c r="C27462" s="88"/>
    </row>
    <row r="27463" spans="1:3" x14ac:dyDescent="0.3">
      <c r="A27463"/>
      <c r="C27463" s="88"/>
    </row>
    <row r="27464" spans="1:3" x14ac:dyDescent="0.3">
      <c r="A27464"/>
      <c r="C27464" s="88"/>
    </row>
    <row r="27465" spans="1:3" x14ac:dyDescent="0.3">
      <c r="A27465"/>
      <c r="C27465" s="88"/>
    </row>
    <row r="27466" spans="1:3" x14ac:dyDescent="0.3">
      <c r="A27466"/>
      <c r="C27466" s="88"/>
    </row>
    <row r="27467" spans="1:3" x14ac:dyDescent="0.3">
      <c r="A27467"/>
      <c r="C27467" s="88"/>
    </row>
    <row r="27468" spans="1:3" x14ac:dyDescent="0.3">
      <c r="A27468"/>
      <c r="C27468" s="88"/>
    </row>
    <row r="27469" spans="1:3" x14ac:dyDescent="0.3">
      <c r="A27469"/>
      <c r="C27469" s="88"/>
    </row>
    <row r="27470" spans="1:3" x14ac:dyDescent="0.3">
      <c r="A27470"/>
      <c r="C27470" s="88"/>
    </row>
    <row r="27471" spans="1:3" x14ac:dyDescent="0.3">
      <c r="A27471"/>
      <c r="C27471" s="88"/>
    </row>
    <row r="27472" spans="1:3" x14ac:dyDescent="0.3">
      <c r="A27472"/>
      <c r="C27472" s="88"/>
    </row>
    <row r="27473" spans="1:3" x14ac:dyDescent="0.3">
      <c r="A27473"/>
      <c r="C27473" s="88"/>
    </row>
    <row r="27474" spans="1:3" x14ac:dyDescent="0.3">
      <c r="A27474"/>
      <c r="C27474" s="88"/>
    </row>
    <row r="27475" spans="1:3" x14ac:dyDescent="0.3">
      <c r="A27475"/>
      <c r="C27475" s="88"/>
    </row>
    <row r="27476" spans="1:3" x14ac:dyDescent="0.3">
      <c r="A27476"/>
      <c r="C27476" s="88"/>
    </row>
    <row r="27477" spans="1:3" x14ac:dyDescent="0.3">
      <c r="A27477"/>
      <c r="C27477" s="88"/>
    </row>
    <row r="27478" spans="1:3" x14ac:dyDescent="0.3">
      <c r="A27478"/>
      <c r="C27478" s="88"/>
    </row>
    <row r="27479" spans="1:3" x14ac:dyDescent="0.3">
      <c r="A27479"/>
      <c r="C27479" s="88"/>
    </row>
    <row r="27480" spans="1:3" x14ac:dyDescent="0.3">
      <c r="A27480"/>
      <c r="C27480" s="88"/>
    </row>
    <row r="27481" spans="1:3" x14ac:dyDescent="0.3">
      <c r="A27481"/>
      <c r="C27481" s="88"/>
    </row>
    <row r="27482" spans="1:3" x14ac:dyDescent="0.3">
      <c r="A27482"/>
      <c r="C27482" s="88"/>
    </row>
    <row r="27483" spans="1:3" x14ac:dyDescent="0.3">
      <c r="A27483"/>
      <c r="C27483" s="88"/>
    </row>
    <row r="27484" spans="1:3" x14ac:dyDescent="0.3">
      <c r="A27484"/>
      <c r="C27484" s="88"/>
    </row>
    <row r="27485" spans="1:3" x14ac:dyDescent="0.3">
      <c r="A27485"/>
      <c r="C27485" s="88"/>
    </row>
    <row r="27486" spans="1:3" x14ac:dyDescent="0.3">
      <c r="A27486"/>
      <c r="C27486" s="88"/>
    </row>
    <row r="27487" spans="1:3" x14ac:dyDescent="0.3">
      <c r="A27487"/>
      <c r="C27487" s="88"/>
    </row>
    <row r="27488" spans="1:3" x14ac:dyDescent="0.3">
      <c r="A27488"/>
      <c r="C27488" s="88"/>
    </row>
    <row r="27489" spans="1:3" x14ac:dyDescent="0.3">
      <c r="A27489"/>
      <c r="C27489" s="88"/>
    </row>
    <row r="27490" spans="1:3" x14ac:dyDescent="0.3">
      <c r="A27490"/>
      <c r="C27490" s="88"/>
    </row>
    <row r="27491" spans="1:3" x14ac:dyDescent="0.3">
      <c r="A27491"/>
      <c r="C27491" s="88"/>
    </row>
    <row r="27492" spans="1:3" x14ac:dyDescent="0.3">
      <c r="A27492"/>
      <c r="C27492" s="88"/>
    </row>
    <row r="27493" spans="1:3" x14ac:dyDescent="0.3">
      <c r="A27493"/>
      <c r="C27493" s="88"/>
    </row>
    <row r="27494" spans="1:3" x14ac:dyDescent="0.3">
      <c r="A27494"/>
      <c r="C27494" s="88"/>
    </row>
    <row r="27495" spans="1:3" x14ac:dyDescent="0.3">
      <c r="A27495"/>
      <c r="C27495" s="88"/>
    </row>
    <row r="27496" spans="1:3" x14ac:dyDescent="0.3">
      <c r="A27496"/>
      <c r="C27496" s="88"/>
    </row>
    <row r="27497" spans="1:3" x14ac:dyDescent="0.3">
      <c r="A27497"/>
      <c r="C27497" s="88"/>
    </row>
    <row r="27498" spans="1:3" x14ac:dyDescent="0.3">
      <c r="A27498"/>
      <c r="C27498" s="88"/>
    </row>
    <row r="27499" spans="1:3" x14ac:dyDescent="0.3">
      <c r="A27499"/>
      <c r="C27499" s="88"/>
    </row>
    <row r="27500" spans="1:3" x14ac:dyDescent="0.3">
      <c r="A27500"/>
      <c r="C27500" s="88"/>
    </row>
    <row r="27501" spans="1:3" x14ac:dyDescent="0.3">
      <c r="A27501"/>
      <c r="C27501" s="88"/>
    </row>
    <row r="27502" spans="1:3" x14ac:dyDescent="0.3">
      <c r="A27502"/>
      <c r="C27502" s="88"/>
    </row>
    <row r="27503" spans="1:3" x14ac:dyDescent="0.3">
      <c r="A27503"/>
      <c r="C27503" s="88"/>
    </row>
    <row r="27504" spans="1:3" x14ac:dyDescent="0.3">
      <c r="A27504"/>
      <c r="C27504" s="88"/>
    </row>
    <row r="27505" spans="1:3" x14ac:dyDescent="0.3">
      <c r="A27505"/>
      <c r="C27505" s="88"/>
    </row>
    <row r="27506" spans="1:3" x14ac:dyDescent="0.3">
      <c r="A27506"/>
      <c r="C27506" s="88"/>
    </row>
    <row r="27507" spans="1:3" x14ac:dyDescent="0.3">
      <c r="A27507"/>
      <c r="C27507" s="88"/>
    </row>
    <row r="27508" spans="1:3" x14ac:dyDescent="0.3">
      <c r="A27508"/>
      <c r="C27508" s="88"/>
    </row>
    <row r="27509" spans="1:3" x14ac:dyDescent="0.3">
      <c r="A27509"/>
      <c r="C27509" s="88"/>
    </row>
    <row r="27510" spans="1:3" x14ac:dyDescent="0.3">
      <c r="A27510"/>
      <c r="C27510" s="88"/>
    </row>
    <row r="27511" spans="1:3" x14ac:dyDescent="0.3">
      <c r="A27511"/>
      <c r="C27511" s="88"/>
    </row>
    <row r="27512" spans="1:3" x14ac:dyDescent="0.3">
      <c r="A27512"/>
      <c r="C27512" s="88"/>
    </row>
    <row r="27513" spans="1:3" x14ac:dyDescent="0.3">
      <c r="A27513"/>
      <c r="C27513" s="88"/>
    </row>
    <row r="27514" spans="1:3" x14ac:dyDescent="0.3">
      <c r="A27514"/>
      <c r="C27514" s="88"/>
    </row>
    <row r="27515" spans="1:3" x14ac:dyDescent="0.3">
      <c r="A27515"/>
      <c r="C27515" s="88"/>
    </row>
    <row r="27516" spans="1:3" x14ac:dyDescent="0.3">
      <c r="A27516"/>
      <c r="C27516" s="88"/>
    </row>
    <row r="27517" spans="1:3" x14ac:dyDescent="0.3">
      <c r="A27517"/>
      <c r="C27517" s="88"/>
    </row>
    <row r="27518" spans="1:3" x14ac:dyDescent="0.3">
      <c r="A27518"/>
      <c r="C27518" s="88"/>
    </row>
    <row r="27519" spans="1:3" x14ac:dyDescent="0.3">
      <c r="A27519"/>
      <c r="C27519" s="88"/>
    </row>
    <row r="27520" spans="1:3" x14ac:dyDescent="0.3">
      <c r="A27520"/>
      <c r="C27520" s="88"/>
    </row>
    <row r="27521" spans="1:3" x14ac:dyDescent="0.3">
      <c r="A27521"/>
      <c r="C27521" s="88"/>
    </row>
    <row r="27522" spans="1:3" x14ac:dyDescent="0.3">
      <c r="A27522"/>
      <c r="C27522" s="88"/>
    </row>
    <row r="27523" spans="1:3" x14ac:dyDescent="0.3">
      <c r="A27523"/>
      <c r="C27523" s="88"/>
    </row>
    <row r="27524" spans="1:3" x14ac:dyDescent="0.3">
      <c r="A27524"/>
      <c r="C27524" s="88"/>
    </row>
    <row r="27525" spans="1:3" x14ac:dyDescent="0.3">
      <c r="A27525"/>
      <c r="C27525" s="88"/>
    </row>
    <row r="27526" spans="1:3" x14ac:dyDescent="0.3">
      <c r="A27526"/>
      <c r="C27526" s="88"/>
    </row>
    <row r="27527" spans="1:3" x14ac:dyDescent="0.3">
      <c r="A27527"/>
      <c r="C27527" s="88"/>
    </row>
    <row r="27528" spans="1:3" x14ac:dyDescent="0.3">
      <c r="A27528"/>
      <c r="C27528" s="88"/>
    </row>
    <row r="27529" spans="1:3" x14ac:dyDescent="0.3">
      <c r="A27529"/>
      <c r="C27529" s="88"/>
    </row>
    <row r="27530" spans="1:3" x14ac:dyDescent="0.3">
      <c r="A27530"/>
      <c r="C27530" s="88"/>
    </row>
    <row r="27531" spans="1:3" x14ac:dyDescent="0.3">
      <c r="A27531"/>
      <c r="C27531" s="88"/>
    </row>
    <row r="27532" spans="1:3" x14ac:dyDescent="0.3">
      <c r="A27532"/>
      <c r="C27532" s="88"/>
    </row>
    <row r="27533" spans="1:3" x14ac:dyDescent="0.3">
      <c r="A27533"/>
      <c r="C27533" s="88"/>
    </row>
    <row r="27534" spans="1:3" x14ac:dyDescent="0.3">
      <c r="A27534"/>
      <c r="C27534" s="88"/>
    </row>
    <row r="27535" spans="1:3" x14ac:dyDescent="0.3">
      <c r="A27535"/>
      <c r="C27535" s="88"/>
    </row>
    <row r="27536" spans="1:3" x14ac:dyDescent="0.3">
      <c r="A27536"/>
      <c r="C27536" s="88"/>
    </row>
    <row r="27537" spans="1:3" x14ac:dyDescent="0.3">
      <c r="A27537"/>
      <c r="C27537" s="88"/>
    </row>
    <row r="27538" spans="1:3" x14ac:dyDescent="0.3">
      <c r="A27538"/>
      <c r="C27538" s="88"/>
    </row>
    <row r="27539" spans="1:3" x14ac:dyDescent="0.3">
      <c r="A27539"/>
      <c r="C27539" s="88"/>
    </row>
    <row r="27540" spans="1:3" x14ac:dyDescent="0.3">
      <c r="A27540"/>
      <c r="C27540" s="88"/>
    </row>
    <row r="27541" spans="1:3" x14ac:dyDescent="0.3">
      <c r="A27541"/>
      <c r="C27541" s="88"/>
    </row>
    <row r="27542" spans="1:3" x14ac:dyDescent="0.3">
      <c r="A27542"/>
      <c r="C27542" s="88"/>
    </row>
    <row r="27543" spans="1:3" x14ac:dyDescent="0.3">
      <c r="A27543"/>
      <c r="C27543" s="88"/>
    </row>
    <row r="27544" spans="1:3" x14ac:dyDescent="0.3">
      <c r="A27544"/>
      <c r="C27544" s="88"/>
    </row>
    <row r="27545" spans="1:3" x14ac:dyDescent="0.3">
      <c r="A27545"/>
      <c r="C27545" s="88"/>
    </row>
    <row r="27546" spans="1:3" x14ac:dyDescent="0.3">
      <c r="A27546"/>
      <c r="C27546" s="88"/>
    </row>
    <row r="27547" spans="1:3" x14ac:dyDescent="0.3">
      <c r="A27547"/>
      <c r="C27547" s="88"/>
    </row>
    <row r="27548" spans="1:3" x14ac:dyDescent="0.3">
      <c r="A27548"/>
      <c r="C27548" s="88"/>
    </row>
    <row r="27549" spans="1:3" x14ac:dyDescent="0.3">
      <c r="A27549"/>
      <c r="C27549" s="88"/>
    </row>
    <row r="27550" spans="1:3" x14ac:dyDescent="0.3">
      <c r="A27550"/>
      <c r="C27550" s="88"/>
    </row>
    <row r="27551" spans="1:3" x14ac:dyDescent="0.3">
      <c r="A27551"/>
      <c r="C27551" s="88"/>
    </row>
    <row r="27552" spans="1:3" x14ac:dyDescent="0.3">
      <c r="A27552"/>
      <c r="C27552" s="88"/>
    </row>
    <row r="27553" spans="1:3" x14ac:dyDescent="0.3">
      <c r="A27553"/>
      <c r="C27553" s="88"/>
    </row>
    <row r="27554" spans="1:3" x14ac:dyDescent="0.3">
      <c r="A27554"/>
      <c r="C27554" s="88"/>
    </row>
    <row r="27555" spans="1:3" x14ac:dyDescent="0.3">
      <c r="A27555"/>
      <c r="C27555" s="88"/>
    </row>
    <row r="27556" spans="1:3" x14ac:dyDescent="0.3">
      <c r="A27556"/>
      <c r="C27556" s="88"/>
    </row>
    <row r="27557" spans="1:3" x14ac:dyDescent="0.3">
      <c r="A27557"/>
      <c r="C27557" s="88"/>
    </row>
    <row r="27558" spans="1:3" x14ac:dyDescent="0.3">
      <c r="A27558"/>
      <c r="C27558" s="88"/>
    </row>
    <row r="27559" spans="1:3" x14ac:dyDescent="0.3">
      <c r="A27559"/>
      <c r="C27559" s="88"/>
    </row>
    <row r="27560" spans="1:3" x14ac:dyDescent="0.3">
      <c r="A27560"/>
      <c r="C27560" s="88"/>
    </row>
    <row r="27561" spans="1:3" x14ac:dyDescent="0.3">
      <c r="A27561"/>
      <c r="C27561" s="88"/>
    </row>
    <row r="27562" spans="1:3" x14ac:dyDescent="0.3">
      <c r="A27562"/>
      <c r="C27562" s="88"/>
    </row>
    <row r="27563" spans="1:3" x14ac:dyDescent="0.3">
      <c r="A27563"/>
      <c r="C27563" s="88"/>
    </row>
    <row r="27564" spans="1:3" x14ac:dyDescent="0.3">
      <c r="A27564"/>
      <c r="C27564" s="88"/>
    </row>
    <row r="27565" spans="1:3" x14ac:dyDescent="0.3">
      <c r="A27565"/>
      <c r="C27565" s="88"/>
    </row>
    <row r="27566" spans="1:3" x14ac:dyDescent="0.3">
      <c r="A27566"/>
      <c r="C27566" s="88"/>
    </row>
    <row r="27567" spans="1:3" x14ac:dyDescent="0.3">
      <c r="A27567"/>
      <c r="C27567" s="88"/>
    </row>
    <row r="27568" spans="1:3" x14ac:dyDescent="0.3">
      <c r="A27568"/>
      <c r="C27568" s="88"/>
    </row>
    <row r="27569" spans="1:3" x14ac:dyDescent="0.3">
      <c r="A27569"/>
      <c r="C27569" s="88"/>
    </row>
    <row r="27570" spans="1:3" x14ac:dyDescent="0.3">
      <c r="A27570"/>
      <c r="C27570" s="88"/>
    </row>
    <row r="27571" spans="1:3" x14ac:dyDescent="0.3">
      <c r="A27571"/>
      <c r="C27571" s="88"/>
    </row>
    <row r="27572" spans="1:3" x14ac:dyDescent="0.3">
      <c r="A27572"/>
      <c r="C27572" s="88"/>
    </row>
    <row r="27573" spans="1:3" x14ac:dyDescent="0.3">
      <c r="A27573"/>
      <c r="C27573" s="88"/>
    </row>
    <row r="27574" spans="1:3" x14ac:dyDescent="0.3">
      <c r="A27574"/>
      <c r="C27574" s="88"/>
    </row>
    <row r="27575" spans="1:3" x14ac:dyDescent="0.3">
      <c r="A27575"/>
      <c r="C27575" s="88"/>
    </row>
    <row r="27576" spans="1:3" x14ac:dyDescent="0.3">
      <c r="A27576"/>
      <c r="C27576" s="88"/>
    </row>
    <row r="27577" spans="1:3" x14ac:dyDescent="0.3">
      <c r="A27577"/>
      <c r="C27577" s="88"/>
    </row>
    <row r="27578" spans="1:3" x14ac:dyDescent="0.3">
      <c r="A27578"/>
      <c r="C27578" s="88"/>
    </row>
    <row r="27579" spans="1:3" x14ac:dyDescent="0.3">
      <c r="A27579"/>
      <c r="C27579" s="88"/>
    </row>
    <row r="27580" spans="1:3" x14ac:dyDescent="0.3">
      <c r="A27580"/>
      <c r="C27580" s="88"/>
    </row>
    <row r="27581" spans="1:3" x14ac:dyDescent="0.3">
      <c r="A27581"/>
      <c r="C27581" s="88"/>
    </row>
    <row r="27582" spans="1:3" x14ac:dyDescent="0.3">
      <c r="A27582"/>
      <c r="C27582" s="88"/>
    </row>
    <row r="27583" spans="1:3" x14ac:dyDescent="0.3">
      <c r="A27583"/>
      <c r="C27583" s="88"/>
    </row>
    <row r="27584" spans="1:3" x14ac:dyDescent="0.3">
      <c r="A27584"/>
      <c r="C27584" s="88"/>
    </row>
    <row r="27585" spans="1:3" x14ac:dyDescent="0.3">
      <c r="A27585"/>
      <c r="C27585" s="88"/>
    </row>
    <row r="27586" spans="1:3" x14ac:dyDescent="0.3">
      <c r="A27586"/>
      <c r="C27586" s="88"/>
    </row>
    <row r="27587" spans="1:3" x14ac:dyDescent="0.3">
      <c r="A27587"/>
      <c r="C27587" s="88"/>
    </row>
    <row r="27588" spans="1:3" x14ac:dyDescent="0.3">
      <c r="A27588"/>
      <c r="C27588" s="88"/>
    </row>
    <row r="27589" spans="1:3" x14ac:dyDescent="0.3">
      <c r="A27589"/>
      <c r="C27589" s="88"/>
    </row>
    <row r="27590" spans="1:3" x14ac:dyDescent="0.3">
      <c r="A27590"/>
      <c r="C27590" s="88"/>
    </row>
    <row r="27591" spans="1:3" x14ac:dyDescent="0.3">
      <c r="A27591"/>
      <c r="C27591" s="88"/>
    </row>
    <row r="27592" spans="1:3" x14ac:dyDescent="0.3">
      <c r="A27592"/>
      <c r="C27592" s="88"/>
    </row>
    <row r="27593" spans="1:3" x14ac:dyDescent="0.3">
      <c r="A27593"/>
      <c r="C27593" s="88"/>
    </row>
    <row r="27594" spans="1:3" x14ac:dyDescent="0.3">
      <c r="A27594"/>
      <c r="C27594" s="88"/>
    </row>
    <row r="27595" spans="1:3" x14ac:dyDescent="0.3">
      <c r="A27595"/>
      <c r="C27595" s="88"/>
    </row>
    <row r="27596" spans="1:3" x14ac:dyDescent="0.3">
      <c r="A27596"/>
      <c r="C27596" s="88"/>
    </row>
    <row r="27597" spans="1:3" x14ac:dyDescent="0.3">
      <c r="A27597"/>
      <c r="C27597" s="88"/>
    </row>
    <row r="27598" spans="1:3" x14ac:dyDescent="0.3">
      <c r="A27598"/>
      <c r="C27598" s="88"/>
    </row>
    <row r="27599" spans="1:3" x14ac:dyDescent="0.3">
      <c r="A27599"/>
      <c r="C27599" s="88"/>
    </row>
    <row r="27600" spans="1:3" x14ac:dyDescent="0.3">
      <c r="A27600"/>
      <c r="C27600" s="88"/>
    </row>
    <row r="27601" spans="1:3" x14ac:dyDescent="0.3">
      <c r="A27601"/>
      <c r="C27601" s="88"/>
    </row>
    <row r="27602" spans="1:3" x14ac:dyDescent="0.3">
      <c r="A27602"/>
      <c r="C27602" s="88"/>
    </row>
    <row r="27603" spans="1:3" x14ac:dyDescent="0.3">
      <c r="A27603"/>
      <c r="C27603" s="88"/>
    </row>
    <row r="27604" spans="1:3" x14ac:dyDescent="0.3">
      <c r="A27604"/>
      <c r="C27604" s="88"/>
    </row>
    <row r="27605" spans="1:3" x14ac:dyDescent="0.3">
      <c r="A27605"/>
      <c r="C27605" s="88"/>
    </row>
    <row r="27606" spans="1:3" x14ac:dyDescent="0.3">
      <c r="A27606"/>
      <c r="C27606" s="88"/>
    </row>
    <row r="27607" spans="1:3" x14ac:dyDescent="0.3">
      <c r="A27607"/>
      <c r="C27607" s="88"/>
    </row>
    <row r="27608" spans="1:3" x14ac:dyDescent="0.3">
      <c r="A27608"/>
      <c r="C27608" s="88"/>
    </row>
    <row r="27609" spans="1:3" x14ac:dyDescent="0.3">
      <c r="A27609"/>
      <c r="C27609" s="88"/>
    </row>
    <row r="27610" spans="1:3" x14ac:dyDescent="0.3">
      <c r="A27610"/>
      <c r="C27610" s="88"/>
    </row>
    <row r="27611" spans="1:3" x14ac:dyDescent="0.3">
      <c r="A27611"/>
      <c r="C27611" s="88"/>
    </row>
    <row r="27612" spans="1:3" x14ac:dyDescent="0.3">
      <c r="A27612"/>
      <c r="C27612" s="88"/>
    </row>
    <row r="27613" spans="1:3" x14ac:dyDescent="0.3">
      <c r="A27613"/>
      <c r="C27613" s="88"/>
    </row>
    <row r="27614" spans="1:3" x14ac:dyDescent="0.3">
      <c r="A27614"/>
      <c r="C27614" s="88"/>
    </row>
    <row r="27615" spans="1:3" x14ac:dyDescent="0.3">
      <c r="A27615"/>
      <c r="C27615" s="88"/>
    </row>
    <row r="27616" spans="1:3" x14ac:dyDescent="0.3">
      <c r="A27616"/>
      <c r="C27616" s="88"/>
    </row>
    <row r="27617" spans="1:3" x14ac:dyDescent="0.3">
      <c r="A27617"/>
      <c r="C27617" s="88"/>
    </row>
    <row r="27618" spans="1:3" x14ac:dyDescent="0.3">
      <c r="A27618"/>
      <c r="C27618" s="88"/>
    </row>
    <row r="27619" spans="1:3" x14ac:dyDescent="0.3">
      <c r="A27619"/>
      <c r="C27619" s="88"/>
    </row>
    <row r="27620" spans="1:3" x14ac:dyDescent="0.3">
      <c r="A27620"/>
      <c r="C27620" s="88"/>
    </row>
    <row r="27621" spans="1:3" x14ac:dyDescent="0.3">
      <c r="A27621"/>
      <c r="C27621" s="88"/>
    </row>
    <row r="27622" spans="1:3" x14ac:dyDescent="0.3">
      <c r="A27622"/>
      <c r="C27622" s="88"/>
    </row>
    <row r="27623" spans="1:3" x14ac:dyDescent="0.3">
      <c r="A27623"/>
      <c r="C27623" s="88"/>
    </row>
    <row r="27624" spans="1:3" x14ac:dyDescent="0.3">
      <c r="A27624"/>
      <c r="C27624" s="88"/>
    </row>
    <row r="27625" spans="1:3" x14ac:dyDescent="0.3">
      <c r="A27625"/>
      <c r="C27625" s="88"/>
    </row>
    <row r="27626" spans="1:3" x14ac:dyDescent="0.3">
      <c r="A27626"/>
      <c r="C27626" s="88"/>
    </row>
    <row r="27627" spans="1:3" x14ac:dyDescent="0.3">
      <c r="A27627"/>
      <c r="C27627" s="88"/>
    </row>
    <row r="27628" spans="1:3" x14ac:dyDescent="0.3">
      <c r="A27628"/>
      <c r="C27628" s="88"/>
    </row>
    <row r="27629" spans="1:3" x14ac:dyDescent="0.3">
      <c r="A27629"/>
      <c r="C27629" s="88"/>
    </row>
    <row r="27630" spans="1:3" x14ac:dyDescent="0.3">
      <c r="A27630"/>
      <c r="C27630" s="88"/>
    </row>
    <row r="27631" spans="1:3" x14ac:dyDescent="0.3">
      <c r="A27631"/>
      <c r="C27631" s="88"/>
    </row>
    <row r="27632" spans="1:3" x14ac:dyDescent="0.3">
      <c r="A27632"/>
      <c r="C27632" s="88"/>
    </row>
    <row r="27633" spans="1:3" x14ac:dyDescent="0.3">
      <c r="A27633"/>
      <c r="C27633" s="88"/>
    </row>
    <row r="27634" spans="1:3" x14ac:dyDescent="0.3">
      <c r="A27634"/>
      <c r="C27634" s="88"/>
    </row>
    <row r="27635" spans="1:3" x14ac:dyDescent="0.3">
      <c r="A27635"/>
      <c r="C27635" s="88"/>
    </row>
    <row r="27636" spans="1:3" x14ac:dyDescent="0.3">
      <c r="A27636"/>
      <c r="C27636" s="88"/>
    </row>
    <row r="27637" spans="1:3" x14ac:dyDescent="0.3">
      <c r="A27637"/>
      <c r="C27637" s="88"/>
    </row>
    <row r="27638" spans="1:3" x14ac:dyDescent="0.3">
      <c r="A27638"/>
      <c r="C27638" s="88"/>
    </row>
    <row r="27639" spans="1:3" x14ac:dyDescent="0.3">
      <c r="A27639"/>
      <c r="C27639" s="88"/>
    </row>
    <row r="27640" spans="1:3" x14ac:dyDescent="0.3">
      <c r="A27640"/>
      <c r="C27640" s="88"/>
    </row>
    <row r="27641" spans="1:3" x14ac:dyDescent="0.3">
      <c r="A27641"/>
      <c r="C27641" s="88"/>
    </row>
    <row r="27642" spans="1:3" x14ac:dyDescent="0.3">
      <c r="A27642"/>
      <c r="C27642" s="88"/>
    </row>
    <row r="27643" spans="1:3" x14ac:dyDescent="0.3">
      <c r="A27643"/>
      <c r="C27643" s="88"/>
    </row>
    <row r="27644" spans="1:3" x14ac:dyDescent="0.3">
      <c r="A27644"/>
      <c r="C27644" s="88"/>
    </row>
    <row r="27645" spans="1:3" x14ac:dyDescent="0.3">
      <c r="A27645"/>
      <c r="C27645" s="88"/>
    </row>
    <row r="27646" spans="1:3" x14ac:dyDescent="0.3">
      <c r="A27646"/>
      <c r="C27646" s="88"/>
    </row>
    <row r="27647" spans="1:3" x14ac:dyDescent="0.3">
      <c r="A27647"/>
      <c r="C27647" s="88"/>
    </row>
    <row r="27648" spans="1:3" x14ac:dyDescent="0.3">
      <c r="A27648"/>
      <c r="C27648" s="88"/>
    </row>
    <row r="27649" spans="1:3" x14ac:dyDescent="0.3">
      <c r="A27649"/>
      <c r="C27649" s="88"/>
    </row>
    <row r="27650" spans="1:3" x14ac:dyDescent="0.3">
      <c r="A27650"/>
      <c r="C27650" s="88"/>
    </row>
    <row r="27651" spans="1:3" x14ac:dyDescent="0.3">
      <c r="A27651"/>
      <c r="C27651" s="88"/>
    </row>
    <row r="27652" spans="1:3" x14ac:dyDescent="0.3">
      <c r="A27652"/>
      <c r="C27652" s="88"/>
    </row>
    <row r="27653" spans="1:3" x14ac:dyDescent="0.3">
      <c r="A27653"/>
      <c r="C27653" s="88"/>
    </row>
    <row r="27654" spans="1:3" x14ac:dyDescent="0.3">
      <c r="A27654"/>
      <c r="C27654" s="88"/>
    </row>
    <row r="27655" spans="1:3" x14ac:dyDescent="0.3">
      <c r="A27655"/>
      <c r="C27655" s="88"/>
    </row>
    <row r="27656" spans="1:3" x14ac:dyDescent="0.3">
      <c r="A27656"/>
      <c r="C27656" s="88"/>
    </row>
    <row r="27657" spans="1:3" x14ac:dyDescent="0.3">
      <c r="A27657"/>
      <c r="C27657" s="88"/>
    </row>
    <row r="27658" spans="1:3" x14ac:dyDescent="0.3">
      <c r="A27658"/>
      <c r="C27658" s="88"/>
    </row>
    <row r="27659" spans="1:3" x14ac:dyDescent="0.3">
      <c r="A27659"/>
      <c r="C27659" s="88"/>
    </row>
    <row r="27660" spans="1:3" x14ac:dyDescent="0.3">
      <c r="A27660"/>
      <c r="C27660" s="88"/>
    </row>
    <row r="27661" spans="1:3" x14ac:dyDescent="0.3">
      <c r="A27661"/>
      <c r="C27661" s="88"/>
    </row>
    <row r="27662" spans="1:3" x14ac:dyDescent="0.3">
      <c r="A27662"/>
      <c r="C27662" s="88"/>
    </row>
    <row r="27663" spans="1:3" x14ac:dyDescent="0.3">
      <c r="A27663"/>
      <c r="C27663" s="88"/>
    </row>
    <row r="27664" spans="1:3" x14ac:dyDescent="0.3">
      <c r="A27664"/>
      <c r="C27664" s="88"/>
    </row>
    <row r="27665" spans="1:3" x14ac:dyDescent="0.3">
      <c r="A27665"/>
      <c r="C27665" s="88"/>
    </row>
    <row r="27666" spans="1:3" x14ac:dyDescent="0.3">
      <c r="A27666"/>
      <c r="C27666" s="88"/>
    </row>
    <row r="27667" spans="1:3" x14ac:dyDescent="0.3">
      <c r="A27667"/>
      <c r="C27667" s="88"/>
    </row>
    <row r="27668" spans="1:3" x14ac:dyDescent="0.3">
      <c r="A27668"/>
      <c r="C27668" s="88"/>
    </row>
    <row r="27669" spans="1:3" x14ac:dyDescent="0.3">
      <c r="A27669"/>
      <c r="C27669" s="88"/>
    </row>
    <row r="27670" spans="1:3" x14ac:dyDescent="0.3">
      <c r="A27670"/>
      <c r="C27670" s="88"/>
    </row>
    <row r="27671" spans="1:3" x14ac:dyDescent="0.3">
      <c r="A27671"/>
      <c r="C27671" s="88"/>
    </row>
    <row r="27672" spans="1:3" x14ac:dyDescent="0.3">
      <c r="A27672"/>
      <c r="C27672" s="88"/>
    </row>
    <row r="27673" spans="1:3" x14ac:dyDescent="0.3">
      <c r="A27673"/>
      <c r="C27673" s="88"/>
    </row>
    <row r="27674" spans="1:3" x14ac:dyDescent="0.3">
      <c r="A27674"/>
      <c r="C27674" s="88"/>
    </row>
    <row r="27675" spans="1:3" x14ac:dyDescent="0.3">
      <c r="A27675"/>
      <c r="C27675" s="88"/>
    </row>
    <row r="27676" spans="1:3" x14ac:dyDescent="0.3">
      <c r="A27676"/>
      <c r="C27676" s="88"/>
    </row>
    <row r="27677" spans="1:3" x14ac:dyDescent="0.3">
      <c r="A27677"/>
      <c r="C27677" s="88"/>
    </row>
    <row r="27678" spans="1:3" x14ac:dyDescent="0.3">
      <c r="A27678"/>
      <c r="C27678" s="88"/>
    </row>
    <row r="27679" spans="1:3" x14ac:dyDescent="0.3">
      <c r="A27679"/>
      <c r="C27679" s="88"/>
    </row>
    <row r="27680" spans="1:3" x14ac:dyDescent="0.3">
      <c r="A27680"/>
      <c r="C27680" s="88"/>
    </row>
    <row r="27681" spans="1:3" x14ac:dyDescent="0.3">
      <c r="A27681"/>
      <c r="C27681" s="88"/>
    </row>
    <row r="27682" spans="1:3" x14ac:dyDescent="0.3">
      <c r="A27682"/>
      <c r="C27682" s="88"/>
    </row>
    <row r="27683" spans="1:3" x14ac:dyDescent="0.3">
      <c r="A27683"/>
      <c r="C27683" s="88"/>
    </row>
    <row r="27684" spans="1:3" x14ac:dyDescent="0.3">
      <c r="A27684"/>
      <c r="C27684" s="88"/>
    </row>
    <row r="27685" spans="1:3" x14ac:dyDescent="0.3">
      <c r="A27685"/>
      <c r="C27685" s="88"/>
    </row>
    <row r="27686" spans="1:3" x14ac:dyDescent="0.3">
      <c r="A27686"/>
      <c r="C27686" s="88"/>
    </row>
    <row r="27687" spans="1:3" x14ac:dyDescent="0.3">
      <c r="A27687"/>
      <c r="C27687" s="88"/>
    </row>
    <row r="27688" spans="1:3" x14ac:dyDescent="0.3">
      <c r="A27688"/>
      <c r="C27688" s="88"/>
    </row>
    <row r="27689" spans="1:3" x14ac:dyDescent="0.3">
      <c r="A27689"/>
      <c r="C27689" s="88"/>
    </row>
    <row r="27690" spans="1:3" x14ac:dyDescent="0.3">
      <c r="A27690"/>
      <c r="C27690" s="88"/>
    </row>
    <row r="27691" spans="1:3" x14ac:dyDescent="0.3">
      <c r="A27691"/>
      <c r="C27691" s="88"/>
    </row>
    <row r="27692" spans="1:3" x14ac:dyDescent="0.3">
      <c r="A27692"/>
      <c r="C27692" s="88"/>
    </row>
    <row r="27693" spans="1:3" x14ac:dyDescent="0.3">
      <c r="A27693"/>
      <c r="C27693" s="88"/>
    </row>
    <row r="27694" spans="1:3" x14ac:dyDescent="0.3">
      <c r="A27694"/>
      <c r="C27694" s="88"/>
    </row>
    <row r="27695" spans="1:3" x14ac:dyDescent="0.3">
      <c r="A27695"/>
      <c r="C27695" s="88"/>
    </row>
    <row r="27696" spans="1:3" x14ac:dyDescent="0.3">
      <c r="A27696"/>
      <c r="C27696" s="88"/>
    </row>
    <row r="27697" spans="1:3" x14ac:dyDescent="0.3">
      <c r="A27697"/>
      <c r="C27697" s="88"/>
    </row>
    <row r="27698" spans="1:3" x14ac:dyDescent="0.3">
      <c r="A27698"/>
      <c r="C27698" s="88"/>
    </row>
    <row r="27699" spans="1:3" x14ac:dyDescent="0.3">
      <c r="A27699"/>
      <c r="C27699" s="88"/>
    </row>
    <row r="27700" spans="1:3" x14ac:dyDescent="0.3">
      <c r="A27700"/>
      <c r="C27700" s="88"/>
    </row>
    <row r="27701" spans="1:3" x14ac:dyDescent="0.3">
      <c r="A27701"/>
      <c r="C27701" s="88"/>
    </row>
    <row r="27702" spans="1:3" x14ac:dyDescent="0.3">
      <c r="A27702"/>
      <c r="C27702" s="88"/>
    </row>
    <row r="27703" spans="1:3" x14ac:dyDescent="0.3">
      <c r="A27703"/>
      <c r="C27703" s="88"/>
    </row>
    <row r="27704" spans="1:3" x14ac:dyDescent="0.3">
      <c r="A27704"/>
      <c r="C27704" s="88"/>
    </row>
    <row r="27705" spans="1:3" x14ac:dyDescent="0.3">
      <c r="A27705"/>
      <c r="C27705" s="88"/>
    </row>
    <row r="27706" spans="1:3" x14ac:dyDescent="0.3">
      <c r="A27706"/>
      <c r="C27706" s="88"/>
    </row>
    <row r="27707" spans="1:3" x14ac:dyDescent="0.3">
      <c r="A27707"/>
      <c r="C27707" s="88"/>
    </row>
    <row r="27708" spans="1:3" x14ac:dyDescent="0.3">
      <c r="A27708"/>
      <c r="C27708" s="88"/>
    </row>
    <row r="27709" spans="1:3" x14ac:dyDescent="0.3">
      <c r="A27709"/>
      <c r="C27709" s="88"/>
    </row>
    <row r="27710" spans="1:3" x14ac:dyDescent="0.3">
      <c r="A27710"/>
      <c r="C27710" s="88"/>
    </row>
    <row r="27711" spans="1:3" x14ac:dyDescent="0.3">
      <c r="A27711"/>
      <c r="C27711" s="88"/>
    </row>
    <row r="27712" spans="1:3" x14ac:dyDescent="0.3">
      <c r="A27712"/>
      <c r="C27712" s="88"/>
    </row>
    <row r="27713" spans="1:3" x14ac:dyDescent="0.3">
      <c r="A27713"/>
      <c r="C27713" s="88"/>
    </row>
    <row r="27714" spans="1:3" x14ac:dyDescent="0.3">
      <c r="A27714"/>
      <c r="C27714" s="88"/>
    </row>
    <row r="27715" spans="1:3" x14ac:dyDescent="0.3">
      <c r="A27715"/>
      <c r="C27715" s="88"/>
    </row>
    <row r="27716" spans="1:3" x14ac:dyDescent="0.3">
      <c r="A27716"/>
      <c r="C27716" s="88"/>
    </row>
    <row r="27717" spans="1:3" x14ac:dyDescent="0.3">
      <c r="A27717"/>
      <c r="C27717" s="88"/>
    </row>
    <row r="27718" spans="1:3" x14ac:dyDescent="0.3">
      <c r="A27718"/>
      <c r="C27718" s="88"/>
    </row>
    <row r="27719" spans="1:3" x14ac:dyDescent="0.3">
      <c r="A27719"/>
      <c r="C27719" s="88"/>
    </row>
    <row r="27720" spans="1:3" x14ac:dyDescent="0.3">
      <c r="A27720"/>
      <c r="C27720" s="88"/>
    </row>
    <row r="27721" spans="1:3" x14ac:dyDescent="0.3">
      <c r="A27721"/>
      <c r="C27721" s="88"/>
    </row>
    <row r="27722" spans="1:3" x14ac:dyDescent="0.3">
      <c r="A27722"/>
      <c r="C27722" s="88"/>
    </row>
    <row r="27723" spans="1:3" x14ac:dyDescent="0.3">
      <c r="A27723"/>
      <c r="C27723" s="88"/>
    </row>
    <row r="27724" spans="1:3" x14ac:dyDescent="0.3">
      <c r="A27724"/>
      <c r="C27724" s="88"/>
    </row>
    <row r="27725" spans="1:3" x14ac:dyDescent="0.3">
      <c r="A27725"/>
      <c r="C27725" s="88"/>
    </row>
    <row r="27726" spans="1:3" x14ac:dyDescent="0.3">
      <c r="A27726"/>
      <c r="C27726" s="88"/>
    </row>
    <row r="27727" spans="1:3" x14ac:dyDescent="0.3">
      <c r="A27727"/>
      <c r="C27727" s="88"/>
    </row>
    <row r="27728" spans="1:3" x14ac:dyDescent="0.3">
      <c r="A27728"/>
      <c r="C27728" s="88"/>
    </row>
    <row r="27729" spans="1:3" x14ac:dyDescent="0.3">
      <c r="A27729"/>
      <c r="C27729" s="88"/>
    </row>
    <row r="27730" spans="1:3" x14ac:dyDescent="0.3">
      <c r="A27730"/>
      <c r="C27730" s="88"/>
    </row>
    <row r="27731" spans="1:3" x14ac:dyDescent="0.3">
      <c r="A27731"/>
      <c r="C27731" s="88"/>
    </row>
    <row r="27732" spans="1:3" x14ac:dyDescent="0.3">
      <c r="A27732"/>
      <c r="C27732" s="88"/>
    </row>
    <row r="27733" spans="1:3" x14ac:dyDescent="0.3">
      <c r="A27733"/>
      <c r="C27733" s="88"/>
    </row>
    <row r="27734" spans="1:3" x14ac:dyDescent="0.3">
      <c r="A27734"/>
      <c r="C27734" s="88"/>
    </row>
    <row r="27735" spans="1:3" x14ac:dyDescent="0.3">
      <c r="A27735"/>
      <c r="C27735" s="88"/>
    </row>
    <row r="27736" spans="1:3" x14ac:dyDescent="0.3">
      <c r="A27736"/>
      <c r="C27736" s="88"/>
    </row>
    <row r="27737" spans="1:3" x14ac:dyDescent="0.3">
      <c r="A27737"/>
      <c r="C27737" s="88"/>
    </row>
    <row r="27738" spans="1:3" x14ac:dyDescent="0.3">
      <c r="A27738"/>
      <c r="C27738" s="88"/>
    </row>
    <row r="27739" spans="1:3" x14ac:dyDescent="0.3">
      <c r="A27739"/>
      <c r="C27739" s="88"/>
    </row>
    <row r="27740" spans="1:3" x14ac:dyDescent="0.3">
      <c r="A27740"/>
      <c r="C27740" s="88"/>
    </row>
    <row r="27741" spans="1:3" x14ac:dyDescent="0.3">
      <c r="A27741"/>
      <c r="C27741" s="88"/>
    </row>
    <row r="27742" spans="1:3" x14ac:dyDescent="0.3">
      <c r="A27742"/>
      <c r="C27742" s="88"/>
    </row>
    <row r="27743" spans="1:3" x14ac:dyDescent="0.3">
      <c r="A27743"/>
      <c r="C27743" s="88"/>
    </row>
    <row r="27744" spans="1:3" x14ac:dyDescent="0.3">
      <c r="A27744"/>
      <c r="C27744" s="88"/>
    </row>
    <row r="27745" spans="1:3" x14ac:dyDescent="0.3">
      <c r="A27745"/>
      <c r="C27745" s="88"/>
    </row>
    <row r="27746" spans="1:3" x14ac:dyDescent="0.3">
      <c r="A27746"/>
      <c r="C27746" s="88"/>
    </row>
    <row r="27747" spans="1:3" x14ac:dyDescent="0.3">
      <c r="A27747"/>
      <c r="C27747" s="88"/>
    </row>
    <row r="27748" spans="1:3" x14ac:dyDescent="0.3">
      <c r="A27748"/>
      <c r="C27748" s="88"/>
    </row>
    <row r="27749" spans="1:3" x14ac:dyDescent="0.3">
      <c r="A27749"/>
      <c r="C27749" s="88"/>
    </row>
    <row r="27750" spans="1:3" x14ac:dyDescent="0.3">
      <c r="A27750"/>
      <c r="C27750" s="88"/>
    </row>
    <row r="27751" spans="1:3" x14ac:dyDescent="0.3">
      <c r="A27751"/>
      <c r="C27751" s="88"/>
    </row>
    <row r="27752" spans="1:3" x14ac:dyDescent="0.3">
      <c r="A27752"/>
      <c r="C27752" s="88"/>
    </row>
    <row r="27753" spans="1:3" x14ac:dyDescent="0.3">
      <c r="A27753"/>
      <c r="C27753" s="88"/>
    </row>
    <row r="27754" spans="1:3" x14ac:dyDescent="0.3">
      <c r="A27754"/>
      <c r="C27754" s="88"/>
    </row>
    <row r="27755" spans="1:3" x14ac:dyDescent="0.3">
      <c r="A27755"/>
      <c r="C27755" s="88"/>
    </row>
    <row r="27756" spans="1:3" x14ac:dyDescent="0.3">
      <c r="A27756"/>
      <c r="C27756" s="88"/>
    </row>
    <row r="27757" spans="1:3" x14ac:dyDescent="0.3">
      <c r="A27757"/>
      <c r="C27757" s="88"/>
    </row>
    <row r="27758" spans="1:3" x14ac:dyDescent="0.3">
      <c r="A27758"/>
      <c r="C27758" s="88"/>
    </row>
    <row r="27759" spans="1:3" x14ac:dyDescent="0.3">
      <c r="A27759"/>
      <c r="C27759" s="88"/>
    </row>
    <row r="27760" spans="1:3" x14ac:dyDescent="0.3">
      <c r="A27760"/>
      <c r="C27760" s="88"/>
    </row>
    <row r="27761" spans="1:3" x14ac:dyDescent="0.3">
      <c r="A27761"/>
      <c r="C27761" s="88"/>
    </row>
    <row r="27762" spans="1:3" x14ac:dyDescent="0.3">
      <c r="A27762"/>
      <c r="C27762" s="88"/>
    </row>
    <row r="27763" spans="1:3" x14ac:dyDescent="0.3">
      <c r="A27763"/>
      <c r="C27763" s="88"/>
    </row>
    <row r="27764" spans="1:3" x14ac:dyDescent="0.3">
      <c r="A27764"/>
      <c r="C27764" s="88"/>
    </row>
    <row r="27765" spans="1:3" x14ac:dyDescent="0.3">
      <c r="A27765"/>
      <c r="C27765" s="88"/>
    </row>
    <row r="27766" spans="1:3" x14ac:dyDescent="0.3">
      <c r="A27766"/>
      <c r="C27766" s="88"/>
    </row>
    <row r="27767" spans="1:3" x14ac:dyDescent="0.3">
      <c r="A27767"/>
      <c r="C27767" s="88"/>
    </row>
    <row r="27768" spans="1:3" x14ac:dyDescent="0.3">
      <c r="A27768"/>
      <c r="C27768" s="88"/>
    </row>
    <row r="27769" spans="1:3" x14ac:dyDescent="0.3">
      <c r="A27769"/>
      <c r="C27769" s="88"/>
    </row>
    <row r="27770" spans="1:3" x14ac:dyDescent="0.3">
      <c r="A27770"/>
      <c r="C27770" s="88"/>
    </row>
    <row r="27771" spans="1:3" x14ac:dyDescent="0.3">
      <c r="A27771"/>
      <c r="C27771" s="88"/>
    </row>
    <row r="27772" spans="1:3" x14ac:dyDescent="0.3">
      <c r="A27772"/>
      <c r="C27772" s="88"/>
    </row>
    <row r="27773" spans="1:3" x14ac:dyDescent="0.3">
      <c r="A27773"/>
      <c r="C27773" s="88"/>
    </row>
    <row r="27774" spans="1:3" x14ac:dyDescent="0.3">
      <c r="A27774"/>
      <c r="C27774" s="88"/>
    </row>
    <row r="27775" spans="1:3" x14ac:dyDescent="0.3">
      <c r="A27775"/>
      <c r="C27775" s="88"/>
    </row>
    <row r="27776" spans="1:3" x14ac:dyDescent="0.3">
      <c r="A27776"/>
      <c r="C27776" s="88"/>
    </row>
    <row r="27777" spans="1:3" x14ac:dyDescent="0.3">
      <c r="A27777"/>
      <c r="C27777" s="88"/>
    </row>
    <row r="27778" spans="1:3" x14ac:dyDescent="0.3">
      <c r="A27778"/>
      <c r="C27778" s="88"/>
    </row>
    <row r="27779" spans="1:3" x14ac:dyDescent="0.3">
      <c r="A27779"/>
      <c r="C27779" s="88"/>
    </row>
    <row r="27780" spans="1:3" x14ac:dyDescent="0.3">
      <c r="A27780"/>
      <c r="C27780" s="88"/>
    </row>
    <row r="27781" spans="1:3" x14ac:dyDescent="0.3">
      <c r="A27781"/>
      <c r="C27781" s="88"/>
    </row>
    <row r="27782" spans="1:3" x14ac:dyDescent="0.3">
      <c r="A27782"/>
      <c r="C27782" s="88"/>
    </row>
    <row r="27783" spans="1:3" x14ac:dyDescent="0.3">
      <c r="A27783"/>
      <c r="C27783" s="88"/>
    </row>
    <row r="27784" spans="1:3" x14ac:dyDescent="0.3">
      <c r="A27784"/>
      <c r="C27784" s="88"/>
    </row>
    <row r="27785" spans="1:3" x14ac:dyDescent="0.3">
      <c r="A27785"/>
      <c r="C27785" s="88"/>
    </row>
    <row r="27786" spans="1:3" x14ac:dyDescent="0.3">
      <c r="A27786"/>
      <c r="C27786" s="88"/>
    </row>
    <row r="27787" spans="1:3" x14ac:dyDescent="0.3">
      <c r="A27787"/>
      <c r="C27787" s="88"/>
    </row>
    <row r="27788" spans="1:3" x14ac:dyDescent="0.3">
      <c r="A27788"/>
      <c r="C27788" s="88"/>
    </row>
    <row r="27789" spans="1:3" x14ac:dyDescent="0.3">
      <c r="A27789"/>
      <c r="C27789" s="88"/>
    </row>
    <row r="27790" spans="1:3" x14ac:dyDescent="0.3">
      <c r="A27790"/>
      <c r="C27790" s="88"/>
    </row>
    <row r="27791" spans="1:3" x14ac:dyDescent="0.3">
      <c r="A27791"/>
      <c r="C27791" s="88"/>
    </row>
    <row r="27792" spans="1:3" x14ac:dyDescent="0.3">
      <c r="A27792"/>
      <c r="C27792" s="88"/>
    </row>
    <row r="27793" spans="1:3" x14ac:dyDescent="0.3">
      <c r="A27793"/>
      <c r="C27793" s="88"/>
    </row>
    <row r="27794" spans="1:3" x14ac:dyDescent="0.3">
      <c r="A27794"/>
      <c r="C27794" s="88"/>
    </row>
    <row r="27795" spans="1:3" x14ac:dyDescent="0.3">
      <c r="A27795"/>
      <c r="C27795" s="88"/>
    </row>
    <row r="27796" spans="1:3" x14ac:dyDescent="0.3">
      <c r="A27796"/>
      <c r="C27796" s="88"/>
    </row>
    <row r="27797" spans="1:3" x14ac:dyDescent="0.3">
      <c r="A27797"/>
      <c r="C27797" s="88"/>
    </row>
    <row r="27798" spans="1:3" x14ac:dyDescent="0.3">
      <c r="A27798"/>
      <c r="C27798" s="88"/>
    </row>
    <row r="27799" spans="1:3" x14ac:dyDescent="0.3">
      <c r="A27799"/>
      <c r="C27799" s="88"/>
    </row>
    <row r="27800" spans="1:3" x14ac:dyDescent="0.3">
      <c r="A27800"/>
      <c r="C27800" s="88"/>
    </row>
    <row r="27801" spans="1:3" x14ac:dyDescent="0.3">
      <c r="A27801"/>
      <c r="C27801" s="88"/>
    </row>
    <row r="27802" spans="1:3" x14ac:dyDescent="0.3">
      <c r="A27802"/>
      <c r="C27802" s="88"/>
    </row>
    <row r="27803" spans="1:3" x14ac:dyDescent="0.3">
      <c r="A27803"/>
      <c r="C27803" s="88"/>
    </row>
    <row r="27804" spans="1:3" x14ac:dyDescent="0.3">
      <c r="A27804"/>
      <c r="C27804" s="88"/>
    </row>
    <row r="27805" spans="1:3" x14ac:dyDescent="0.3">
      <c r="A27805"/>
      <c r="C27805" s="88"/>
    </row>
    <row r="27806" spans="1:3" x14ac:dyDescent="0.3">
      <c r="A27806"/>
      <c r="C27806" s="88"/>
    </row>
    <row r="27807" spans="1:3" x14ac:dyDescent="0.3">
      <c r="A27807"/>
      <c r="C27807" s="88"/>
    </row>
    <row r="27808" spans="1:3" x14ac:dyDescent="0.3">
      <c r="A27808"/>
      <c r="C27808" s="88"/>
    </row>
    <row r="27809" spans="1:3" x14ac:dyDescent="0.3">
      <c r="A27809"/>
      <c r="C27809" s="88"/>
    </row>
    <row r="27810" spans="1:3" x14ac:dyDescent="0.3">
      <c r="A27810"/>
      <c r="C27810" s="88"/>
    </row>
    <row r="27811" spans="1:3" x14ac:dyDescent="0.3">
      <c r="A27811"/>
      <c r="C27811" s="88"/>
    </row>
    <row r="27812" spans="1:3" x14ac:dyDescent="0.3">
      <c r="A27812"/>
      <c r="C27812" s="88"/>
    </row>
    <row r="27813" spans="1:3" x14ac:dyDescent="0.3">
      <c r="A27813"/>
      <c r="C27813" s="88"/>
    </row>
    <row r="27814" spans="1:3" x14ac:dyDescent="0.3">
      <c r="A27814"/>
      <c r="C27814" s="88"/>
    </row>
    <row r="27815" spans="1:3" x14ac:dyDescent="0.3">
      <c r="A27815"/>
      <c r="C27815" s="88"/>
    </row>
    <row r="27816" spans="1:3" x14ac:dyDescent="0.3">
      <c r="A27816"/>
      <c r="C27816" s="88"/>
    </row>
    <row r="27817" spans="1:3" x14ac:dyDescent="0.3">
      <c r="A27817"/>
      <c r="C27817" s="88"/>
    </row>
    <row r="27818" spans="1:3" x14ac:dyDescent="0.3">
      <c r="A27818"/>
      <c r="C27818" s="88"/>
    </row>
    <row r="27819" spans="1:3" x14ac:dyDescent="0.3">
      <c r="A27819"/>
      <c r="C27819" s="88"/>
    </row>
    <row r="27820" spans="1:3" x14ac:dyDescent="0.3">
      <c r="A27820"/>
      <c r="C27820" s="88"/>
    </row>
    <row r="27821" spans="1:3" x14ac:dyDescent="0.3">
      <c r="A27821"/>
      <c r="C27821" s="88"/>
    </row>
    <row r="27822" spans="1:3" x14ac:dyDescent="0.3">
      <c r="A27822"/>
      <c r="C27822" s="88"/>
    </row>
    <row r="27823" spans="1:3" x14ac:dyDescent="0.3">
      <c r="A27823"/>
      <c r="C27823" s="88"/>
    </row>
    <row r="27824" spans="1:3" x14ac:dyDescent="0.3">
      <c r="A27824"/>
      <c r="C27824" s="88"/>
    </row>
    <row r="27825" spans="1:3" x14ac:dyDescent="0.3">
      <c r="A27825"/>
      <c r="C27825" s="88"/>
    </row>
    <row r="27826" spans="1:3" x14ac:dyDescent="0.3">
      <c r="A27826"/>
      <c r="C27826" s="88"/>
    </row>
    <row r="27827" spans="1:3" x14ac:dyDescent="0.3">
      <c r="A27827"/>
      <c r="C27827" s="88"/>
    </row>
    <row r="27828" spans="1:3" x14ac:dyDescent="0.3">
      <c r="A27828"/>
      <c r="C27828" s="88"/>
    </row>
    <row r="27829" spans="1:3" x14ac:dyDescent="0.3">
      <c r="A27829"/>
      <c r="C27829" s="88"/>
    </row>
    <row r="27830" spans="1:3" x14ac:dyDescent="0.3">
      <c r="A27830"/>
      <c r="C27830" s="88"/>
    </row>
    <row r="27831" spans="1:3" x14ac:dyDescent="0.3">
      <c r="A27831"/>
      <c r="C27831" s="88"/>
    </row>
    <row r="27832" spans="1:3" x14ac:dyDescent="0.3">
      <c r="A27832"/>
      <c r="C27832" s="88"/>
    </row>
    <row r="27833" spans="1:3" x14ac:dyDescent="0.3">
      <c r="A27833"/>
      <c r="C27833" s="88"/>
    </row>
    <row r="27834" spans="1:3" x14ac:dyDescent="0.3">
      <c r="A27834"/>
      <c r="C27834" s="88"/>
    </row>
    <row r="27835" spans="1:3" x14ac:dyDescent="0.3">
      <c r="A27835"/>
      <c r="C27835" s="88"/>
    </row>
    <row r="27836" spans="1:3" x14ac:dyDescent="0.3">
      <c r="A27836"/>
      <c r="C27836" s="88"/>
    </row>
    <row r="27837" spans="1:3" x14ac:dyDescent="0.3">
      <c r="A27837"/>
      <c r="C27837" s="88"/>
    </row>
    <row r="27838" spans="1:3" x14ac:dyDescent="0.3">
      <c r="A27838"/>
      <c r="C27838" s="88"/>
    </row>
    <row r="27839" spans="1:3" x14ac:dyDescent="0.3">
      <c r="A27839"/>
      <c r="C27839" s="88"/>
    </row>
    <row r="27840" spans="1:3" x14ac:dyDescent="0.3">
      <c r="A27840"/>
      <c r="C27840" s="88"/>
    </row>
    <row r="27841" spans="1:3" x14ac:dyDescent="0.3">
      <c r="A27841"/>
      <c r="C27841" s="88"/>
    </row>
    <row r="27842" spans="1:3" x14ac:dyDescent="0.3">
      <c r="A27842"/>
      <c r="C27842" s="88"/>
    </row>
    <row r="27843" spans="1:3" x14ac:dyDescent="0.3">
      <c r="A27843"/>
      <c r="C27843" s="88"/>
    </row>
    <row r="27844" spans="1:3" x14ac:dyDescent="0.3">
      <c r="A27844"/>
      <c r="C27844" s="88"/>
    </row>
    <row r="27845" spans="1:3" x14ac:dyDescent="0.3">
      <c r="A27845"/>
      <c r="C27845" s="88"/>
    </row>
    <row r="27846" spans="1:3" x14ac:dyDescent="0.3">
      <c r="A27846"/>
      <c r="C27846" s="88"/>
    </row>
    <row r="27847" spans="1:3" x14ac:dyDescent="0.3">
      <c r="A27847"/>
      <c r="C27847" s="88"/>
    </row>
    <row r="27848" spans="1:3" x14ac:dyDescent="0.3">
      <c r="A27848"/>
      <c r="C27848" s="88"/>
    </row>
    <row r="27849" spans="1:3" x14ac:dyDescent="0.3">
      <c r="A27849"/>
      <c r="C27849" s="88"/>
    </row>
    <row r="27850" spans="1:3" x14ac:dyDescent="0.3">
      <c r="A27850"/>
      <c r="C27850" s="88"/>
    </row>
    <row r="27851" spans="1:3" x14ac:dyDescent="0.3">
      <c r="A27851"/>
      <c r="C27851" s="88"/>
    </row>
    <row r="27852" spans="1:3" x14ac:dyDescent="0.3">
      <c r="A27852"/>
      <c r="C27852" s="88"/>
    </row>
    <row r="27853" spans="1:3" x14ac:dyDescent="0.3">
      <c r="A27853"/>
      <c r="C27853" s="88"/>
    </row>
    <row r="27854" spans="1:3" x14ac:dyDescent="0.3">
      <c r="A27854"/>
      <c r="C27854" s="88"/>
    </row>
    <row r="27855" spans="1:3" x14ac:dyDescent="0.3">
      <c r="A27855"/>
      <c r="C27855" s="88"/>
    </row>
    <row r="27856" spans="1:3" x14ac:dyDescent="0.3">
      <c r="A27856"/>
      <c r="C27856" s="88"/>
    </row>
    <row r="27857" spans="1:3" x14ac:dyDescent="0.3">
      <c r="A27857"/>
      <c r="C27857" s="88"/>
    </row>
    <row r="27858" spans="1:3" x14ac:dyDescent="0.3">
      <c r="A27858"/>
      <c r="C27858" s="88"/>
    </row>
    <row r="27859" spans="1:3" x14ac:dyDescent="0.3">
      <c r="A27859"/>
      <c r="C27859" s="88"/>
    </row>
    <row r="27860" spans="1:3" x14ac:dyDescent="0.3">
      <c r="A27860"/>
      <c r="C27860" s="88"/>
    </row>
    <row r="27861" spans="1:3" x14ac:dyDescent="0.3">
      <c r="A27861"/>
      <c r="C27861" s="88"/>
    </row>
    <row r="27862" spans="1:3" x14ac:dyDescent="0.3">
      <c r="A27862"/>
      <c r="C27862" s="88"/>
    </row>
    <row r="27863" spans="1:3" x14ac:dyDescent="0.3">
      <c r="A27863"/>
      <c r="C27863" s="88"/>
    </row>
    <row r="27864" spans="1:3" x14ac:dyDescent="0.3">
      <c r="A27864"/>
      <c r="C27864" s="88"/>
    </row>
    <row r="27865" spans="1:3" x14ac:dyDescent="0.3">
      <c r="A27865"/>
      <c r="C27865" s="88"/>
    </row>
    <row r="27866" spans="1:3" x14ac:dyDescent="0.3">
      <c r="A27866"/>
      <c r="C27866" s="88"/>
    </row>
    <row r="27867" spans="1:3" x14ac:dyDescent="0.3">
      <c r="A27867"/>
      <c r="C27867" s="88"/>
    </row>
    <row r="27868" spans="1:3" x14ac:dyDescent="0.3">
      <c r="A27868"/>
      <c r="C27868" s="88"/>
    </row>
    <row r="27869" spans="1:3" x14ac:dyDescent="0.3">
      <c r="A27869"/>
      <c r="C27869" s="88"/>
    </row>
    <row r="27870" spans="1:3" x14ac:dyDescent="0.3">
      <c r="A27870"/>
      <c r="C27870" s="88"/>
    </row>
    <row r="27871" spans="1:3" x14ac:dyDescent="0.3">
      <c r="A27871"/>
      <c r="C27871" s="88"/>
    </row>
    <row r="27872" spans="1:3" x14ac:dyDescent="0.3">
      <c r="A27872"/>
      <c r="C27872" s="88"/>
    </row>
    <row r="27873" spans="1:3" x14ac:dyDescent="0.3">
      <c r="A27873"/>
      <c r="C27873" s="88"/>
    </row>
    <row r="27874" spans="1:3" x14ac:dyDescent="0.3">
      <c r="A27874"/>
      <c r="C27874" s="88"/>
    </row>
    <row r="27875" spans="1:3" x14ac:dyDescent="0.3">
      <c r="A27875"/>
      <c r="C27875" s="88"/>
    </row>
    <row r="27876" spans="1:3" x14ac:dyDescent="0.3">
      <c r="A27876"/>
      <c r="C27876" s="88"/>
    </row>
    <row r="27877" spans="1:3" x14ac:dyDescent="0.3">
      <c r="A27877"/>
      <c r="C27877" s="88"/>
    </row>
    <row r="27878" spans="1:3" x14ac:dyDescent="0.3">
      <c r="A27878"/>
      <c r="C27878" s="88"/>
    </row>
    <row r="27879" spans="1:3" x14ac:dyDescent="0.3">
      <c r="A27879"/>
      <c r="C27879" s="88"/>
    </row>
    <row r="27880" spans="1:3" x14ac:dyDescent="0.3">
      <c r="A27880"/>
      <c r="C27880" s="88"/>
    </row>
    <row r="27881" spans="1:3" x14ac:dyDescent="0.3">
      <c r="A27881"/>
      <c r="C27881" s="88"/>
    </row>
    <row r="27882" spans="1:3" x14ac:dyDescent="0.3">
      <c r="A27882"/>
      <c r="C27882" s="88"/>
    </row>
    <row r="27883" spans="1:3" x14ac:dyDescent="0.3">
      <c r="A27883"/>
      <c r="C27883" s="88"/>
    </row>
    <row r="27884" spans="1:3" x14ac:dyDescent="0.3">
      <c r="A27884"/>
      <c r="C27884" s="88"/>
    </row>
    <row r="27885" spans="1:3" x14ac:dyDescent="0.3">
      <c r="A27885"/>
      <c r="C27885" s="88"/>
    </row>
    <row r="27886" spans="1:3" x14ac:dyDescent="0.3">
      <c r="A27886"/>
      <c r="C27886" s="88"/>
    </row>
    <row r="27887" spans="1:3" x14ac:dyDescent="0.3">
      <c r="A27887"/>
      <c r="C27887" s="88"/>
    </row>
    <row r="27888" spans="1:3" x14ac:dyDescent="0.3">
      <c r="A27888"/>
      <c r="C27888" s="88"/>
    </row>
    <row r="27889" spans="1:3" x14ac:dyDescent="0.3">
      <c r="A27889"/>
      <c r="C27889" s="88"/>
    </row>
    <row r="27890" spans="1:3" x14ac:dyDescent="0.3">
      <c r="A27890"/>
      <c r="C27890" s="88"/>
    </row>
    <row r="27891" spans="1:3" x14ac:dyDescent="0.3">
      <c r="A27891"/>
      <c r="C27891" s="88"/>
    </row>
    <row r="27892" spans="1:3" x14ac:dyDescent="0.3">
      <c r="A27892"/>
      <c r="C27892" s="88"/>
    </row>
    <row r="27893" spans="1:3" x14ac:dyDescent="0.3">
      <c r="A27893"/>
      <c r="C27893" s="88"/>
    </row>
    <row r="27894" spans="1:3" x14ac:dyDescent="0.3">
      <c r="A27894"/>
      <c r="C27894" s="88"/>
    </row>
    <row r="27895" spans="1:3" x14ac:dyDescent="0.3">
      <c r="A27895"/>
      <c r="C27895" s="88"/>
    </row>
    <row r="27896" spans="1:3" x14ac:dyDescent="0.3">
      <c r="A27896"/>
      <c r="C27896" s="88"/>
    </row>
    <row r="27897" spans="1:3" x14ac:dyDescent="0.3">
      <c r="A27897"/>
      <c r="C27897" s="88"/>
    </row>
    <row r="27898" spans="1:3" x14ac:dyDescent="0.3">
      <c r="A27898"/>
      <c r="C27898" s="88"/>
    </row>
    <row r="27899" spans="1:3" x14ac:dyDescent="0.3">
      <c r="A27899"/>
      <c r="C27899" s="88"/>
    </row>
    <row r="27900" spans="1:3" x14ac:dyDescent="0.3">
      <c r="A27900"/>
      <c r="C27900" s="88"/>
    </row>
    <row r="27901" spans="1:3" x14ac:dyDescent="0.3">
      <c r="A27901"/>
      <c r="C27901" s="88"/>
    </row>
    <row r="27902" spans="1:3" x14ac:dyDescent="0.3">
      <c r="A27902"/>
      <c r="C27902" s="88"/>
    </row>
    <row r="27903" spans="1:3" x14ac:dyDescent="0.3">
      <c r="A27903"/>
      <c r="C27903" s="88"/>
    </row>
    <row r="27904" spans="1:3" x14ac:dyDescent="0.3">
      <c r="A27904"/>
      <c r="C27904" s="88"/>
    </row>
    <row r="27905" spans="1:3" x14ac:dyDescent="0.3">
      <c r="A27905"/>
      <c r="C27905" s="88"/>
    </row>
    <row r="27906" spans="1:3" x14ac:dyDescent="0.3">
      <c r="A27906"/>
      <c r="C27906" s="88"/>
    </row>
    <row r="27907" spans="1:3" x14ac:dyDescent="0.3">
      <c r="A27907"/>
      <c r="C27907" s="88"/>
    </row>
    <row r="27908" spans="1:3" x14ac:dyDescent="0.3">
      <c r="A27908"/>
      <c r="C27908" s="88"/>
    </row>
    <row r="27909" spans="1:3" x14ac:dyDescent="0.3">
      <c r="A27909"/>
      <c r="C27909" s="88"/>
    </row>
    <row r="27910" spans="1:3" x14ac:dyDescent="0.3">
      <c r="A27910"/>
      <c r="C27910" s="88"/>
    </row>
    <row r="27911" spans="1:3" x14ac:dyDescent="0.3">
      <c r="A27911"/>
      <c r="C27911" s="88"/>
    </row>
    <row r="27912" spans="1:3" x14ac:dyDescent="0.3">
      <c r="A27912"/>
      <c r="C27912" s="88"/>
    </row>
    <row r="27913" spans="1:3" x14ac:dyDescent="0.3">
      <c r="A27913"/>
      <c r="C27913" s="88"/>
    </row>
    <row r="27914" spans="1:3" x14ac:dyDescent="0.3">
      <c r="A27914"/>
      <c r="C27914" s="88"/>
    </row>
    <row r="27915" spans="1:3" x14ac:dyDescent="0.3">
      <c r="A27915"/>
      <c r="C27915" s="88"/>
    </row>
    <row r="27916" spans="1:3" x14ac:dyDescent="0.3">
      <c r="A27916"/>
      <c r="C27916" s="88"/>
    </row>
    <row r="27917" spans="1:3" x14ac:dyDescent="0.3">
      <c r="A27917"/>
      <c r="C27917" s="88"/>
    </row>
    <row r="27918" spans="1:3" x14ac:dyDescent="0.3">
      <c r="A27918"/>
      <c r="C27918" s="88"/>
    </row>
    <row r="27919" spans="1:3" x14ac:dyDescent="0.3">
      <c r="A27919"/>
      <c r="C27919" s="88"/>
    </row>
    <row r="27920" spans="1:3" x14ac:dyDescent="0.3">
      <c r="A27920"/>
      <c r="C27920" s="88"/>
    </row>
    <row r="27921" spans="1:3" x14ac:dyDescent="0.3">
      <c r="A27921"/>
      <c r="C27921" s="88"/>
    </row>
    <row r="27922" spans="1:3" x14ac:dyDescent="0.3">
      <c r="A27922"/>
      <c r="C27922" s="88"/>
    </row>
    <row r="27923" spans="1:3" x14ac:dyDescent="0.3">
      <c r="A27923"/>
      <c r="C27923" s="88"/>
    </row>
    <row r="27924" spans="1:3" x14ac:dyDescent="0.3">
      <c r="A27924"/>
      <c r="C27924" s="88"/>
    </row>
    <row r="27925" spans="1:3" x14ac:dyDescent="0.3">
      <c r="A27925"/>
      <c r="C27925" s="88"/>
    </row>
    <row r="27926" spans="1:3" x14ac:dyDescent="0.3">
      <c r="A27926"/>
      <c r="C27926" s="88"/>
    </row>
    <row r="27927" spans="1:3" x14ac:dyDescent="0.3">
      <c r="A27927"/>
      <c r="C27927" s="88"/>
    </row>
    <row r="27928" spans="1:3" x14ac:dyDescent="0.3">
      <c r="A27928"/>
      <c r="C27928" s="88"/>
    </row>
    <row r="27929" spans="1:3" x14ac:dyDescent="0.3">
      <c r="A27929"/>
      <c r="C27929" s="88"/>
    </row>
    <row r="27930" spans="1:3" x14ac:dyDescent="0.3">
      <c r="A27930"/>
      <c r="C27930" s="88"/>
    </row>
    <row r="27931" spans="1:3" x14ac:dyDescent="0.3">
      <c r="A27931"/>
      <c r="C27931" s="88"/>
    </row>
    <row r="27932" spans="1:3" x14ac:dyDescent="0.3">
      <c r="A27932"/>
      <c r="C27932" s="88"/>
    </row>
    <row r="27933" spans="1:3" x14ac:dyDescent="0.3">
      <c r="A27933"/>
      <c r="C27933" s="88"/>
    </row>
    <row r="27934" spans="1:3" x14ac:dyDescent="0.3">
      <c r="A27934"/>
      <c r="C27934" s="88"/>
    </row>
    <row r="27935" spans="1:3" x14ac:dyDescent="0.3">
      <c r="A27935"/>
      <c r="C27935" s="88"/>
    </row>
    <row r="27936" spans="1:3" x14ac:dyDescent="0.3">
      <c r="A27936"/>
      <c r="C27936" s="88"/>
    </row>
    <row r="27937" spans="1:3" x14ac:dyDescent="0.3">
      <c r="A27937"/>
      <c r="C27937" s="88"/>
    </row>
    <row r="27938" spans="1:3" x14ac:dyDescent="0.3">
      <c r="A27938"/>
      <c r="C27938" s="88"/>
    </row>
    <row r="27939" spans="1:3" x14ac:dyDescent="0.3">
      <c r="A27939"/>
      <c r="C27939" s="88"/>
    </row>
    <row r="27940" spans="1:3" x14ac:dyDescent="0.3">
      <c r="A27940"/>
      <c r="C27940" s="88"/>
    </row>
    <row r="27941" spans="1:3" x14ac:dyDescent="0.3">
      <c r="A27941"/>
      <c r="C27941" s="88"/>
    </row>
    <row r="27942" spans="1:3" x14ac:dyDescent="0.3">
      <c r="A27942"/>
      <c r="C27942" s="88"/>
    </row>
    <row r="27943" spans="1:3" x14ac:dyDescent="0.3">
      <c r="A27943"/>
      <c r="C27943" s="88"/>
    </row>
    <row r="27944" spans="1:3" x14ac:dyDescent="0.3">
      <c r="A27944"/>
      <c r="C27944" s="88"/>
    </row>
    <row r="27945" spans="1:3" x14ac:dyDescent="0.3">
      <c r="A27945"/>
      <c r="C27945" s="88"/>
    </row>
    <row r="27946" spans="1:3" x14ac:dyDescent="0.3">
      <c r="A27946"/>
      <c r="C27946" s="88"/>
    </row>
    <row r="27947" spans="1:3" x14ac:dyDescent="0.3">
      <c r="A27947"/>
      <c r="C27947" s="88"/>
    </row>
    <row r="27948" spans="1:3" x14ac:dyDescent="0.3">
      <c r="A27948"/>
      <c r="C27948" s="88"/>
    </row>
    <row r="27949" spans="1:3" x14ac:dyDescent="0.3">
      <c r="A27949"/>
      <c r="C27949" s="88"/>
    </row>
    <row r="27950" spans="1:3" x14ac:dyDescent="0.3">
      <c r="A27950"/>
      <c r="C27950" s="88"/>
    </row>
    <row r="27951" spans="1:3" x14ac:dyDescent="0.3">
      <c r="A27951"/>
      <c r="C27951" s="88"/>
    </row>
    <row r="27952" spans="1:3" x14ac:dyDescent="0.3">
      <c r="A27952"/>
      <c r="C27952" s="88"/>
    </row>
    <row r="27953" spans="1:3" x14ac:dyDescent="0.3">
      <c r="A27953"/>
      <c r="C27953" s="88"/>
    </row>
    <row r="27954" spans="1:3" x14ac:dyDescent="0.3">
      <c r="A27954"/>
      <c r="C27954" s="88"/>
    </row>
    <row r="27955" spans="1:3" x14ac:dyDescent="0.3">
      <c r="A27955"/>
      <c r="C27955" s="88"/>
    </row>
    <row r="27956" spans="1:3" x14ac:dyDescent="0.3">
      <c r="A27956"/>
      <c r="C27956" s="88"/>
    </row>
    <row r="27957" spans="1:3" x14ac:dyDescent="0.3">
      <c r="A27957"/>
      <c r="C27957" s="88"/>
    </row>
    <row r="27958" spans="1:3" x14ac:dyDescent="0.3">
      <c r="A27958"/>
      <c r="C27958" s="88"/>
    </row>
    <row r="27959" spans="1:3" x14ac:dyDescent="0.3">
      <c r="A27959"/>
      <c r="C27959" s="88"/>
    </row>
    <row r="27960" spans="1:3" x14ac:dyDescent="0.3">
      <c r="A27960"/>
      <c r="C27960" s="88"/>
    </row>
    <row r="27961" spans="1:3" x14ac:dyDescent="0.3">
      <c r="A27961"/>
      <c r="C27961" s="88"/>
    </row>
    <row r="27962" spans="1:3" x14ac:dyDescent="0.3">
      <c r="A27962"/>
      <c r="C27962" s="88"/>
    </row>
    <row r="27963" spans="1:3" x14ac:dyDescent="0.3">
      <c r="A27963"/>
      <c r="C27963" s="88"/>
    </row>
    <row r="27964" spans="1:3" x14ac:dyDescent="0.3">
      <c r="A27964"/>
      <c r="C27964" s="88"/>
    </row>
    <row r="27965" spans="1:3" x14ac:dyDescent="0.3">
      <c r="A27965"/>
      <c r="C27965" s="88"/>
    </row>
    <row r="27966" spans="1:3" x14ac:dyDescent="0.3">
      <c r="A27966"/>
      <c r="C27966" s="88"/>
    </row>
    <row r="27967" spans="1:3" x14ac:dyDescent="0.3">
      <c r="A27967"/>
      <c r="C27967" s="88"/>
    </row>
    <row r="27968" spans="1:3" x14ac:dyDescent="0.3">
      <c r="A27968"/>
      <c r="C27968" s="88"/>
    </row>
    <row r="27969" spans="1:3" x14ac:dyDescent="0.3">
      <c r="A27969"/>
      <c r="C27969" s="88"/>
    </row>
    <row r="27970" spans="1:3" x14ac:dyDescent="0.3">
      <c r="A27970"/>
      <c r="C27970" s="88"/>
    </row>
    <row r="27971" spans="1:3" x14ac:dyDescent="0.3">
      <c r="A27971"/>
      <c r="C27971" s="88"/>
    </row>
    <row r="27972" spans="1:3" x14ac:dyDescent="0.3">
      <c r="A27972"/>
      <c r="C27972" s="88"/>
    </row>
    <row r="27973" spans="1:3" x14ac:dyDescent="0.3">
      <c r="A27973"/>
      <c r="C27973" s="88"/>
    </row>
    <row r="27974" spans="1:3" x14ac:dyDescent="0.3">
      <c r="A27974"/>
      <c r="C27974" s="88"/>
    </row>
    <row r="27975" spans="1:3" x14ac:dyDescent="0.3">
      <c r="A27975"/>
      <c r="C27975" s="88"/>
    </row>
    <row r="27976" spans="1:3" x14ac:dyDescent="0.3">
      <c r="A27976"/>
      <c r="C27976" s="88"/>
    </row>
    <row r="27977" spans="1:3" x14ac:dyDescent="0.3">
      <c r="A27977"/>
      <c r="C27977" s="88"/>
    </row>
    <row r="27978" spans="1:3" x14ac:dyDescent="0.3">
      <c r="A27978"/>
      <c r="C27978" s="88"/>
    </row>
    <row r="27979" spans="1:3" x14ac:dyDescent="0.3">
      <c r="A27979"/>
      <c r="C27979" s="88"/>
    </row>
    <row r="27980" spans="1:3" x14ac:dyDescent="0.3">
      <c r="A27980"/>
      <c r="C27980" s="88"/>
    </row>
    <row r="27981" spans="1:3" x14ac:dyDescent="0.3">
      <c r="A27981"/>
      <c r="C27981" s="88"/>
    </row>
    <row r="27982" spans="1:3" x14ac:dyDescent="0.3">
      <c r="A27982"/>
      <c r="C27982" s="88"/>
    </row>
    <row r="27983" spans="1:3" x14ac:dyDescent="0.3">
      <c r="A27983"/>
      <c r="C27983" s="88"/>
    </row>
    <row r="27984" spans="1:3" x14ac:dyDescent="0.3">
      <c r="A27984"/>
      <c r="C27984" s="88"/>
    </row>
    <row r="27985" spans="1:3" x14ac:dyDescent="0.3">
      <c r="A27985"/>
      <c r="C27985" s="88"/>
    </row>
    <row r="27986" spans="1:3" x14ac:dyDescent="0.3">
      <c r="A27986"/>
      <c r="C27986" s="88"/>
    </row>
    <row r="27987" spans="1:3" x14ac:dyDescent="0.3">
      <c r="A27987"/>
      <c r="C27987" s="88"/>
    </row>
    <row r="27988" spans="1:3" x14ac:dyDescent="0.3">
      <c r="A27988"/>
      <c r="C27988" s="88"/>
    </row>
    <row r="27989" spans="1:3" x14ac:dyDescent="0.3">
      <c r="A27989"/>
      <c r="C27989" s="88"/>
    </row>
    <row r="27990" spans="1:3" x14ac:dyDescent="0.3">
      <c r="A27990"/>
      <c r="C27990" s="88"/>
    </row>
    <row r="27991" spans="1:3" x14ac:dyDescent="0.3">
      <c r="A27991"/>
      <c r="C27991" s="88"/>
    </row>
    <row r="27992" spans="1:3" x14ac:dyDescent="0.3">
      <c r="A27992"/>
      <c r="C27992" s="88"/>
    </row>
    <row r="27993" spans="1:3" x14ac:dyDescent="0.3">
      <c r="A27993"/>
      <c r="C27993" s="88"/>
    </row>
    <row r="27994" spans="1:3" x14ac:dyDescent="0.3">
      <c r="A27994"/>
      <c r="C27994" s="88"/>
    </row>
    <row r="27995" spans="1:3" x14ac:dyDescent="0.3">
      <c r="A27995"/>
      <c r="C27995" s="88"/>
    </row>
    <row r="27996" spans="1:3" x14ac:dyDescent="0.3">
      <c r="A27996"/>
      <c r="C27996" s="88"/>
    </row>
    <row r="27997" spans="1:3" x14ac:dyDescent="0.3">
      <c r="A27997"/>
      <c r="C27997" s="88"/>
    </row>
    <row r="27998" spans="1:3" x14ac:dyDescent="0.3">
      <c r="A27998"/>
      <c r="C27998" s="88"/>
    </row>
    <row r="27999" spans="1:3" x14ac:dyDescent="0.3">
      <c r="A27999"/>
      <c r="C27999" s="88"/>
    </row>
    <row r="28000" spans="1:3" x14ac:dyDescent="0.3">
      <c r="A28000"/>
      <c r="C28000" s="88"/>
    </row>
    <row r="28001" spans="1:3" x14ac:dyDescent="0.3">
      <c r="A28001"/>
      <c r="C28001" s="88"/>
    </row>
    <row r="28002" spans="1:3" x14ac:dyDescent="0.3">
      <c r="A28002"/>
      <c r="C28002" s="88"/>
    </row>
    <row r="28003" spans="1:3" x14ac:dyDescent="0.3">
      <c r="A28003"/>
      <c r="C28003" s="88"/>
    </row>
    <row r="28004" spans="1:3" x14ac:dyDescent="0.3">
      <c r="A28004"/>
      <c r="C28004" s="88"/>
    </row>
    <row r="28005" spans="1:3" x14ac:dyDescent="0.3">
      <c r="A28005"/>
      <c r="C28005" s="88"/>
    </row>
    <row r="28006" spans="1:3" x14ac:dyDescent="0.3">
      <c r="A28006"/>
      <c r="C28006" s="88"/>
    </row>
    <row r="28007" spans="1:3" x14ac:dyDescent="0.3">
      <c r="A28007"/>
      <c r="C28007" s="88"/>
    </row>
    <row r="28008" spans="1:3" x14ac:dyDescent="0.3">
      <c r="A28008"/>
      <c r="C28008" s="88"/>
    </row>
    <row r="28009" spans="1:3" x14ac:dyDescent="0.3">
      <c r="A28009"/>
      <c r="C28009" s="88"/>
    </row>
    <row r="28010" spans="1:3" x14ac:dyDescent="0.3">
      <c r="A28010"/>
      <c r="C28010" s="88"/>
    </row>
    <row r="28011" spans="1:3" x14ac:dyDescent="0.3">
      <c r="A28011"/>
      <c r="C28011" s="88"/>
    </row>
    <row r="28012" spans="1:3" x14ac:dyDescent="0.3">
      <c r="A28012"/>
      <c r="C28012" s="88"/>
    </row>
    <row r="28013" spans="1:3" x14ac:dyDescent="0.3">
      <c r="A28013"/>
      <c r="C28013" s="88"/>
    </row>
    <row r="28014" spans="1:3" x14ac:dyDescent="0.3">
      <c r="A28014"/>
      <c r="C28014" s="88"/>
    </row>
    <row r="28015" spans="1:3" x14ac:dyDescent="0.3">
      <c r="A28015"/>
      <c r="C28015" s="88"/>
    </row>
    <row r="28016" spans="1:3" x14ac:dyDescent="0.3">
      <c r="A28016"/>
      <c r="C28016" s="88"/>
    </row>
    <row r="28017" spans="1:3" x14ac:dyDescent="0.3">
      <c r="A28017"/>
      <c r="C28017" s="88"/>
    </row>
    <row r="28018" spans="1:3" x14ac:dyDescent="0.3">
      <c r="A28018"/>
      <c r="C28018" s="88"/>
    </row>
    <row r="28019" spans="1:3" x14ac:dyDescent="0.3">
      <c r="A28019"/>
      <c r="C28019" s="88"/>
    </row>
    <row r="28020" spans="1:3" x14ac:dyDescent="0.3">
      <c r="A28020"/>
      <c r="C28020" s="88"/>
    </row>
    <row r="28021" spans="1:3" x14ac:dyDescent="0.3">
      <c r="A28021"/>
      <c r="C28021" s="88"/>
    </row>
    <row r="28022" spans="1:3" x14ac:dyDescent="0.3">
      <c r="A28022"/>
      <c r="C28022" s="88"/>
    </row>
    <row r="28023" spans="1:3" x14ac:dyDescent="0.3">
      <c r="A28023"/>
      <c r="C28023" s="88"/>
    </row>
    <row r="28024" spans="1:3" x14ac:dyDescent="0.3">
      <c r="A28024"/>
      <c r="C28024" s="88"/>
    </row>
    <row r="28025" spans="1:3" x14ac:dyDescent="0.3">
      <c r="A28025"/>
      <c r="C28025" s="88"/>
    </row>
    <row r="28026" spans="1:3" x14ac:dyDescent="0.3">
      <c r="A28026"/>
      <c r="C28026" s="88"/>
    </row>
    <row r="28027" spans="1:3" x14ac:dyDescent="0.3">
      <c r="A28027"/>
      <c r="C28027" s="88"/>
    </row>
    <row r="28028" spans="1:3" x14ac:dyDescent="0.3">
      <c r="A28028"/>
      <c r="C28028" s="88"/>
    </row>
    <row r="28029" spans="1:3" x14ac:dyDescent="0.3">
      <c r="A28029"/>
      <c r="C28029" s="88"/>
    </row>
    <row r="28030" spans="1:3" x14ac:dyDescent="0.3">
      <c r="A28030"/>
      <c r="C28030" s="88"/>
    </row>
    <row r="28031" spans="1:3" x14ac:dyDescent="0.3">
      <c r="A28031"/>
      <c r="C28031" s="88"/>
    </row>
    <row r="28032" spans="1:3" x14ac:dyDescent="0.3">
      <c r="A28032"/>
      <c r="C28032" s="88"/>
    </row>
    <row r="28033" spans="1:3" x14ac:dyDescent="0.3">
      <c r="A28033"/>
      <c r="C28033" s="88"/>
    </row>
    <row r="28034" spans="1:3" x14ac:dyDescent="0.3">
      <c r="A28034"/>
      <c r="C28034" s="88"/>
    </row>
    <row r="28035" spans="1:3" x14ac:dyDescent="0.3">
      <c r="A28035"/>
      <c r="C28035" s="88"/>
    </row>
    <row r="28036" spans="1:3" x14ac:dyDescent="0.3">
      <c r="A28036"/>
      <c r="C28036" s="88"/>
    </row>
    <row r="28037" spans="1:3" x14ac:dyDescent="0.3">
      <c r="A28037"/>
      <c r="C28037" s="88"/>
    </row>
    <row r="28038" spans="1:3" x14ac:dyDescent="0.3">
      <c r="A28038"/>
      <c r="C28038" s="88"/>
    </row>
    <row r="28039" spans="1:3" x14ac:dyDescent="0.3">
      <c r="A28039"/>
      <c r="C28039" s="88"/>
    </row>
    <row r="28040" spans="1:3" x14ac:dyDescent="0.3">
      <c r="A28040"/>
      <c r="C28040" s="88"/>
    </row>
    <row r="28041" spans="1:3" x14ac:dyDescent="0.3">
      <c r="A28041"/>
      <c r="C28041" s="88"/>
    </row>
    <row r="28042" spans="1:3" x14ac:dyDescent="0.3">
      <c r="A28042"/>
      <c r="C28042" s="88"/>
    </row>
    <row r="28043" spans="1:3" x14ac:dyDescent="0.3">
      <c r="A28043"/>
      <c r="C28043" s="88"/>
    </row>
    <row r="28044" spans="1:3" x14ac:dyDescent="0.3">
      <c r="A28044"/>
      <c r="C28044" s="88"/>
    </row>
    <row r="28045" spans="1:3" x14ac:dyDescent="0.3">
      <c r="A28045"/>
      <c r="C28045" s="88"/>
    </row>
    <row r="28046" spans="1:3" x14ac:dyDescent="0.3">
      <c r="A28046"/>
      <c r="C28046" s="88"/>
    </row>
    <row r="28047" spans="1:3" x14ac:dyDescent="0.3">
      <c r="A28047"/>
      <c r="C28047" s="88"/>
    </row>
    <row r="28048" spans="1:3" x14ac:dyDescent="0.3">
      <c r="A28048"/>
      <c r="C28048" s="88"/>
    </row>
    <row r="28049" spans="1:3" x14ac:dyDescent="0.3">
      <c r="A28049"/>
      <c r="C28049" s="88"/>
    </row>
    <row r="28050" spans="1:3" x14ac:dyDescent="0.3">
      <c r="A28050"/>
      <c r="C28050" s="88"/>
    </row>
    <row r="28051" spans="1:3" x14ac:dyDescent="0.3">
      <c r="A28051"/>
      <c r="C28051" s="88"/>
    </row>
    <row r="28052" spans="1:3" x14ac:dyDescent="0.3">
      <c r="A28052"/>
      <c r="C28052" s="88"/>
    </row>
    <row r="28053" spans="1:3" x14ac:dyDescent="0.3">
      <c r="A28053"/>
      <c r="C28053" s="88"/>
    </row>
    <row r="28054" spans="1:3" x14ac:dyDescent="0.3">
      <c r="A28054"/>
      <c r="C28054" s="88"/>
    </row>
    <row r="28055" spans="1:3" x14ac:dyDescent="0.3">
      <c r="A28055"/>
      <c r="C28055" s="88"/>
    </row>
    <row r="28056" spans="1:3" x14ac:dyDescent="0.3">
      <c r="A28056"/>
      <c r="C28056" s="88"/>
    </row>
    <row r="28057" spans="1:3" x14ac:dyDescent="0.3">
      <c r="A28057"/>
      <c r="C28057" s="88"/>
    </row>
    <row r="28058" spans="1:3" x14ac:dyDescent="0.3">
      <c r="A28058"/>
      <c r="C28058" s="88"/>
    </row>
    <row r="28059" spans="1:3" x14ac:dyDescent="0.3">
      <c r="A28059"/>
      <c r="C28059" s="88"/>
    </row>
    <row r="28060" spans="1:3" x14ac:dyDescent="0.3">
      <c r="A28060"/>
      <c r="C28060" s="88"/>
    </row>
    <row r="28061" spans="1:3" x14ac:dyDescent="0.3">
      <c r="A28061"/>
      <c r="C28061" s="88"/>
    </row>
    <row r="28062" spans="1:3" x14ac:dyDescent="0.3">
      <c r="A28062"/>
      <c r="C28062" s="88"/>
    </row>
    <row r="28063" spans="1:3" x14ac:dyDescent="0.3">
      <c r="A28063"/>
      <c r="C28063" s="88"/>
    </row>
    <row r="28064" spans="1:3" x14ac:dyDescent="0.3">
      <c r="A28064"/>
      <c r="C28064" s="88"/>
    </row>
    <row r="28065" spans="1:3" x14ac:dyDescent="0.3">
      <c r="A28065"/>
      <c r="C28065" s="88"/>
    </row>
    <row r="28066" spans="1:3" x14ac:dyDescent="0.3">
      <c r="A28066"/>
      <c r="C28066" s="88"/>
    </row>
    <row r="28067" spans="1:3" x14ac:dyDescent="0.3">
      <c r="A28067"/>
      <c r="C28067" s="88"/>
    </row>
    <row r="28068" spans="1:3" x14ac:dyDescent="0.3">
      <c r="A28068"/>
      <c r="C28068" s="88"/>
    </row>
    <row r="28069" spans="1:3" x14ac:dyDescent="0.3">
      <c r="A28069"/>
      <c r="C28069" s="88"/>
    </row>
    <row r="28070" spans="1:3" x14ac:dyDescent="0.3">
      <c r="A28070"/>
      <c r="C28070" s="88"/>
    </row>
    <row r="28071" spans="1:3" x14ac:dyDescent="0.3">
      <c r="A28071"/>
      <c r="C28071" s="88"/>
    </row>
    <row r="28072" spans="1:3" x14ac:dyDescent="0.3">
      <c r="A28072"/>
      <c r="C28072" s="88"/>
    </row>
    <row r="28073" spans="1:3" x14ac:dyDescent="0.3">
      <c r="A28073"/>
      <c r="C28073" s="88"/>
    </row>
    <row r="28074" spans="1:3" x14ac:dyDescent="0.3">
      <c r="A28074"/>
      <c r="C28074" s="88"/>
    </row>
    <row r="28075" spans="1:3" x14ac:dyDescent="0.3">
      <c r="A28075"/>
      <c r="C28075" s="88"/>
    </row>
    <row r="28076" spans="1:3" x14ac:dyDescent="0.3">
      <c r="A28076"/>
      <c r="C28076" s="88"/>
    </row>
    <row r="28077" spans="1:3" x14ac:dyDescent="0.3">
      <c r="A28077"/>
      <c r="C28077" s="88"/>
    </row>
    <row r="28078" spans="1:3" x14ac:dyDescent="0.3">
      <c r="A28078"/>
      <c r="C28078" s="88"/>
    </row>
    <row r="28079" spans="1:3" x14ac:dyDescent="0.3">
      <c r="A28079"/>
      <c r="C28079" s="88"/>
    </row>
    <row r="28080" spans="1:3" x14ac:dyDescent="0.3">
      <c r="A28080"/>
      <c r="C28080" s="88"/>
    </row>
    <row r="28081" spans="1:3" x14ac:dyDescent="0.3">
      <c r="A28081"/>
      <c r="C28081" s="88"/>
    </row>
    <row r="28082" spans="1:3" x14ac:dyDescent="0.3">
      <c r="A28082"/>
      <c r="C28082" s="88"/>
    </row>
    <row r="28083" spans="1:3" x14ac:dyDescent="0.3">
      <c r="A28083"/>
      <c r="C28083" s="88"/>
    </row>
    <row r="28084" spans="1:3" x14ac:dyDescent="0.3">
      <c r="A28084"/>
      <c r="C28084" s="88"/>
    </row>
    <row r="28085" spans="1:3" x14ac:dyDescent="0.3">
      <c r="A28085"/>
      <c r="C28085" s="88"/>
    </row>
    <row r="28086" spans="1:3" x14ac:dyDescent="0.3">
      <c r="A28086"/>
      <c r="C28086" s="88"/>
    </row>
    <row r="28087" spans="1:3" x14ac:dyDescent="0.3">
      <c r="A28087"/>
      <c r="C28087" s="88"/>
    </row>
    <row r="28088" spans="1:3" x14ac:dyDescent="0.3">
      <c r="A28088"/>
      <c r="C28088" s="88"/>
    </row>
    <row r="28089" spans="1:3" x14ac:dyDescent="0.3">
      <c r="A28089"/>
      <c r="C28089" s="88"/>
    </row>
    <row r="28090" spans="1:3" x14ac:dyDescent="0.3">
      <c r="A28090"/>
      <c r="C28090" s="88"/>
    </row>
    <row r="28091" spans="1:3" x14ac:dyDescent="0.3">
      <c r="A28091"/>
      <c r="C28091" s="88"/>
    </row>
    <row r="28092" spans="1:3" x14ac:dyDescent="0.3">
      <c r="A28092"/>
      <c r="C28092" s="88"/>
    </row>
    <row r="28093" spans="1:3" x14ac:dyDescent="0.3">
      <c r="A28093"/>
      <c r="C28093" s="88"/>
    </row>
    <row r="28094" spans="1:3" x14ac:dyDescent="0.3">
      <c r="A28094"/>
      <c r="C28094" s="88"/>
    </row>
    <row r="28095" spans="1:3" x14ac:dyDescent="0.3">
      <c r="A28095"/>
      <c r="C28095" s="88"/>
    </row>
    <row r="28096" spans="1:3" x14ac:dyDescent="0.3">
      <c r="A28096"/>
      <c r="C28096" s="88"/>
    </row>
    <row r="28097" spans="1:3" x14ac:dyDescent="0.3">
      <c r="A28097"/>
      <c r="C28097" s="88"/>
    </row>
    <row r="28098" spans="1:3" x14ac:dyDescent="0.3">
      <c r="A28098"/>
      <c r="C28098" s="88"/>
    </row>
    <row r="28099" spans="1:3" x14ac:dyDescent="0.3">
      <c r="A28099"/>
      <c r="C28099" s="88"/>
    </row>
    <row r="28100" spans="1:3" x14ac:dyDescent="0.3">
      <c r="A28100"/>
      <c r="C28100" s="88"/>
    </row>
    <row r="28101" spans="1:3" x14ac:dyDescent="0.3">
      <c r="A28101"/>
      <c r="C28101" s="88"/>
    </row>
    <row r="28102" spans="1:3" x14ac:dyDescent="0.3">
      <c r="A28102"/>
      <c r="C28102" s="88"/>
    </row>
    <row r="28103" spans="1:3" x14ac:dyDescent="0.3">
      <c r="A28103"/>
      <c r="C28103" s="88"/>
    </row>
    <row r="28104" spans="1:3" x14ac:dyDescent="0.3">
      <c r="A28104"/>
      <c r="C28104" s="88"/>
    </row>
    <row r="28105" spans="1:3" x14ac:dyDescent="0.3">
      <c r="A28105"/>
      <c r="C28105" s="88"/>
    </row>
    <row r="28106" spans="1:3" x14ac:dyDescent="0.3">
      <c r="A28106"/>
      <c r="C28106" s="88"/>
    </row>
    <row r="28107" spans="1:3" x14ac:dyDescent="0.3">
      <c r="A28107"/>
      <c r="C28107" s="88"/>
    </row>
    <row r="28108" spans="1:3" x14ac:dyDescent="0.3">
      <c r="A28108"/>
      <c r="C28108" s="88"/>
    </row>
    <row r="28109" spans="1:3" x14ac:dyDescent="0.3">
      <c r="A28109"/>
      <c r="C28109" s="88"/>
    </row>
    <row r="28110" spans="1:3" x14ac:dyDescent="0.3">
      <c r="A28110"/>
      <c r="C28110" s="88"/>
    </row>
    <row r="28111" spans="1:3" x14ac:dyDescent="0.3">
      <c r="A28111"/>
      <c r="C28111" s="88"/>
    </row>
    <row r="28112" spans="1:3" x14ac:dyDescent="0.3">
      <c r="A28112"/>
      <c r="C28112" s="88"/>
    </row>
    <row r="28113" spans="1:3" x14ac:dyDescent="0.3">
      <c r="A28113"/>
      <c r="C28113" s="88"/>
    </row>
    <row r="28114" spans="1:3" x14ac:dyDescent="0.3">
      <c r="A28114"/>
      <c r="C28114" s="88"/>
    </row>
    <row r="28115" spans="1:3" x14ac:dyDescent="0.3">
      <c r="A28115"/>
      <c r="C28115" s="88"/>
    </row>
    <row r="28116" spans="1:3" x14ac:dyDescent="0.3">
      <c r="A28116"/>
      <c r="C28116" s="88"/>
    </row>
    <row r="28117" spans="1:3" x14ac:dyDescent="0.3">
      <c r="A28117"/>
      <c r="C28117" s="88"/>
    </row>
    <row r="28118" spans="1:3" x14ac:dyDescent="0.3">
      <c r="A28118"/>
      <c r="C28118" s="88"/>
    </row>
    <row r="28119" spans="1:3" x14ac:dyDescent="0.3">
      <c r="A28119"/>
      <c r="C28119" s="88"/>
    </row>
    <row r="28120" spans="1:3" x14ac:dyDescent="0.3">
      <c r="A28120"/>
      <c r="C28120" s="88"/>
    </row>
    <row r="28121" spans="1:3" x14ac:dyDescent="0.3">
      <c r="A28121"/>
      <c r="C28121" s="88"/>
    </row>
    <row r="28122" spans="1:3" x14ac:dyDescent="0.3">
      <c r="A28122"/>
      <c r="C28122" s="88"/>
    </row>
    <row r="28123" spans="1:3" x14ac:dyDescent="0.3">
      <c r="A28123"/>
      <c r="C28123" s="88"/>
    </row>
    <row r="28124" spans="1:3" x14ac:dyDescent="0.3">
      <c r="A28124"/>
      <c r="C28124" s="88"/>
    </row>
    <row r="28125" spans="1:3" x14ac:dyDescent="0.3">
      <c r="A28125"/>
      <c r="C28125" s="88"/>
    </row>
    <row r="28126" spans="1:3" x14ac:dyDescent="0.3">
      <c r="A28126"/>
      <c r="C28126" s="88"/>
    </row>
    <row r="28127" spans="1:3" x14ac:dyDescent="0.3">
      <c r="A28127"/>
      <c r="C28127" s="88"/>
    </row>
    <row r="28128" spans="1:3" x14ac:dyDescent="0.3">
      <c r="A28128"/>
      <c r="C28128" s="88"/>
    </row>
    <row r="28129" spans="1:3" x14ac:dyDescent="0.3">
      <c r="A28129"/>
      <c r="C28129" s="88"/>
    </row>
    <row r="28130" spans="1:3" x14ac:dyDescent="0.3">
      <c r="A28130"/>
      <c r="C28130" s="88"/>
    </row>
    <row r="28131" spans="1:3" x14ac:dyDescent="0.3">
      <c r="A28131"/>
      <c r="C28131" s="88"/>
    </row>
    <row r="28132" spans="1:3" x14ac:dyDescent="0.3">
      <c r="A28132"/>
      <c r="C28132" s="88"/>
    </row>
    <row r="28133" spans="1:3" x14ac:dyDescent="0.3">
      <c r="A28133"/>
      <c r="C28133" s="88"/>
    </row>
    <row r="28134" spans="1:3" x14ac:dyDescent="0.3">
      <c r="A28134"/>
      <c r="C28134" s="88"/>
    </row>
    <row r="28135" spans="1:3" x14ac:dyDescent="0.3">
      <c r="A28135"/>
      <c r="C28135" s="88"/>
    </row>
    <row r="28136" spans="1:3" x14ac:dyDescent="0.3">
      <c r="A28136"/>
      <c r="C28136" s="88"/>
    </row>
    <row r="28137" spans="1:3" x14ac:dyDescent="0.3">
      <c r="A28137"/>
      <c r="C28137" s="88"/>
    </row>
    <row r="28138" spans="1:3" x14ac:dyDescent="0.3">
      <c r="A28138"/>
      <c r="C28138" s="88"/>
    </row>
    <row r="28139" spans="1:3" x14ac:dyDescent="0.3">
      <c r="A28139"/>
      <c r="C28139" s="88"/>
    </row>
    <row r="28140" spans="1:3" x14ac:dyDescent="0.3">
      <c r="A28140"/>
      <c r="C28140" s="88"/>
    </row>
    <row r="28141" spans="1:3" x14ac:dyDescent="0.3">
      <c r="A28141"/>
      <c r="C28141" s="88"/>
    </row>
    <row r="28142" spans="1:3" x14ac:dyDescent="0.3">
      <c r="A28142"/>
      <c r="C28142" s="88"/>
    </row>
    <row r="28143" spans="1:3" x14ac:dyDescent="0.3">
      <c r="A28143"/>
      <c r="C28143" s="88"/>
    </row>
    <row r="28144" spans="1:3" x14ac:dyDescent="0.3">
      <c r="A28144"/>
      <c r="C28144" s="88"/>
    </row>
    <row r="28145" spans="1:3" x14ac:dyDescent="0.3">
      <c r="A28145"/>
      <c r="C28145" s="88"/>
    </row>
    <row r="28146" spans="1:3" x14ac:dyDescent="0.3">
      <c r="A28146"/>
      <c r="C28146" s="88"/>
    </row>
    <row r="28147" spans="1:3" x14ac:dyDescent="0.3">
      <c r="A28147"/>
      <c r="C28147" s="88"/>
    </row>
    <row r="28148" spans="1:3" x14ac:dyDescent="0.3">
      <c r="A28148"/>
      <c r="C28148" s="88"/>
    </row>
    <row r="28149" spans="1:3" x14ac:dyDescent="0.3">
      <c r="A28149"/>
      <c r="C28149" s="88"/>
    </row>
    <row r="28150" spans="1:3" x14ac:dyDescent="0.3">
      <c r="A28150"/>
      <c r="C28150" s="88"/>
    </row>
    <row r="28151" spans="1:3" x14ac:dyDescent="0.3">
      <c r="A28151"/>
      <c r="C28151" s="88"/>
    </row>
    <row r="28152" spans="1:3" x14ac:dyDescent="0.3">
      <c r="A28152"/>
      <c r="C28152" s="88"/>
    </row>
    <row r="28153" spans="1:3" x14ac:dyDescent="0.3">
      <c r="A28153"/>
      <c r="C28153" s="88"/>
    </row>
    <row r="28154" spans="1:3" x14ac:dyDescent="0.3">
      <c r="A28154"/>
      <c r="C28154" s="88"/>
    </row>
    <row r="28155" spans="1:3" x14ac:dyDescent="0.3">
      <c r="A28155"/>
      <c r="C28155" s="88"/>
    </row>
    <row r="28156" spans="1:3" x14ac:dyDescent="0.3">
      <c r="A28156"/>
      <c r="C28156" s="88"/>
    </row>
    <row r="28157" spans="1:3" x14ac:dyDescent="0.3">
      <c r="A28157"/>
      <c r="C28157" s="88"/>
    </row>
    <row r="28158" spans="1:3" x14ac:dyDescent="0.3">
      <c r="A28158"/>
      <c r="C28158" s="88"/>
    </row>
    <row r="28159" spans="1:3" x14ac:dyDescent="0.3">
      <c r="A28159"/>
      <c r="C28159" s="88"/>
    </row>
    <row r="28160" spans="1:3" x14ac:dyDescent="0.3">
      <c r="A28160"/>
      <c r="C28160" s="88"/>
    </row>
    <row r="28161" spans="1:3" x14ac:dyDescent="0.3">
      <c r="A28161"/>
      <c r="C28161" s="88"/>
    </row>
    <row r="28162" spans="1:3" x14ac:dyDescent="0.3">
      <c r="A28162"/>
      <c r="C28162" s="88"/>
    </row>
    <row r="28163" spans="1:3" x14ac:dyDescent="0.3">
      <c r="A28163"/>
      <c r="C28163" s="88"/>
    </row>
    <row r="28164" spans="1:3" x14ac:dyDescent="0.3">
      <c r="A28164"/>
      <c r="C28164" s="88"/>
    </row>
    <row r="28165" spans="1:3" x14ac:dyDescent="0.3">
      <c r="A28165"/>
      <c r="C28165" s="88"/>
    </row>
    <row r="28166" spans="1:3" x14ac:dyDescent="0.3">
      <c r="A28166"/>
      <c r="C28166" s="88"/>
    </row>
    <row r="28167" spans="1:3" x14ac:dyDescent="0.3">
      <c r="A28167"/>
      <c r="C28167" s="88"/>
    </row>
    <row r="28168" spans="1:3" x14ac:dyDescent="0.3">
      <c r="A28168"/>
      <c r="C28168" s="88"/>
    </row>
    <row r="28169" spans="1:3" x14ac:dyDescent="0.3">
      <c r="A28169"/>
      <c r="C28169" s="88"/>
    </row>
    <row r="28170" spans="1:3" x14ac:dyDescent="0.3">
      <c r="A28170"/>
      <c r="C28170" s="88"/>
    </row>
    <row r="28171" spans="1:3" x14ac:dyDescent="0.3">
      <c r="A28171"/>
      <c r="C28171" s="88"/>
    </row>
    <row r="28172" spans="1:3" x14ac:dyDescent="0.3">
      <c r="A28172"/>
      <c r="C28172" s="88"/>
    </row>
    <row r="28173" spans="1:3" x14ac:dyDescent="0.3">
      <c r="A28173"/>
      <c r="C28173" s="88"/>
    </row>
    <row r="28174" spans="1:3" x14ac:dyDescent="0.3">
      <c r="A28174"/>
      <c r="C28174" s="88"/>
    </row>
    <row r="28175" spans="1:3" x14ac:dyDescent="0.3">
      <c r="A28175"/>
      <c r="C28175" s="88"/>
    </row>
    <row r="28176" spans="1:3" x14ac:dyDescent="0.3">
      <c r="A28176"/>
      <c r="C28176" s="88"/>
    </row>
    <row r="28177" spans="1:3" x14ac:dyDescent="0.3">
      <c r="A28177"/>
      <c r="C28177" s="88"/>
    </row>
    <row r="28178" spans="1:3" x14ac:dyDescent="0.3">
      <c r="A28178"/>
      <c r="C28178" s="88"/>
    </row>
    <row r="28179" spans="1:3" x14ac:dyDescent="0.3">
      <c r="A28179"/>
      <c r="C28179" s="88"/>
    </row>
    <row r="28180" spans="1:3" x14ac:dyDescent="0.3">
      <c r="A28180"/>
      <c r="C28180" s="88"/>
    </row>
    <row r="28181" spans="1:3" x14ac:dyDescent="0.3">
      <c r="A28181"/>
      <c r="C28181" s="88"/>
    </row>
    <row r="28182" spans="1:3" x14ac:dyDescent="0.3">
      <c r="A28182"/>
      <c r="C28182" s="88"/>
    </row>
    <row r="28183" spans="1:3" x14ac:dyDescent="0.3">
      <c r="A28183"/>
      <c r="C28183" s="88"/>
    </row>
    <row r="28184" spans="1:3" x14ac:dyDescent="0.3">
      <c r="A28184"/>
      <c r="C28184" s="88"/>
    </row>
    <row r="28185" spans="1:3" x14ac:dyDescent="0.3">
      <c r="A28185"/>
      <c r="C28185" s="88"/>
    </row>
    <row r="28186" spans="1:3" x14ac:dyDescent="0.3">
      <c r="A28186"/>
      <c r="C28186" s="88"/>
    </row>
    <row r="28187" spans="1:3" x14ac:dyDescent="0.3">
      <c r="A28187"/>
      <c r="C28187" s="88"/>
    </row>
    <row r="28188" spans="1:3" x14ac:dyDescent="0.3">
      <c r="A28188"/>
      <c r="C28188" s="88"/>
    </row>
    <row r="28189" spans="1:3" x14ac:dyDescent="0.3">
      <c r="A28189"/>
      <c r="C28189" s="88"/>
    </row>
    <row r="28190" spans="1:3" x14ac:dyDescent="0.3">
      <c r="A28190"/>
      <c r="C28190" s="88"/>
    </row>
    <row r="28191" spans="1:3" x14ac:dyDescent="0.3">
      <c r="A28191"/>
      <c r="C28191" s="88"/>
    </row>
    <row r="28192" spans="1:3" x14ac:dyDescent="0.3">
      <c r="A28192"/>
      <c r="C28192" s="88"/>
    </row>
    <row r="28193" spans="1:3" x14ac:dyDescent="0.3">
      <c r="A28193"/>
      <c r="C28193" s="88"/>
    </row>
    <row r="28194" spans="1:3" x14ac:dyDescent="0.3">
      <c r="A28194"/>
      <c r="C28194" s="88"/>
    </row>
    <row r="28195" spans="1:3" x14ac:dyDescent="0.3">
      <c r="A28195"/>
      <c r="C28195" s="88"/>
    </row>
    <row r="28196" spans="1:3" x14ac:dyDescent="0.3">
      <c r="A28196"/>
      <c r="C28196" s="88"/>
    </row>
    <row r="28197" spans="1:3" x14ac:dyDescent="0.3">
      <c r="A28197"/>
      <c r="C28197" s="88"/>
    </row>
    <row r="28198" spans="1:3" x14ac:dyDescent="0.3">
      <c r="A28198"/>
      <c r="C28198" s="88"/>
    </row>
    <row r="28199" spans="1:3" x14ac:dyDescent="0.3">
      <c r="A28199"/>
      <c r="C28199" s="88"/>
    </row>
    <row r="28200" spans="1:3" x14ac:dyDescent="0.3">
      <c r="A28200"/>
      <c r="C28200" s="88"/>
    </row>
    <row r="28201" spans="1:3" x14ac:dyDescent="0.3">
      <c r="A28201"/>
      <c r="C28201" s="88"/>
    </row>
    <row r="28202" spans="1:3" x14ac:dyDescent="0.3">
      <c r="A28202"/>
      <c r="C28202" s="88"/>
    </row>
    <row r="28203" spans="1:3" x14ac:dyDescent="0.3">
      <c r="A28203"/>
      <c r="C28203" s="88"/>
    </row>
    <row r="28204" spans="1:3" x14ac:dyDescent="0.3">
      <c r="A28204"/>
      <c r="C28204" s="88"/>
    </row>
    <row r="28205" spans="1:3" x14ac:dyDescent="0.3">
      <c r="A28205"/>
      <c r="C28205" s="88"/>
    </row>
    <row r="28206" spans="1:3" x14ac:dyDescent="0.3">
      <c r="A28206"/>
      <c r="C28206" s="88"/>
    </row>
    <row r="28207" spans="1:3" x14ac:dyDescent="0.3">
      <c r="A28207"/>
      <c r="C28207" s="88"/>
    </row>
    <row r="28208" spans="1:3" x14ac:dyDescent="0.3">
      <c r="A28208"/>
      <c r="C28208" s="88"/>
    </row>
    <row r="28209" spans="1:3" x14ac:dyDescent="0.3">
      <c r="A28209"/>
      <c r="C28209" s="88"/>
    </row>
    <row r="28210" spans="1:3" x14ac:dyDescent="0.3">
      <c r="A28210"/>
      <c r="C28210" s="88"/>
    </row>
    <row r="28211" spans="1:3" x14ac:dyDescent="0.3">
      <c r="A28211"/>
      <c r="C28211" s="88"/>
    </row>
    <row r="28212" spans="1:3" x14ac:dyDescent="0.3">
      <c r="A28212"/>
      <c r="C28212" s="88"/>
    </row>
    <row r="28213" spans="1:3" x14ac:dyDescent="0.3">
      <c r="A28213"/>
      <c r="C28213" s="88"/>
    </row>
    <row r="28214" spans="1:3" x14ac:dyDescent="0.3">
      <c r="A28214"/>
      <c r="C28214" s="88"/>
    </row>
    <row r="28215" spans="1:3" x14ac:dyDescent="0.3">
      <c r="A28215"/>
      <c r="C28215" s="88"/>
    </row>
    <row r="28216" spans="1:3" x14ac:dyDescent="0.3">
      <c r="A28216"/>
      <c r="C28216" s="88"/>
    </row>
    <row r="28217" spans="1:3" x14ac:dyDescent="0.3">
      <c r="A28217"/>
      <c r="C28217" s="88"/>
    </row>
    <row r="28218" spans="1:3" x14ac:dyDescent="0.3">
      <c r="A28218"/>
      <c r="C28218" s="88"/>
    </row>
    <row r="28219" spans="1:3" x14ac:dyDescent="0.3">
      <c r="A28219"/>
      <c r="C28219" s="88"/>
    </row>
    <row r="28220" spans="1:3" x14ac:dyDescent="0.3">
      <c r="A28220"/>
      <c r="C28220" s="88"/>
    </row>
    <row r="28221" spans="1:3" x14ac:dyDescent="0.3">
      <c r="A28221"/>
      <c r="C28221" s="88"/>
    </row>
    <row r="28222" spans="1:3" x14ac:dyDescent="0.3">
      <c r="A28222"/>
      <c r="C28222" s="88"/>
    </row>
    <row r="28223" spans="1:3" x14ac:dyDescent="0.3">
      <c r="A28223"/>
      <c r="C28223" s="88"/>
    </row>
    <row r="28224" spans="1:3" x14ac:dyDescent="0.3">
      <c r="A28224"/>
      <c r="C28224" s="88"/>
    </row>
    <row r="28225" spans="1:3" x14ac:dyDescent="0.3">
      <c r="A28225"/>
      <c r="C28225" s="88"/>
    </row>
    <row r="28226" spans="1:3" x14ac:dyDescent="0.3">
      <c r="A28226"/>
      <c r="C28226" s="88"/>
    </row>
    <row r="28227" spans="1:3" x14ac:dyDescent="0.3">
      <c r="A28227"/>
      <c r="C28227" s="88"/>
    </row>
    <row r="28228" spans="1:3" x14ac:dyDescent="0.3">
      <c r="A28228"/>
      <c r="C28228" s="88"/>
    </row>
    <row r="28229" spans="1:3" x14ac:dyDescent="0.3">
      <c r="A28229"/>
      <c r="C28229" s="88"/>
    </row>
    <row r="28230" spans="1:3" x14ac:dyDescent="0.3">
      <c r="A28230"/>
      <c r="C28230" s="88"/>
    </row>
    <row r="28231" spans="1:3" x14ac:dyDescent="0.3">
      <c r="A28231"/>
      <c r="C28231" s="88"/>
    </row>
    <row r="28232" spans="1:3" x14ac:dyDescent="0.3">
      <c r="A28232"/>
      <c r="C28232" s="88"/>
    </row>
    <row r="28233" spans="1:3" x14ac:dyDescent="0.3">
      <c r="A28233"/>
      <c r="C28233" s="88"/>
    </row>
    <row r="28234" spans="1:3" x14ac:dyDescent="0.3">
      <c r="A28234"/>
      <c r="C28234" s="88"/>
    </row>
    <row r="28235" spans="1:3" x14ac:dyDescent="0.3">
      <c r="A28235"/>
      <c r="C28235" s="88"/>
    </row>
    <row r="28236" spans="1:3" x14ac:dyDescent="0.3">
      <c r="A28236"/>
      <c r="C28236" s="88"/>
    </row>
    <row r="28237" spans="1:3" x14ac:dyDescent="0.3">
      <c r="A28237"/>
      <c r="C28237" s="88"/>
    </row>
    <row r="28238" spans="1:3" x14ac:dyDescent="0.3">
      <c r="A28238"/>
      <c r="C28238" s="88"/>
    </row>
    <row r="28239" spans="1:3" x14ac:dyDescent="0.3">
      <c r="A28239"/>
      <c r="C28239" s="88"/>
    </row>
    <row r="28240" spans="1:3" x14ac:dyDescent="0.3">
      <c r="A28240"/>
      <c r="C28240" s="88"/>
    </row>
    <row r="28241" spans="1:3" x14ac:dyDescent="0.3">
      <c r="A28241"/>
      <c r="C28241" s="88"/>
    </row>
    <row r="28242" spans="1:3" x14ac:dyDescent="0.3">
      <c r="A28242"/>
      <c r="C28242" s="88"/>
    </row>
    <row r="28243" spans="1:3" x14ac:dyDescent="0.3">
      <c r="A28243"/>
      <c r="C28243" s="88"/>
    </row>
    <row r="28244" spans="1:3" x14ac:dyDescent="0.3">
      <c r="A28244"/>
      <c r="C28244" s="88"/>
    </row>
    <row r="28245" spans="1:3" x14ac:dyDescent="0.3">
      <c r="A28245"/>
      <c r="C28245" s="88"/>
    </row>
    <row r="28246" spans="1:3" x14ac:dyDescent="0.3">
      <c r="A28246"/>
      <c r="C28246" s="88"/>
    </row>
    <row r="28247" spans="1:3" x14ac:dyDescent="0.3">
      <c r="A28247"/>
      <c r="C28247" s="88"/>
    </row>
    <row r="28248" spans="1:3" x14ac:dyDescent="0.3">
      <c r="A28248"/>
      <c r="C28248" s="88"/>
    </row>
    <row r="28249" spans="1:3" x14ac:dyDescent="0.3">
      <c r="A28249"/>
      <c r="C28249" s="88"/>
    </row>
    <row r="28250" spans="1:3" x14ac:dyDescent="0.3">
      <c r="A28250"/>
      <c r="C28250" s="88"/>
    </row>
    <row r="28251" spans="1:3" x14ac:dyDescent="0.3">
      <c r="A28251"/>
      <c r="C28251" s="88"/>
    </row>
    <row r="28252" spans="1:3" x14ac:dyDescent="0.3">
      <c r="A28252"/>
      <c r="C28252" s="88"/>
    </row>
    <row r="28253" spans="1:3" x14ac:dyDescent="0.3">
      <c r="A28253"/>
      <c r="C28253" s="88"/>
    </row>
    <row r="28254" spans="1:3" x14ac:dyDescent="0.3">
      <c r="A28254"/>
      <c r="C28254" s="88"/>
    </row>
    <row r="28255" spans="1:3" x14ac:dyDescent="0.3">
      <c r="A28255"/>
      <c r="C28255" s="88"/>
    </row>
    <row r="28256" spans="1:3" x14ac:dyDescent="0.3">
      <c r="A28256"/>
      <c r="C28256" s="88"/>
    </row>
    <row r="28257" spans="1:3" x14ac:dyDescent="0.3">
      <c r="A28257"/>
      <c r="C28257" s="88"/>
    </row>
    <row r="28258" spans="1:3" x14ac:dyDescent="0.3">
      <c r="A28258"/>
      <c r="C28258" s="88"/>
    </row>
    <row r="28259" spans="1:3" x14ac:dyDescent="0.3">
      <c r="A28259"/>
      <c r="C28259" s="88"/>
    </row>
    <row r="28260" spans="1:3" x14ac:dyDescent="0.3">
      <c r="A28260"/>
      <c r="C28260" s="88"/>
    </row>
    <row r="28261" spans="1:3" x14ac:dyDescent="0.3">
      <c r="A28261"/>
      <c r="C28261" s="88"/>
    </row>
    <row r="28262" spans="1:3" x14ac:dyDescent="0.3">
      <c r="A28262"/>
      <c r="C28262" s="88"/>
    </row>
    <row r="28263" spans="1:3" x14ac:dyDescent="0.3">
      <c r="A28263"/>
      <c r="C28263" s="88"/>
    </row>
    <row r="28264" spans="1:3" x14ac:dyDescent="0.3">
      <c r="A28264"/>
      <c r="C28264" s="88"/>
    </row>
    <row r="28265" spans="1:3" x14ac:dyDescent="0.3">
      <c r="A28265"/>
      <c r="C28265" s="88"/>
    </row>
    <row r="28266" spans="1:3" x14ac:dyDescent="0.3">
      <c r="A28266"/>
      <c r="C28266" s="88"/>
    </row>
    <row r="28267" spans="1:3" x14ac:dyDescent="0.3">
      <c r="A28267"/>
      <c r="C28267" s="88"/>
    </row>
    <row r="28268" spans="1:3" x14ac:dyDescent="0.3">
      <c r="A28268"/>
      <c r="C28268" s="88"/>
    </row>
    <row r="28269" spans="1:3" x14ac:dyDescent="0.3">
      <c r="A28269"/>
      <c r="C28269" s="88"/>
    </row>
    <row r="28270" spans="1:3" x14ac:dyDescent="0.3">
      <c r="A28270"/>
      <c r="C28270" s="88"/>
    </row>
    <row r="28271" spans="1:3" x14ac:dyDescent="0.3">
      <c r="A28271"/>
      <c r="C28271" s="88"/>
    </row>
    <row r="28272" spans="1:3" x14ac:dyDescent="0.3">
      <c r="A28272"/>
      <c r="C28272" s="88"/>
    </row>
    <row r="28273" spans="1:3" x14ac:dyDescent="0.3">
      <c r="A28273"/>
      <c r="C28273" s="88"/>
    </row>
    <row r="28274" spans="1:3" x14ac:dyDescent="0.3">
      <c r="A28274"/>
      <c r="C28274" s="88"/>
    </row>
    <row r="28275" spans="1:3" x14ac:dyDescent="0.3">
      <c r="A28275"/>
      <c r="C28275" s="88"/>
    </row>
    <row r="28276" spans="1:3" x14ac:dyDescent="0.3">
      <c r="A28276"/>
      <c r="C28276" s="88"/>
    </row>
    <row r="28277" spans="1:3" x14ac:dyDescent="0.3">
      <c r="A28277"/>
      <c r="C28277" s="88"/>
    </row>
    <row r="28278" spans="1:3" x14ac:dyDescent="0.3">
      <c r="A28278"/>
      <c r="C28278" s="88"/>
    </row>
    <row r="28279" spans="1:3" x14ac:dyDescent="0.3">
      <c r="A28279"/>
      <c r="C28279" s="88"/>
    </row>
    <row r="28280" spans="1:3" x14ac:dyDescent="0.3">
      <c r="A28280"/>
      <c r="C28280" s="88"/>
    </row>
    <row r="28281" spans="1:3" x14ac:dyDescent="0.3">
      <c r="A28281"/>
      <c r="C28281" s="88"/>
    </row>
    <row r="28282" spans="1:3" x14ac:dyDescent="0.3">
      <c r="A28282"/>
      <c r="C28282" s="88"/>
    </row>
    <row r="28283" spans="1:3" x14ac:dyDescent="0.3">
      <c r="A28283"/>
      <c r="C28283" s="88"/>
    </row>
    <row r="28284" spans="1:3" x14ac:dyDescent="0.3">
      <c r="A28284"/>
      <c r="C28284" s="88"/>
    </row>
    <row r="28285" spans="1:3" x14ac:dyDescent="0.3">
      <c r="A28285"/>
      <c r="C28285" s="88"/>
    </row>
    <row r="28286" spans="1:3" x14ac:dyDescent="0.3">
      <c r="A28286"/>
      <c r="C28286" s="88"/>
    </row>
    <row r="28287" spans="1:3" x14ac:dyDescent="0.3">
      <c r="A28287"/>
      <c r="C28287" s="88"/>
    </row>
    <row r="28288" spans="1:3" x14ac:dyDescent="0.3">
      <c r="A28288"/>
      <c r="C28288" s="88"/>
    </row>
    <row r="28289" spans="1:3" x14ac:dyDescent="0.3">
      <c r="A28289"/>
      <c r="C28289" s="88"/>
    </row>
    <row r="28290" spans="1:3" x14ac:dyDescent="0.3">
      <c r="A28290"/>
      <c r="C28290" s="88"/>
    </row>
    <row r="28291" spans="1:3" x14ac:dyDescent="0.3">
      <c r="A28291"/>
      <c r="C28291" s="88"/>
    </row>
    <row r="28292" spans="1:3" x14ac:dyDescent="0.3">
      <c r="A28292"/>
      <c r="C28292" s="88"/>
    </row>
    <row r="28293" spans="1:3" x14ac:dyDescent="0.3">
      <c r="A28293"/>
      <c r="C28293" s="88"/>
    </row>
    <row r="28294" spans="1:3" x14ac:dyDescent="0.3">
      <c r="A28294"/>
      <c r="C28294" s="88"/>
    </row>
    <row r="28295" spans="1:3" x14ac:dyDescent="0.3">
      <c r="A28295"/>
      <c r="C28295" s="88"/>
    </row>
    <row r="28296" spans="1:3" x14ac:dyDescent="0.3">
      <c r="A28296"/>
      <c r="C28296" s="88"/>
    </row>
    <row r="28297" spans="1:3" x14ac:dyDescent="0.3">
      <c r="A28297"/>
      <c r="C28297" s="88"/>
    </row>
    <row r="28298" spans="1:3" x14ac:dyDescent="0.3">
      <c r="A28298"/>
      <c r="C28298" s="88"/>
    </row>
    <row r="28299" spans="1:3" x14ac:dyDescent="0.3">
      <c r="A28299"/>
      <c r="C28299" s="88"/>
    </row>
    <row r="28300" spans="1:3" x14ac:dyDescent="0.3">
      <c r="A28300"/>
      <c r="C28300" s="88"/>
    </row>
    <row r="28301" spans="1:3" x14ac:dyDescent="0.3">
      <c r="A28301"/>
      <c r="C28301" s="88"/>
    </row>
    <row r="28302" spans="1:3" x14ac:dyDescent="0.3">
      <c r="A28302"/>
      <c r="C28302" s="88"/>
    </row>
    <row r="28303" spans="1:3" x14ac:dyDescent="0.3">
      <c r="A28303"/>
      <c r="C28303" s="88"/>
    </row>
    <row r="28304" spans="1:3" x14ac:dyDescent="0.3">
      <c r="A28304"/>
      <c r="C28304" s="88"/>
    </row>
    <row r="28305" spans="1:3" x14ac:dyDescent="0.3">
      <c r="A28305"/>
      <c r="C28305" s="88"/>
    </row>
    <row r="28306" spans="1:3" x14ac:dyDescent="0.3">
      <c r="A28306"/>
      <c r="C28306" s="88"/>
    </row>
    <row r="28307" spans="1:3" x14ac:dyDescent="0.3">
      <c r="A28307"/>
      <c r="C28307" s="88"/>
    </row>
    <row r="28308" spans="1:3" x14ac:dyDescent="0.3">
      <c r="A28308"/>
      <c r="C28308" s="88"/>
    </row>
    <row r="28309" spans="1:3" x14ac:dyDescent="0.3">
      <c r="A28309"/>
      <c r="C28309" s="88"/>
    </row>
    <row r="28310" spans="1:3" x14ac:dyDescent="0.3">
      <c r="A28310"/>
      <c r="C28310" s="88"/>
    </row>
    <row r="28311" spans="1:3" x14ac:dyDescent="0.3">
      <c r="A28311"/>
      <c r="C28311" s="88"/>
    </row>
    <row r="28312" spans="1:3" x14ac:dyDescent="0.3">
      <c r="A28312"/>
      <c r="C28312" s="88"/>
    </row>
    <row r="28313" spans="1:3" x14ac:dyDescent="0.3">
      <c r="A28313"/>
      <c r="C28313" s="88"/>
    </row>
    <row r="28314" spans="1:3" x14ac:dyDescent="0.3">
      <c r="A28314"/>
      <c r="C28314" s="88"/>
    </row>
    <row r="28315" spans="1:3" x14ac:dyDescent="0.3">
      <c r="A28315"/>
      <c r="C28315" s="88"/>
    </row>
    <row r="28316" spans="1:3" x14ac:dyDescent="0.3">
      <c r="A28316"/>
      <c r="C28316" s="88"/>
    </row>
    <row r="28317" spans="1:3" x14ac:dyDescent="0.3">
      <c r="A28317"/>
      <c r="C28317" s="88"/>
    </row>
    <row r="28318" spans="1:3" x14ac:dyDescent="0.3">
      <c r="A28318"/>
      <c r="C28318" s="88"/>
    </row>
    <row r="28319" spans="1:3" x14ac:dyDescent="0.3">
      <c r="A28319"/>
      <c r="C28319" s="88"/>
    </row>
    <row r="28320" spans="1:3" x14ac:dyDescent="0.3">
      <c r="A28320"/>
      <c r="C28320" s="88"/>
    </row>
    <row r="28321" spans="1:3" x14ac:dyDescent="0.3">
      <c r="A28321"/>
      <c r="C28321" s="88"/>
    </row>
    <row r="28322" spans="1:3" x14ac:dyDescent="0.3">
      <c r="A28322"/>
      <c r="C28322" s="88"/>
    </row>
    <row r="28323" spans="1:3" x14ac:dyDescent="0.3">
      <c r="A28323"/>
      <c r="C28323" s="88"/>
    </row>
    <row r="28324" spans="1:3" x14ac:dyDescent="0.3">
      <c r="A28324"/>
      <c r="C28324" s="88"/>
    </row>
    <row r="28325" spans="1:3" x14ac:dyDescent="0.3">
      <c r="A28325"/>
      <c r="C28325" s="88"/>
    </row>
    <row r="28326" spans="1:3" x14ac:dyDescent="0.3">
      <c r="A28326"/>
      <c r="C28326" s="88"/>
    </row>
    <row r="28327" spans="1:3" x14ac:dyDescent="0.3">
      <c r="A28327"/>
      <c r="C28327" s="88"/>
    </row>
    <row r="28328" spans="1:3" x14ac:dyDescent="0.3">
      <c r="A28328"/>
      <c r="C28328" s="88"/>
    </row>
    <row r="28329" spans="1:3" x14ac:dyDescent="0.3">
      <c r="A28329"/>
      <c r="C28329" s="88"/>
    </row>
    <row r="28330" spans="1:3" x14ac:dyDescent="0.3">
      <c r="A28330"/>
      <c r="C28330" s="88"/>
    </row>
    <row r="28331" spans="1:3" x14ac:dyDescent="0.3">
      <c r="A28331"/>
      <c r="C28331" s="88"/>
    </row>
    <row r="28332" spans="1:3" x14ac:dyDescent="0.3">
      <c r="A28332"/>
      <c r="C28332" s="88"/>
    </row>
    <row r="28333" spans="1:3" x14ac:dyDescent="0.3">
      <c r="A28333"/>
      <c r="C28333" s="88"/>
    </row>
    <row r="28334" spans="1:3" x14ac:dyDescent="0.3">
      <c r="A28334"/>
      <c r="C28334" s="88"/>
    </row>
    <row r="28335" spans="1:3" x14ac:dyDescent="0.3">
      <c r="A28335"/>
      <c r="C28335" s="88"/>
    </row>
    <row r="28336" spans="1:3" x14ac:dyDescent="0.3">
      <c r="A28336"/>
      <c r="C28336" s="88"/>
    </row>
    <row r="28337" spans="1:3" x14ac:dyDescent="0.3">
      <c r="A28337"/>
      <c r="C28337" s="88"/>
    </row>
    <row r="28338" spans="1:3" x14ac:dyDescent="0.3">
      <c r="A28338"/>
      <c r="C28338" s="88"/>
    </row>
    <row r="28339" spans="1:3" x14ac:dyDescent="0.3">
      <c r="A28339"/>
      <c r="C28339" s="88"/>
    </row>
    <row r="28340" spans="1:3" x14ac:dyDescent="0.3">
      <c r="A28340"/>
      <c r="C28340" s="88"/>
    </row>
    <row r="28341" spans="1:3" x14ac:dyDescent="0.3">
      <c r="A28341"/>
      <c r="C28341" s="88"/>
    </row>
    <row r="28342" spans="1:3" x14ac:dyDescent="0.3">
      <c r="A28342"/>
      <c r="C28342" s="88"/>
    </row>
    <row r="28343" spans="1:3" x14ac:dyDescent="0.3">
      <c r="A28343"/>
      <c r="C28343" s="88"/>
    </row>
    <row r="28344" spans="1:3" x14ac:dyDescent="0.3">
      <c r="A28344"/>
      <c r="C28344" s="88"/>
    </row>
    <row r="28345" spans="1:3" x14ac:dyDescent="0.3">
      <c r="A28345"/>
      <c r="C28345" s="88"/>
    </row>
    <row r="28346" spans="1:3" x14ac:dyDescent="0.3">
      <c r="A28346"/>
      <c r="C28346" s="88"/>
    </row>
    <row r="28347" spans="1:3" x14ac:dyDescent="0.3">
      <c r="A28347"/>
      <c r="C28347" s="88"/>
    </row>
    <row r="28348" spans="1:3" x14ac:dyDescent="0.3">
      <c r="A28348"/>
      <c r="C28348" s="88"/>
    </row>
    <row r="28349" spans="1:3" x14ac:dyDescent="0.3">
      <c r="A28349"/>
      <c r="C28349" s="88"/>
    </row>
    <row r="28350" spans="1:3" x14ac:dyDescent="0.3">
      <c r="A28350"/>
      <c r="C28350" s="88"/>
    </row>
    <row r="28351" spans="1:3" x14ac:dyDescent="0.3">
      <c r="A28351"/>
      <c r="C28351" s="88"/>
    </row>
    <row r="28352" spans="1:3" x14ac:dyDescent="0.3">
      <c r="A28352"/>
      <c r="C28352" s="88"/>
    </row>
    <row r="28353" spans="1:3" x14ac:dyDescent="0.3">
      <c r="A28353"/>
      <c r="C28353" s="88"/>
    </row>
    <row r="28354" spans="1:3" x14ac:dyDescent="0.3">
      <c r="A28354"/>
      <c r="C28354" s="88"/>
    </row>
    <row r="28355" spans="1:3" x14ac:dyDescent="0.3">
      <c r="A28355"/>
      <c r="C28355" s="88"/>
    </row>
    <row r="28356" spans="1:3" x14ac:dyDescent="0.3">
      <c r="A28356"/>
      <c r="C28356" s="88"/>
    </row>
    <row r="28357" spans="1:3" x14ac:dyDescent="0.3">
      <c r="A28357"/>
      <c r="C28357" s="88"/>
    </row>
    <row r="28358" spans="1:3" x14ac:dyDescent="0.3">
      <c r="A28358"/>
      <c r="C28358" s="88"/>
    </row>
    <row r="28359" spans="1:3" x14ac:dyDescent="0.3">
      <c r="A28359"/>
      <c r="C28359" s="88"/>
    </row>
    <row r="28360" spans="1:3" x14ac:dyDescent="0.3">
      <c r="A28360"/>
      <c r="C28360" s="88"/>
    </row>
    <row r="28361" spans="1:3" x14ac:dyDescent="0.3">
      <c r="A28361"/>
      <c r="C28361" s="88"/>
    </row>
    <row r="28362" spans="1:3" x14ac:dyDescent="0.3">
      <c r="A28362"/>
      <c r="C28362" s="88"/>
    </row>
    <row r="28363" spans="1:3" x14ac:dyDescent="0.3">
      <c r="A28363"/>
      <c r="C28363" s="88"/>
    </row>
    <row r="28364" spans="1:3" x14ac:dyDescent="0.3">
      <c r="A28364"/>
      <c r="C28364" s="88"/>
    </row>
    <row r="28365" spans="1:3" x14ac:dyDescent="0.3">
      <c r="A28365"/>
      <c r="C28365" s="88"/>
    </row>
    <row r="28366" spans="1:3" x14ac:dyDescent="0.3">
      <c r="A28366"/>
      <c r="C28366" s="88"/>
    </row>
    <row r="28367" spans="1:3" x14ac:dyDescent="0.3">
      <c r="A28367"/>
      <c r="C28367" s="88"/>
    </row>
    <row r="28368" spans="1:3" x14ac:dyDescent="0.3">
      <c r="A28368"/>
      <c r="C28368" s="88"/>
    </row>
    <row r="28369" spans="1:3" x14ac:dyDescent="0.3">
      <c r="A28369"/>
      <c r="C28369" s="88"/>
    </row>
    <row r="28370" spans="1:3" x14ac:dyDescent="0.3">
      <c r="A28370"/>
      <c r="C28370" s="88"/>
    </row>
    <row r="28371" spans="1:3" x14ac:dyDescent="0.3">
      <c r="A28371"/>
      <c r="C28371" s="88"/>
    </row>
    <row r="28372" spans="1:3" x14ac:dyDescent="0.3">
      <c r="A28372"/>
      <c r="C28372" s="88"/>
    </row>
    <row r="28373" spans="1:3" x14ac:dyDescent="0.3">
      <c r="A28373"/>
      <c r="C28373" s="88"/>
    </row>
    <row r="28374" spans="1:3" x14ac:dyDescent="0.3">
      <c r="A28374"/>
      <c r="C28374" s="88"/>
    </row>
    <row r="28375" spans="1:3" x14ac:dyDescent="0.3">
      <c r="A28375"/>
      <c r="C28375" s="88"/>
    </row>
    <row r="28376" spans="1:3" x14ac:dyDescent="0.3">
      <c r="A28376"/>
      <c r="C28376" s="88"/>
    </row>
    <row r="28377" spans="1:3" x14ac:dyDescent="0.3">
      <c r="A28377"/>
      <c r="C28377" s="88"/>
    </row>
    <row r="28378" spans="1:3" x14ac:dyDescent="0.3">
      <c r="A28378"/>
      <c r="C28378" s="88"/>
    </row>
    <row r="28379" spans="1:3" x14ac:dyDescent="0.3">
      <c r="A28379"/>
      <c r="C28379" s="88"/>
    </row>
    <row r="28380" spans="1:3" x14ac:dyDescent="0.3">
      <c r="A28380"/>
      <c r="C28380" s="88"/>
    </row>
    <row r="28381" spans="1:3" x14ac:dyDescent="0.3">
      <c r="A28381"/>
      <c r="C28381" s="88"/>
    </row>
    <row r="28382" spans="1:3" x14ac:dyDescent="0.3">
      <c r="A28382"/>
      <c r="C28382" s="88"/>
    </row>
    <row r="28383" spans="1:3" x14ac:dyDescent="0.3">
      <c r="A28383"/>
      <c r="C28383" s="88"/>
    </row>
    <row r="28384" spans="1:3" x14ac:dyDescent="0.3">
      <c r="A28384"/>
      <c r="C28384" s="88"/>
    </row>
    <row r="28385" spans="1:3" x14ac:dyDescent="0.3">
      <c r="A28385"/>
      <c r="C28385" s="88"/>
    </row>
    <row r="28386" spans="1:3" x14ac:dyDescent="0.3">
      <c r="A28386"/>
      <c r="C28386" s="88"/>
    </row>
    <row r="28387" spans="1:3" x14ac:dyDescent="0.3">
      <c r="A28387"/>
      <c r="C28387" s="88"/>
    </row>
    <row r="28388" spans="1:3" x14ac:dyDescent="0.3">
      <c r="A28388"/>
      <c r="C28388" s="88"/>
    </row>
    <row r="28389" spans="1:3" x14ac:dyDescent="0.3">
      <c r="A28389"/>
      <c r="C28389" s="88"/>
    </row>
    <row r="28390" spans="1:3" x14ac:dyDescent="0.3">
      <c r="A28390"/>
      <c r="C28390" s="88"/>
    </row>
    <row r="28391" spans="1:3" x14ac:dyDescent="0.3">
      <c r="A28391"/>
      <c r="C28391" s="88"/>
    </row>
    <row r="28392" spans="1:3" x14ac:dyDescent="0.3">
      <c r="A28392"/>
      <c r="C28392" s="88"/>
    </row>
    <row r="28393" spans="1:3" x14ac:dyDescent="0.3">
      <c r="A28393"/>
      <c r="C28393" s="88"/>
    </row>
    <row r="28394" spans="1:3" x14ac:dyDescent="0.3">
      <c r="A28394"/>
      <c r="C28394" s="88"/>
    </row>
    <row r="28395" spans="1:3" x14ac:dyDescent="0.3">
      <c r="A28395"/>
      <c r="C28395" s="88"/>
    </row>
    <row r="28396" spans="1:3" x14ac:dyDescent="0.3">
      <c r="A28396"/>
      <c r="C28396" s="88"/>
    </row>
    <row r="28397" spans="1:3" x14ac:dyDescent="0.3">
      <c r="A28397"/>
      <c r="C28397" s="88"/>
    </row>
    <row r="28398" spans="1:3" x14ac:dyDescent="0.3">
      <c r="A28398"/>
      <c r="C28398" s="88"/>
    </row>
    <row r="28399" spans="1:3" x14ac:dyDescent="0.3">
      <c r="A28399"/>
      <c r="C28399" s="88"/>
    </row>
    <row r="28400" spans="1:3" x14ac:dyDescent="0.3">
      <c r="A28400"/>
      <c r="C28400" s="88"/>
    </row>
    <row r="28401" spans="1:3" x14ac:dyDescent="0.3">
      <c r="A28401"/>
      <c r="C28401" s="88"/>
    </row>
    <row r="28402" spans="1:3" x14ac:dyDescent="0.3">
      <c r="A28402"/>
      <c r="C28402" s="88"/>
    </row>
    <row r="28403" spans="1:3" x14ac:dyDescent="0.3">
      <c r="A28403"/>
      <c r="C28403" s="88"/>
    </row>
    <row r="28404" spans="1:3" x14ac:dyDescent="0.3">
      <c r="A28404"/>
      <c r="C28404" s="88"/>
    </row>
    <row r="28405" spans="1:3" x14ac:dyDescent="0.3">
      <c r="A28405"/>
      <c r="C28405" s="88"/>
    </row>
    <row r="28406" spans="1:3" x14ac:dyDescent="0.3">
      <c r="A28406"/>
      <c r="C28406" s="88"/>
    </row>
    <row r="28407" spans="1:3" x14ac:dyDescent="0.3">
      <c r="A28407"/>
      <c r="C28407" s="88"/>
    </row>
    <row r="28408" spans="1:3" x14ac:dyDescent="0.3">
      <c r="A28408"/>
      <c r="C28408" s="88"/>
    </row>
    <row r="28409" spans="1:3" x14ac:dyDescent="0.3">
      <c r="A28409"/>
      <c r="C28409" s="88"/>
    </row>
    <row r="28410" spans="1:3" x14ac:dyDescent="0.3">
      <c r="A28410"/>
      <c r="C28410" s="88"/>
    </row>
    <row r="28411" spans="1:3" x14ac:dyDescent="0.3">
      <c r="A28411"/>
      <c r="C28411" s="88"/>
    </row>
    <row r="28412" spans="1:3" x14ac:dyDescent="0.3">
      <c r="A28412"/>
      <c r="C28412" s="88"/>
    </row>
    <row r="28413" spans="1:3" x14ac:dyDescent="0.3">
      <c r="A28413"/>
      <c r="C28413" s="88"/>
    </row>
    <row r="28414" spans="1:3" x14ac:dyDescent="0.3">
      <c r="A28414"/>
      <c r="C28414" s="88"/>
    </row>
    <row r="28415" spans="1:3" x14ac:dyDescent="0.3">
      <c r="A28415"/>
      <c r="C28415" s="88"/>
    </row>
    <row r="28416" spans="1:3" x14ac:dyDescent="0.3">
      <c r="A28416"/>
      <c r="C28416" s="88"/>
    </row>
    <row r="28417" spans="1:3" x14ac:dyDescent="0.3">
      <c r="A28417"/>
      <c r="C28417" s="88"/>
    </row>
    <row r="28418" spans="1:3" x14ac:dyDescent="0.3">
      <c r="A28418"/>
      <c r="C28418" s="88"/>
    </row>
    <row r="28419" spans="1:3" x14ac:dyDescent="0.3">
      <c r="A28419"/>
      <c r="C28419" s="88"/>
    </row>
    <row r="28420" spans="1:3" x14ac:dyDescent="0.3">
      <c r="A28420"/>
      <c r="C28420" s="88"/>
    </row>
    <row r="28421" spans="1:3" x14ac:dyDescent="0.3">
      <c r="A28421"/>
      <c r="C28421" s="88"/>
    </row>
    <row r="28422" spans="1:3" x14ac:dyDescent="0.3">
      <c r="A28422"/>
      <c r="C28422" s="88"/>
    </row>
    <row r="28423" spans="1:3" x14ac:dyDescent="0.3">
      <c r="A28423"/>
      <c r="C28423" s="88"/>
    </row>
    <row r="28424" spans="1:3" x14ac:dyDescent="0.3">
      <c r="A28424"/>
      <c r="C28424" s="88"/>
    </row>
    <row r="28425" spans="1:3" x14ac:dyDescent="0.3">
      <c r="A28425"/>
      <c r="C28425" s="88"/>
    </row>
    <row r="28426" spans="1:3" x14ac:dyDescent="0.3">
      <c r="A28426"/>
      <c r="C28426" s="88"/>
    </row>
    <row r="28427" spans="1:3" x14ac:dyDescent="0.3">
      <c r="A28427"/>
      <c r="C28427" s="88"/>
    </row>
    <row r="28428" spans="1:3" x14ac:dyDescent="0.3">
      <c r="A28428"/>
      <c r="C28428" s="88"/>
    </row>
    <row r="28429" spans="1:3" x14ac:dyDescent="0.3">
      <c r="A28429"/>
      <c r="C28429" s="88"/>
    </row>
    <row r="28430" spans="1:3" x14ac:dyDescent="0.3">
      <c r="A28430"/>
      <c r="C28430" s="88"/>
    </row>
    <row r="28431" spans="1:3" x14ac:dyDescent="0.3">
      <c r="A28431"/>
      <c r="C28431" s="88"/>
    </row>
    <row r="28432" spans="1:3" x14ac:dyDescent="0.3">
      <c r="A28432"/>
      <c r="C28432" s="88"/>
    </row>
    <row r="28433" spans="1:3" x14ac:dyDescent="0.3">
      <c r="A28433"/>
      <c r="C28433" s="88"/>
    </row>
    <row r="28434" spans="1:3" x14ac:dyDescent="0.3">
      <c r="A28434"/>
      <c r="C28434" s="88"/>
    </row>
    <row r="28435" spans="1:3" x14ac:dyDescent="0.3">
      <c r="A28435"/>
      <c r="C28435" s="88"/>
    </row>
    <row r="28436" spans="1:3" x14ac:dyDescent="0.3">
      <c r="A28436"/>
      <c r="C28436" s="88"/>
    </row>
    <row r="28437" spans="1:3" x14ac:dyDescent="0.3">
      <c r="A28437"/>
      <c r="C28437" s="88"/>
    </row>
    <row r="28438" spans="1:3" x14ac:dyDescent="0.3">
      <c r="A28438"/>
      <c r="C28438" s="88"/>
    </row>
    <row r="28439" spans="1:3" x14ac:dyDescent="0.3">
      <c r="A28439"/>
      <c r="C28439" s="88"/>
    </row>
    <row r="28440" spans="1:3" x14ac:dyDescent="0.3">
      <c r="A28440"/>
      <c r="C28440" s="88"/>
    </row>
    <row r="28441" spans="1:3" x14ac:dyDescent="0.3">
      <c r="A28441"/>
      <c r="C28441" s="88"/>
    </row>
    <row r="28442" spans="1:3" x14ac:dyDescent="0.3">
      <c r="A28442"/>
      <c r="C28442" s="88"/>
    </row>
    <row r="28443" spans="1:3" x14ac:dyDescent="0.3">
      <c r="A28443"/>
      <c r="C28443" s="88"/>
    </row>
    <row r="28444" spans="1:3" x14ac:dyDescent="0.3">
      <c r="A28444"/>
      <c r="C28444" s="88"/>
    </row>
    <row r="28445" spans="1:3" x14ac:dyDescent="0.3">
      <c r="A28445"/>
      <c r="C28445" s="88"/>
    </row>
    <row r="28446" spans="1:3" x14ac:dyDescent="0.3">
      <c r="A28446"/>
      <c r="C28446" s="88"/>
    </row>
    <row r="28447" spans="1:3" x14ac:dyDescent="0.3">
      <c r="A28447"/>
      <c r="C28447" s="88"/>
    </row>
    <row r="28448" spans="1:3" x14ac:dyDescent="0.3">
      <c r="A28448"/>
      <c r="C28448" s="88"/>
    </row>
    <row r="28449" spans="1:3" x14ac:dyDescent="0.3">
      <c r="A28449"/>
      <c r="C28449" s="88"/>
    </row>
    <row r="28450" spans="1:3" x14ac:dyDescent="0.3">
      <c r="A28450"/>
      <c r="C28450" s="88"/>
    </row>
    <row r="28451" spans="1:3" x14ac:dyDescent="0.3">
      <c r="A28451"/>
      <c r="C28451" s="88"/>
    </row>
    <row r="28452" spans="1:3" x14ac:dyDescent="0.3">
      <c r="A28452"/>
      <c r="C28452" s="88"/>
    </row>
    <row r="28453" spans="1:3" x14ac:dyDescent="0.3">
      <c r="A28453"/>
      <c r="C28453" s="88"/>
    </row>
    <row r="28454" spans="1:3" x14ac:dyDescent="0.3">
      <c r="A28454"/>
      <c r="C28454" s="88"/>
    </row>
    <row r="28455" spans="1:3" x14ac:dyDescent="0.3">
      <c r="A28455"/>
      <c r="C28455" s="88"/>
    </row>
    <row r="28456" spans="1:3" x14ac:dyDescent="0.3">
      <c r="A28456"/>
      <c r="C28456" s="88"/>
    </row>
    <row r="28457" spans="1:3" x14ac:dyDescent="0.3">
      <c r="A28457"/>
      <c r="C28457" s="88"/>
    </row>
    <row r="28458" spans="1:3" x14ac:dyDescent="0.3">
      <c r="A28458"/>
      <c r="C28458" s="88"/>
    </row>
    <row r="28459" spans="1:3" x14ac:dyDescent="0.3">
      <c r="A28459"/>
      <c r="C28459" s="88"/>
    </row>
    <row r="28460" spans="1:3" x14ac:dyDescent="0.3">
      <c r="A28460"/>
      <c r="C28460" s="88"/>
    </row>
    <row r="28461" spans="1:3" x14ac:dyDescent="0.3">
      <c r="A28461"/>
      <c r="C28461" s="88"/>
    </row>
    <row r="28462" spans="1:3" x14ac:dyDescent="0.3">
      <c r="A28462"/>
      <c r="C28462" s="88"/>
    </row>
    <row r="28463" spans="1:3" x14ac:dyDescent="0.3">
      <c r="A28463"/>
      <c r="C28463" s="88"/>
    </row>
    <row r="28464" spans="1:3" x14ac:dyDescent="0.3">
      <c r="A28464"/>
      <c r="C28464" s="88"/>
    </row>
    <row r="28465" spans="1:3" x14ac:dyDescent="0.3">
      <c r="A28465"/>
      <c r="C28465" s="88"/>
    </row>
    <row r="28466" spans="1:3" x14ac:dyDescent="0.3">
      <c r="A28466"/>
      <c r="C28466" s="88"/>
    </row>
    <row r="28467" spans="1:3" x14ac:dyDescent="0.3">
      <c r="A28467"/>
      <c r="C28467" s="88"/>
    </row>
    <row r="28468" spans="1:3" x14ac:dyDescent="0.3">
      <c r="A28468"/>
      <c r="C28468" s="88"/>
    </row>
    <row r="28469" spans="1:3" x14ac:dyDescent="0.3">
      <c r="A28469"/>
      <c r="C28469" s="88"/>
    </row>
    <row r="28470" spans="1:3" x14ac:dyDescent="0.3">
      <c r="A28470"/>
      <c r="C28470" s="88"/>
    </row>
    <row r="28471" spans="1:3" x14ac:dyDescent="0.3">
      <c r="A28471"/>
      <c r="C28471" s="88"/>
    </row>
    <row r="28472" spans="1:3" x14ac:dyDescent="0.3">
      <c r="A28472"/>
      <c r="C28472" s="88"/>
    </row>
    <row r="28473" spans="1:3" x14ac:dyDescent="0.3">
      <c r="A28473"/>
      <c r="C28473" s="88"/>
    </row>
    <row r="28474" spans="1:3" x14ac:dyDescent="0.3">
      <c r="A28474"/>
      <c r="C28474" s="88"/>
    </row>
    <row r="28475" spans="1:3" x14ac:dyDescent="0.3">
      <c r="A28475"/>
      <c r="C28475" s="88"/>
    </row>
    <row r="28476" spans="1:3" x14ac:dyDescent="0.3">
      <c r="A28476"/>
      <c r="C28476" s="88"/>
    </row>
    <row r="28477" spans="1:3" x14ac:dyDescent="0.3">
      <c r="A28477"/>
      <c r="C28477" s="88"/>
    </row>
    <row r="28478" spans="1:3" x14ac:dyDescent="0.3">
      <c r="A28478"/>
      <c r="C28478" s="88"/>
    </row>
    <row r="28479" spans="1:3" x14ac:dyDescent="0.3">
      <c r="A28479"/>
      <c r="C28479" s="88"/>
    </row>
    <row r="28480" spans="1:3" x14ac:dyDescent="0.3">
      <c r="A28480"/>
      <c r="C28480" s="88"/>
    </row>
    <row r="28481" spans="1:3" x14ac:dyDescent="0.3">
      <c r="A28481"/>
      <c r="C28481" s="88"/>
    </row>
    <row r="28482" spans="1:3" x14ac:dyDescent="0.3">
      <c r="A28482"/>
      <c r="C28482" s="88"/>
    </row>
    <row r="28483" spans="1:3" x14ac:dyDescent="0.3">
      <c r="A28483"/>
      <c r="C28483" s="88"/>
    </row>
    <row r="28484" spans="1:3" x14ac:dyDescent="0.3">
      <c r="A28484"/>
      <c r="C28484" s="88"/>
    </row>
    <row r="28485" spans="1:3" x14ac:dyDescent="0.3">
      <c r="A28485"/>
      <c r="C28485" s="88"/>
    </row>
    <row r="28486" spans="1:3" x14ac:dyDescent="0.3">
      <c r="A28486"/>
      <c r="C28486" s="88"/>
    </row>
    <row r="28487" spans="1:3" x14ac:dyDescent="0.3">
      <c r="A28487"/>
      <c r="C28487" s="88"/>
    </row>
    <row r="28488" spans="1:3" x14ac:dyDescent="0.3">
      <c r="A28488"/>
      <c r="C28488" s="88"/>
    </row>
    <row r="28489" spans="1:3" x14ac:dyDescent="0.3">
      <c r="A28489"/>
      <c r="C28489" s="88"/>
    </row>
    <row r="28490" spans="1:3" x14ac:dyDescent="0.3">
      <c r="A28490"/>
      <c r="C28490" s="88"/>
    </row>
    <row r="28491" spans="1:3" x14ac:dyDescent="0.3">
      <c r="A28491"/>
      <c r="C28491" s="88"/>
    </row>
    <row r="28492" spans="1:3" x14ac:dyDescent="0.3">
      <c r="A28492"/>
      <c r="C28492" s="88"/>
    </row>
    <row r="28493" spans="1:3" x14ac:dyDescent="0.3">
      <c r="A28493"/>
      <c r="C28493" s="88"/>
    </row>
    <row r="28494" spans="1:3" x14ac:dyDescent="0.3">
      <c r="A28494"/>
      <c r="C28494" s="88"/>
    </row>
    <row r="28495" spans="1:3" x14ac:dyDescent="0.3">
      <c r="A28495"/>
      <c r="C28495" s="88"/>
    </row>
    <row r="28496" spans="1:3" x14ac:dyDescent="0.3">
      <c r="A28496"/>
      <c r="C28496" s="88"/>
    </row>
    <row r="28497" spans="1:3" x14ac:dyDescent="0.3">
      <c r="A28497"/>
      <c r="C28497" s="88"/>
    </row>
    <row r="28498" spans="1:3" x14ac:dyDescent="0.3">
      <c r="A28498"/>
      <c r="C28498" s="88"/>
    </row>
    <row r="28499" spans="1:3" x14ac:dyDescent="0.3">
      <c r="A28499"/>
      <c r="C28499" s="88"/>
    </row>
    <row r="28500" spans="1:3" x14ac:dyDescent="0.3">
      <c r="A28500"/>
      <c r="C28500" s="88"/>
    </row>
    <row r="28501" spans="1:3" x14ac:dyDescent="0.3">
      <c r="A28501"/>
      <c r="C28501" s="88"/>
    </row>
    <row r="28502" spans="1:3" x14ac:dyDescent="0.3">
      <c r="A28502"/>
      <c r="C28502" s="88"/>
    </row>
    <row r="28503" spans="1:3" x14ac:dyDescent="0.3">
      <c r="A28503"/>
      <c r="C28503" s="88"/>
    </row>
    <row r="28504" spans="1:3" x14ac:dyDescent="0.3">
      <c r="A28504"/>
      <c r="C28504" s="88"/>
    </row>
    <row r="28505" spans="1:3" x14ac:dyDescent="0.3">
      <c r="A28505"/>
      <c r="C28505" s="88"/>
    </row>
    <row r="28506" spans="1:3" x14ac:dyDescent="0.3">
      <c r="A28506"/>
      <c r="C28506" s="88"/>
    </row>
    <row r="28507" spans="1:3" x14ac:dyDescent="0.3">
      <c r="A28507"/>
      <c r="C28507" s="88"/>
    </row>
    <row r="28508" spans="1:3" x14ac:dyDescent="0.3">
      <c r="A28508"/>
      <c r="C28508" s="88"/>
    </row>
    <row r="28509" spans="1:3" x14ac:dyDescent="0.3">
      <c r="A28509"/>
      <c r="C28509" s="88"/>
    </row>
    <row r="28510" spans="1:3" x14ac:dyDescent="0.3">
      <c r="A28510"/>
      <c r="C28510" s="88"/>
    </row>
    <row r="28511" spans="1:3" x14ac:dyDescent="0.3">
      <c r="A28511"/>
      <c r="C28511" s="88"/>
    </row>
    <row r="28512" spans="1:3" x14ac:dyDescent="0.3">
      <c r="A28512"/>
      <c r="C28512" s="88"/>
    </row>
    <row r="28513" spans="1:3" x14ac:dyDescent="0.3">
      <c r="A28513"/>
      <c r="C28513" s="88"/>
    </row>
    <row r="28514" spans="1:3" x14ac:dyDescent="0.3">
      <c r="A28514"/>
      <c r="C28514" s="88"/>
    </row>
    <row r="28515" spans="1:3" x14ac:dyDescent="0.3">
      <c r="A28515"/>
      <c r="C28515" s="88"/>
    </row>
    <row r="28516" spans="1:3" x14ac:dyDescent="0.3">
      <c r="A28516"/>
      <c r="C28516" s="88"/>
    </row>
    <row r="28517" spans="1:3" x14ac:dyDescent="0.3">
      <c r="A28517"/>
      <c r="C28517" s="88"/>
    </row>
    <row r="28518" spans="1:3" x14ac:dyDescent="0.3">
      <c r="A28518"/>
      <c r="C28518" s="88"/>
    </row>
    <row r="28519" spans="1:3" x14ac:dyDescent="0.3">
      <c r="A28519"/>
      <c r="C28519" s="88"/>
    </row>
    <row r="28520" spans="1:3" x14ac:dyDescent="0.3">
      <c r="A28520"/>
      <c r="C28520" s="88"/>
    </row>
    <row r="28521" spans="1:3" x14ac:dyDescent="0.3">
      <c r="A28521"/>
      <c r="C28521" s="88"/>
    </row>
    <row r="28522" spans="1:3" x14ac:dyDescent="0.3">
      <c r="A28522"/>
      <c r="C28522" s="88"/>
    </row>
    <row r="28523" spans="1:3" x14ac:dyDescent="0.3">
      <c r="A28523"/>
      <c r="C28523" s="88"/>
    </row>
    <row r="28524" spans="1:3" x14ac:dyDescent="0.3">
      <c r="A28524"/>
      <c r="C28524" s="88"/>
    </row>
    <row r="28525" spans="1:3" x14ac:dyDescent="0.3">
      <c r="A28525"/>
      <c r="C28525" s="88"/>
    </row>
    <row r="28526" spans="1:3" x14ac:dyDescent="0.3">
      <c r="A28526"/>
      <c r="C28526" s="88"/>
    </row>
    <row r="28527" spans="1:3" x14ac:dyDescent="0.3">
      <c r="A28527"/>
      <c r="C28527" s="88"/>
    </row>
    <row r="28528" spans="1:3" x14ac:dyDescent="0.3">
      <c r="A28528"/>
      <c r="C28528" s="88"/>
    </row>
    <row r="28529" spans="1:3" x14ac:dyDescent="0.3">
      <c r="A28529"/>
      <c r="C28529" s="88"/>
    </row>
    <row r="28530" spans="1:3" x14ac:dyDescent="0.3">
      <c r="A28530"/>
      <c r="C28530" s="88"/>
    </row>
    <row r="28531" spans="1:3" x14ac:dyDescent="0.3">
      <c r="A28531"/>
      <c r="C28531" s="88"/>
    </row>
    <row r="28532" spans="1:3" x14ac:dyDescent="0.3">
      <c r="A28532"/>
      <c r="C28532" s="88"/>
    </row>
    <row r="28533" spans="1:3" x14ac:dyDescent="0.3">
      <c r="A28533"/>
      <c r="C28533" s="88"/>
    </row>
    <row r="28534" spans="1:3" x14ac:dyDescent="0.3">
      <c r="A28534"/>
      <c r="C28534" s="88"/>
    </row>
    <row r="28535" spans="1:3" x14ac:dyDescent="0.3">
      <c r="A28535"/>
      <c r="C28535" s="88"/>
    </row>
    <row r="28536" spans="1:3" x14ac:dyDescent="0.3">
      <c r="A28536"/>
      <c r="C28536" s="88"/>
    </row>
    <row r="28537" spans="1:3" x14ac:dyDescent="0.3">
      <c r="A28537"/>
      <c r="C28537" s="88"/>
    </row>
    <row r="28538" spans="1:3" x14ac:dyDescent="0.3">
      <c r="A28538"/>
      <c r="C28538" s="88"/>
    </row>
    <row r="28539" spans="1:3" x14ac:dyDescent="0.3">
      <c r="A28539"/>
      <c r="C28539" s="88"/>
    </row>
    <row r="28540" spans="1:3" x14ac:dyDescent="0.3">
      <c r="A28540"/>
      <c r="C28540" s="88"/>
    </row>
    <row r="28541" spans="1:3" x14ac:dyDescent="0.3">
      <c r="A28541"/>
      <c r="C28541" s="88"/>
    </row>
    <row r="28542" spans="1:3" x14ac:dyDescent="0.3">
      <c r="A28542"/>
      <c r="C28542" s="88"/>
    </row>
    <row r="28543" spans="1:3" x14ac:dyDescent="0.3">
      <c r="A28543"/>
      <c r="C28543" s="88"/>
    </row>
    <row r="28544" spans="1:3" x14ac:dyDescent="0.3">
      <c r="A28544"/>
      <c r="C28544" s="88"/>
    </row>
    <row r="28545" spans="1:3" x14ac:dyDescent="0.3">
      <c r="A28545"/>
      <c r="C28545" s="88"/>
    </row>
    <row r="28546" spans="1:3" x14ac:dyDescent="0.3">
      <c r="A28546"/>
      <c r="C28546" s="88"/>
    </row>
    <row r="28547" spans="1:3" x14ac:dyDescent="0.3">
      <c r="A28547"/>
      <c r="C28547" s="88"/>
    </row>
    <row r="28548" spans="1:3" x14ac:dyDescent="0.3">
      <c r="A28548"/>
      <c r="C28548" s="88"/>
    </row>
    <row r="28549" spans="1:3" x14ac:dyDescent="0.3">
      <c r="A28549"/>
      <c r="C28549" s="88"/>
    </row>
    <row r="28550" spans="1:3" x14ac:dyDescent="0.3">
      <c r="A28550"/>
      <c r="C28550" s="88"/>
    </row>
    <row r="28551" spans="1:3" x14ac:dyDescent="0.3">
      <c r="A28551"/>
      <c r="C28551" s="88"/>
    </row>
    <row r="28552" spans="1:3" x14ac:dyDescent="0.3">
      <c r="A28552"/>
      <c r="C28552" s="88"/>
    </row>
    <row r="28553" spans="1:3" x14ac:dyDescent="0.3">
      <c r="A28553"/>
      <c r="C28553" s="88"/>
    </row>
    <row r="28554" spans="1:3" x14ac:dyDescent="0.3">
      <c r="A28554"/>
      <c r="C28554" s="88"/>
    </row>
    <row r="28555" spans="1:3" x14ac:dyDescent="0.3">
      <c r="A28555"/>
      <c r="C28555" s="88"/>
    </row>
    <row r="28556" spans="1:3" x14ac:dyDescent="0.3">
      <c r="A28556"/>
      <c r="C28556" s="88"/>
    </row>
    <row r="28557" spans="1:3" x14ac:dyDescent="0.3">
      <c r="A28557"/>
      <c r="C28557" s="88"/>
    </row>
    <row r="28558" spans="1:3" x14ac:dyDescent="0.3">
      <c r="A28558"/>
      <c r="C28558" s="88"/>
    </row>
    <row r="28559" spans="1:3" x14ac:dyDescent="0.3">
      <c r="A28559"/>
      <c r="C28559" s="88"/>
    </row>
    <row r="28560" spans="1:3" x14ac:dyDescent="0.3">
      <c r="A28560"/>
      <c r="C28560" s="88"/>
    </row>
    <row r="28561" spans="1:3" x14ac:dyDescent="0.3">
      <c r="A28561"/>
      <c r="C28561" s="88"/>
    </row>
    <row r="28562" spans="1:3" x14ac:dyDescent="0.3">
      <c r="A28562"/>
      <c r="C28562" s="88"/>
    </row>
    <row r="28563" spans="1:3" x14ac:dyDescent="0.3">
      <c r="A28563"/>
      <c r="C28563" s="88"/>
    </row>
    <row r="28564" spans="1:3" x14ac:dyDescent="0.3">
      <c r="A28564"/>
      <c r="C28564" s="88"/>
    </row>
    <row r="28565" spans="1:3" x14ac:dyDescent="0.3">
      <c r="A28565"/>
      <c r="C28565" s="88"/>
    </row>
    <row r="28566" spans="1:3" x14ac:dyDescent="0.3">
      <c r="A28566"/>
      <c r="C28566" s="88"/>
    </row>
    <row r="28567" spans="1:3" x14ac:dyDescent="0.3">
      <c r="A28567"/>
      <c r="C28567" s="88"/>
    </row>
    <row r="28568" spans="1:3" x14ac:dyDescent="0.3">
      <c r="A28568"/>
      <c r="C28568" s="88"/>
    </row>
    <row r="28569" spans="1:3" x14ac:dyDescent="0.3">
      <c r="A28569"/>
      <c r="C28569" s="88"/>
    </row>
    <row r="28570" spans="1:3" x14ac:dyDescent="0.3">
      <c r="A28570"/>
      <c r="C28570" s="88"/>
    </row>
    <row r="28571" spans="1:3" x14ac:dyDescent="0.3">
      <c r="A28571"/>
      <c r="C28571" s="88"/>
    </row>
    <row r="28572" spans="1:3" x14ac:dyDescent="0.3">
      <c r="A28572"/>
      <c r="C28572" s="88"/>
    </row>
    <row r="28573" spans="1:3" x14ac:dyDescent="0.3">
      <c r="A28573"/>
      <c r="C28573" s="88"/>
    </row>
    <row r="28574" spans="1:3" x14ac:dyDescent="0.3">
      <c r="A28574"/>
      <c r="C28574" s="88"/>
    </row>
    <row r="28575" spans="1:3" x14ac:dyDescent="0.3">
      <c r="A28575"/>
      <c r="C28575" s="88"/>
    </row>
    <row r="28576" spans="1:3" x14ac:dyDescent="0.3">
      <c r="A28576"/>
      <c r="C28576" s="88"/>
    </row>
    <row r="28577" spans="1:3" x14ac:dyDescent="0.3">
      <c r="A28577"/>
      <c r="C28577" s="88"/>
    </row>
    <row r="28578" spans="1:3" x14ac:dyDescent="0.3">
      <c r="A28578"/>
      <c r="C28578" s="88"/>
    </row>
    <row r="28579" spans="1:3" x14ac:dyDescent="0.3">
      <c r="A28579"/>
      <c r="C28579" s="88"/>
    </row>
    <row r="28580" spans="1:3" x14ac:dyDescent="0.3">
      <c r="A28580"/>
      <c r="C28580" s="88"/>
    </row>
    <row r="28581" spans="1:3" x14ac:dyDescent="0.3">
      <c r="A28581"/>
      <c r="C28581" s="88"/>
    </row>
    <row r="28582" spans="1:3" x14ac:dyDescent="0.3">
      <c r="A28582"/>
      <c r="C28582" s="88"/>
    </row>
    <row r="28583" spans="1:3" x14ac:dyDescent="0.3">
      <c r="A28583"/>
      <c r="C28583" s="88"/>
    </row>
    <row r="28584" spans="1:3" x14ac:dyDescent="0.3">
      <c r="A28584"/>
      <c r="C28584" s="88"/>
    </row>
    <row r="28585" spans="1:3" x14ac:dyDescent="0.3">
      <c r="A28585"/>
      <c r="C28585" s="88"/>
    </row>
    <row r="28586" spans="1:3" x14ac:dyDescent="0.3">
      <c r="A28586"/>
      <c r="C28586" s="88"/>
    </row>
    <row r="28587" spans="1:3" x14ac:dyDescent="0.3">
      <c r="A28587"/>
      <c r="C28587" s="88"/>
    </row>
    <row r="28588" spans="1:3" x14ac:dyDescent="0.3">
      <c r="A28588"/>
      <c r="C28588" s="88"/>
    </row>
    <row r="28589" spans="1:3" x14ac:dyDescent="0.3">
      <c r="A28589"/>
      <c r="C28589" s="88"/>
    </row>
    <row r="28590" spans="1:3" x14ac:dyDescent="0.3">
      <c r="A28590"/>
      <c r="C28590" s="88"/>
    </row>
    <row r="28591" spans="1:3" x14ac:dyDescent="0.3">
      <c r="A28591"/>
      <c r="C28591" s="88"/>
    </row>
    <row r="28592" spans="1:3" x14ac:dyDescent="0.3">
      <c r="A28592"/>
      <c r="C28592" s="88"/>
    </row>
    <row r="28593" spans="1:3" x14ac:dyDescent="0.3">
      <c r="A28593"/>
      <c r="C28593" s="88"/>
    </row>
    <row r="28594" spans="1:3" x14ac:dyDescent="0.3">
      <c r="A28594"/>
      <c r="C28594" s="88"/>
    </row>
    <row r="28595" spans="1:3" x14ac:dyDescent="0.3">
      <c r="A28595"/>
      <c r="C28595" s="88"/>
    </row>
    <row r="28596" spans="1:3" x14ac:dyDescent="0.3">
      <c r="A28596"/>
      <c r="C28596" s="88"/>
    </row>
    <row r="28597" spans="1:3" x14ac:dyDescent="0.3">
      <c r="A28597"/>
      <c r="C28597" s="88"/>
    </row>
    <row r="28598" spans="1:3" x14ac:dyDescent="0.3">
      <c r="A28598"/>
      <c r="C28598" s="88"/>
    </row>
    <row r="28599" spans="1:3" x14ac:dyDescent="0.3">
      <c r="A28599"/>
      <c r="C28599" s="88"/>
    </row>
    <row r="28600" spans="1:3" x14ac:dyDescent="0.3">
      <c r="A28600"/>
      <c r="C28600" s="88"/>
    </row>
    <row r="28601" spans="1:3" x14ac:dyDescent="0.3">
      <c r="A28601"/>
      <c r="C28601" s="88"/>
    </row>
    <row r="28602" spans="1:3" x14ac:dyDescent="0.3">
      <c r="A28602"/>
      <c r="C28602" s="88"/>
    </row>
    <row r="28603" spans="1:3" x14ac:dyDescent="0.3">
      <c r="A28603"/>
      <c r="C28603" s="88"/>
    </row>
    <row r="28604" spans="1:3" x14ac:dyDescent="0.3">
      <c r="A28604"/>
      <c r="C28604" s="88"/>
    </row>
    <row r="28605" spans="1:3" x14ac:dyDescent="0.3">
      <c r="A28605"/>
      <c r="C28605" s="88"/>
    </row>
    <row r="28606" spans="1:3" x14ac:dyDescent="0.3">
      <c r="A28606"/>
      <c r="C28606" s="88"/>
    </row>
    <row r="28607" spans="1:3" x14ac:dyDescent="0.3">
      <c r="A28607"/>
      <c r="C28607" s="88"/>
    </row>
    <row r="28608" spans="1:3" x14ac:dyDescent="0.3">
      <c r="A28608"/>
      <c r="C28608" s="88"/>
    </row>
    <row r="28609" spans="1:3" x14ac:dyDescent="0.3">
      <c r="A28609"/>
      <c r="C28609" s="88"/>
    </row>
    <row r="28610" spans="1:3" x14ac:dyDescent="0.3">
      <c r="A28610"/>
      <c r="C28610" s="88"/>
    </row>
    <row r="28611" spans="1:3" x14ac:dyDescent="0.3">
      <c r="A28611"/>
      <c r="C28611" s="88"/>
    </row>
    <row r="28612" spans="1:3" x14ac:dyDescent="0.3">
      <c r="A28612"/>
      <c r="C28612" s="88"/>
    </row>
    <row r="28613" spans="1:3" x14ac:dyDescent="0.3">
      <c r="A28613"/>
      <c r="C28613" s="88"/>
    </row>
    <row r="28614" spans="1:3" x14ac:dyDescent="0.3">
      <c r="A28614"/>
      <c r="C28614" s="88"/>
    </row>
    <row r="28615" spans="1:3" x14ac:dyDescent="0.3">
      <c r="A28615"/>
      <c r="C28615" s="88"/>
    </row>
    <row r="28616" spans="1:3" x14ac:dyDescent="0.3">
      <c r="A28616"/>
      <c r="C28616" s="88"/>
    </row>
    <row r="28617" spans="1:3" x14ac:dyDescent="0.3">
      <c r="A28617"/>
      <c r="C28617" s="88"/>
    </row>
    <row r="28618" spans="1:3" x14ac:dyDescent="0.3">
      <c r="A28618"/>
      <c r="C28618" s="88"/>
    </row>
    <row r="28619" spans="1:3" x14ac:dyDescent="0.3">
      <c r="A28619"/>
      <c r="C28619" s="88"/>
    </row>
    <row r="28620" spans="1:3" x14ac:dyDescent="0.3">
      <c r="A28620"/>
      <c r="C28620" s="88"/>
    </row>
    <row r="28621" spans="1:3" x14ac:dyDescent="0.3">
      <c r="A28621"/>
      <c r="C28621" s="88"/>
    </row>
    <row r="28622" spans="1:3" x14ac:dyDescent="0.3">
      <c r="A28622"/>
      <c r="C28622" s="88"/>
    </row>
    <row r="28623" spans="1:3" x14ac:dyDescent="0.3">
      <c r="A28623"/>
      <c r="C28623" s="88"/>
    </row>
    <row r="28624" spans="1:3" x14ac:dyDescent="0.3">
      <c r="A28624"/>
      <c r="C28624" s="88"/>
    </row>
    <row r="28625" spans="1:3" x14ac:dyDescent="0.3">
      <c r="A28625"/>
      <c r="C28625" s="88"/>
    </row>
    <row r="28626" spans="1:3" x14ac:dyDescent="0.3">
      <c r="A28626"/>
      <c r="C28626" s="88"/>
    </row>
    <row r="28627" spans="1:3" x14ac:dyDescent="0.3">
      <c r="A28627"/>
      <c r="C28627" s="88"/>
    </row>
    <row r="28628" spans="1:3" x14ac:dyDescent="0.3">
      <c r="A28628"/>
      <c r="C28628" s="88"/>
    </row>
    <row r="28629" spans="1:3" x14ac:dyDescent="0.3">
      <c r="A28629"/>
      <c r="C28629" s="88"/>
    </row>
    <row r="28630" spans="1:3" x14ac:dyDescent="0.3">
      <c r="A28630"/>
      <c r="C28630" s="88"/>
    </row>
    <row r="28631" spans="1:3" x14ac:dyDescent="0.3">
      <c r="A28631"/>
      <c r="C28631" s="88"/>
    </row>
    <row r="28632" spans="1:3" x14ac:dyDescent="0.3">
      <c r="A28632"/>
      <c r="C28632" s="88"/>
    </row>
    <row r="28633" spans="1:3" x14ac:dyDescent="0.3">
      <c r="A28633"/>
      <c r="C28633" s="88"/>
    </row>
    <row r="28634" spans="1:3" x14ac:dyDescent="0.3">
      <c r="A28634"/>
      <c r="C28634" s="88"/>
    </row>
    <row r="28635" spans="1:3" x14ac:dyDescent="0.3">
      <c r="A28635"/>
      <c r="C28635" s="88"/>
    </row>
    <row r="28636" spans="1:3" x14ac:dyDescent="0.3">
      <c r="A28636"/>
      <c r="C28636" s="88"/>
    </row>
    <row r="28637" spans="1:3" x14ac:dyDescent="0.3">
      <c r="A28637"/>
      <c r="C28637" s="88"/>
    </row>
    <row r="28638" spans="1:3" x14ac:dyDescent="0.3">
      <c r="A28638"/>
      <c r="C28638" s="88"/>
    </row>
    <row r="28639" spans="1:3" x14ac:dyDescent="0.3">
      <c r="A28639"/>
      <c r="C28639" s="88"/>
    </row>
    <row r="28640" spans="1:3" x14ac:dyDescent="0.3">
      <c r="A28640"/>
      <c r="C28640" s="88"/>
    </row>
    <row r="28641" spans="1:3" x14ac:dyDescent="0.3">
      <c r="A28641"/>
      <c r="C28641" s="88"/>
    </row>
    <row r="28642" spans="1:3" x14ac:dyDescent="0.3">
      <c r="A28642"/>
      <c r="C28642" s="88"/>
    </row>
    <row r="28643" spans="1:3" x14ac:dyDescent="0.3">
      <c r="A28643"/>
      <c r="C28643" s="88"/>
    </row>
    <row r="28644" spans="1:3" x14ac:dyDescent="0.3">
      <c r="A28644"/>
      <c r="C28644" s="88"/>
    </row>
    <row r="28645" spans="1:3" x14ac:dyDescent="0.3">
      <c r="A28645"/>
      <c r="C28645" s="88"/>
    </row>
    <row r="28646" spans="1:3" x14ac:dyDescent="0.3">
      <c r="A28646"/>
      <c r="C28646" s="88"/>
    </row>
    <row r="28647" spans="1:3" x14ac:dyDescent="0.3">
      <c r="A28647"/>
      <c r="C28647" s="88"/>
    </row>
    <row r="28648" spans="1:3" x14ac:dyDescent="0.3">
      <c r="A28648"/>
      <c r="C28648" s="88"/>
    </row>
    <row r="28649" spans="1:3" x14ac:dyDescent="0.3">
      <c r="A28649"/>
      <c r="C28649" s="88"/>
    </row>
    <row r="28650" spans="1:3" x14ac:dyDescent="0.3">
      <c r="A28650"/>
      <c r="C28650" s="88"/>
    </row>
    <row r="28651" spans="1:3" x14ac:dyDescent="0.3">
      <c r="A28651"/>
      <c r="C28651" s="88"/>
    </row>
    <row r="28652" spans="1:3" x14ac:dyDescent="0.3">
      <c r="A28652"/>
      <c r="C28652" s="88"/>
    </row>
    <row r="28653" spans="1:3" x14ac:dyDescent="0.3">
      <c r="A28653"/>
      <c r="C28653" s="88"/>
    </row>
    <row r="28654" spans="1:3" x14ac:dyDescent="0.3">
      <c r="A28654"/>
      <c r="C28654" s="88"/>
    </row>
    <row r="28655" spans="1:3" x14ac:dyDescent="0.3">
      <c r="A28655"/>
      <c r="C28655" s="88"/>
    </row>
    <row r="28656" spans="1:3" x14ac:dyDescent="0.3">
      <c r="A28656"/>
      <c r="C28656" s="88"/>
    </row>
    <row r="28657" spans="1:3" x14ac:dyDescent="0.3">
      <c r="A28657"/>
      <c r="C28657" s="88"/>
    </row>
    <row r="28658" spans="1:3" x14ac:dyDescent="0.3">
      <c r="A28658"/>
      <c r="C28658" s="88"/>
    </row>
    <row r="28659" spans="1:3" x14ac:dyDescent="0.3">
      <c r="A28659"/>
      <c r="C28659" s="88"/>
    </row>
    <row r="28660" spans="1:3" x14ac:dyDescent="0.3">
      <c r="A28660"/>
      <c r="C28660" s="88"/>
    </row>
    <row r="28661" spans="1:3" x14ac:dyDescent="0.3">
      <c r="A28661"/>
      <c r="C28661" s="88"/>
    </row>
    <row r="28662" spans="1:3" x14ac:dyDescent="0.3">
      <c r="A28662"/>
      <c r="C28662" s="88"/>
    </row>
    <row r="28663" spans="1:3" x14ac:dyDescent="0.3">
      <c r="A28663"/>
      <c r="C28663" s="88"/>
    </row>
    <row r="28664" spans="1:3" x14ac:dyDescent="0.3">
      <c r="A28664"/>
      <c r="C28664" s="88"/>
    </row>
    <row r="28665" spans="1:3" x14ac:dyDescent="0.3">
      <c r="A28665"/>
      <c r="C28665" s="88"/>
    </row>
    <row r="28666" spans="1:3" x14ac:dyDescent="0.3">
      <c r="A28666"/>
      <c r="C28666" s="88"/>
    </row>
    <row r="28667" spans="1:3" x14ac:dyDescent="0.3">
      <c r="A28667"/>
      <c r="C28667" s="88"/>
    </row>
    <row r="28668" spans="1:3" x14ac:dyDescent="0.3">
      <c r="A28668"/>
      <c r="C28668" s="88"/>
    </row>
    <row r="28669" spans="1:3" x14ac:dyDescent="0.3">
      <c r="A28669"/>
      <c r="C28669" s="88"/>
    </row>
    <row r="28670" spans="1:3" x14ac:dyDescent="0.3">
      <c r="A28670"/>
      <c r="C28670" s="88"/>
    </row>
    <row r="28671" spans="1:3" x14ac:dyDescent="0.3">
      <c r="A28671"/>
      <c r="C28671" s="88"/>
    </row>
    <row r="28672" spans="1:3" x14ac:dyDescent="0.3">
      <c r="A28672"/>
      <c r="C28672" s="88"/>
    </row>
    <row r="28673" spans="1:3" x14ac:dyDescent="0.3">
      <c r="A28673"/>
      <c r="C28673" s="88"/>
    </row>
    <row r="28674" spans="1:3" x14ac:dyDescent="0.3">
      <c r="A28674"/>
      <c r="C28674" s="88"/>
    </row>
    <row r="28675" spans="1:3" x14ac:dyDescent="0.3">
      <c r="A28675"/>
      <c r="C28675" s="88"/>
    </row>
    <row r="28676" spans="1:3" x14ac:dyDescent="0.3">
      <c r="A28676"/>
      <c r="C28676" s="88"/>
    </row>
    <row r="28677" spans="1:3" x14ac:dyDescent="0.3">
      <c r="A28677"/>
      <c r="C28677" s="88"/>
    </row>
    <row r="28678" spans="1:3" x14ac:dyDescent="0.3">
      <c r="A28678"/>
      <c r="C28678" s="88"/>
    </row>
    <row r="28679" spans="1:3" x14ac:dyDescent="0.3">
      <c r="A28679"/>
      <c r="C28679" s="88"/>
    </row>
    <row r="28680" spans="1:3" x14ac:dyDescent="0.3">
      <c r="A28680"/>
      <c r="C28680" s="88"/>
    </row>
    <row r="28681" spans="1:3" x14ac:dyDescent="0.3">
      <c r="A28681"/>
      <c r="C28681" s="88"/>
    </row>
    <row r="28682" spans="1:3" x14ac:dyDescent="0.3">
      <c r="A28682"/>
      <c r="C28682" s="88"/>
    </row>
    <row r="28683" spans="1:3" x14ac:dyDescent="0.3">
      <c r="A28683"/>
      <c r="C28683" s="88"/>
    </row>
    <row r="28684" spans="1:3" x14ac:dyDescent="0.3">
      <c r="A28684"/>
      <c r="C28684" s="88"/>
    </row>
    <row r="28685" spans="1:3" x14ac:dyDescent="0.3">
      <c r="A28685"/>
      <c r="C28685" s="88"/>
    </row>
    <row r="28686" spans="1:3" x14ac:dyDescent="0.3">
      <c r="A28686"/>
      <c r="C28686" s="88"/>
    </row>
    <row r="28687" spans="1:3" x14ac:dyDescent="0.3">
      <c r="A28687"/>
      <c r="C28687" s="88"/>
    </row>
    <row r="28688" spans="1:3" x14ac:dyDescent="0.3">
      <c r="A28688"/>
      <c r="C28688" s="88"/>
    </row>
    <row r="28689" spans="1:3" x14ac:dyDescent="0.3">
      <c r="A28689"/>
      <c r="C28689" s="88"/>
    </row>
    <row r="28690" spans="1:3" x14ac:dyDescent="0.3">
      <c r="A28690"/>
      <c r="C28690" s="88"/>
    </row>
    <row r="28691" spans="1:3" x14ac:dyDescent="0.3">
      <c r="A28691"/>
      <c r="C28691" s="88"/>
    </row>
    <row r="28692" spans="1:3" x14ac:dyDescent="0.3">
      <c r="A28692"/>
      <c r="C28692" s="88"/>
    </row>
    <row r="28693" spans="1:3" x14ac:dyDescent="0.3">
      <c r="A28693"/>
      <c r="C28693" s="88"/>
    </row>
    <row r="28694" spans="1:3" x14ac:dyDescent="0.3">
      <c r="A28694"/>
      <c r="C28694" s="88"/>
    </row>
    <row r="28695" spans="1:3" x14ac:dyDescent="0.3">
      <c r="A28695"/>
      <c r="C28695" s="88"/>
    </row>
    <row r="28696" spans="1:3" x14ac:dyDescent="0.3">
      <c r="A28696"/>
      <c r="C28696" s="88"/>
    </row>
    <row r="28697" spans="1:3" x14ac:dyDescent="0.3">
      <c r="A28697"/>
      <c r="C28697" s="88"/>
    </row>
    <row r="28698" spans="1:3" x14ac:dyDescent="0.3">
      <c r="A28698"/>
      <c r="C28698" s="88"/>
    </row>
    <row r="28699" spans="1:3" x14ac:dyDescent="0.3">
      <c r="A28699"/>
      <c r="C28699" s="88"/>
    </row>
    <row r="28700" spans="1:3" x14ac:dyDescent="0.3">
      <c r="A28700"/>
      <c r="C28700" s="88"/>
    </row>
    <row r="28701" spans="1:3" x14ac:dyDescent="0.3">
      <c r="A28701"/>
      <c r="C28701" s="88"/>
    </row>
    <row r="28702" spans="1:3" x14ac:dyDescent="0.3">
      <c r="A28702"/>
      <c r="C28702" s="88"/>
    </row>
    <row r="28703" spans="1:3" x14ac:dyDescent="0.3">
      <c r="A28703"/>
      <c r="C28703" s="88"/>
    </row>
    <row r="28704" spans="1:3" x14ac:dyDescent="0.3">
      <c r="A28704"/>
      <c r="C28704" s="88"/>
    </row>
    <row r="28705" spans="1:3" x14ac:dyDescent="0.3">
      <c r="A28705"/>
      <c r="C28705" s="88"/>
    </row>
    <row r="28706" spans="1:3" x14ac:dyDescent="0.3">
      <c r="A28706"/>
      <c r="C28706" s="88"/>
    </row>
    <row r="28707" spans="1:3" x14ac:dyDescent="0.3">
      <c r="A28707"/>
      <c r="C28707" s="88"/>
    </row>
    <row r="28708" spans="1:3" x14ac:dyDescent="0.3">
      <c r="A28708"/>
      <c r="C28708" s="88"/>
    </row>
    <row r="28709" spans="1:3" x14ac:dyDescent="0.3">
      <c r="A28709"/>
      <c r="C28709" s="88"/>
    </row>
    <row r="28710" spans="1:3" x14ac:dyDescent="0.3">
      <c r="A28710"/>
      <c r="C28710" s="88"/>
    </row>
    <row r="28711" spans="1:3" x14ac:dyDescent="0.3">
      <c r="A28711"/>
      <c r="C28711" s="88"/>
    </row>
    <row r="28712" spans="1:3" x14ac:dyDescent="0.3">
      <c r="A28712"/>
      <c r="C28712" s="88"/>
    </row>
    <row r="28713" spans="1:3" x14ac:dyDescent="0.3">
      <c r="A28713"/>
      <c r="C28713" s="88"/>
    </row>
    <row r="28714" spans="1:3" x14ac:dyDescent="0.3">
      <c r="A28714"/>
      <c r="C28714" s="88"/>
    </row>
    <row r="28715" spans="1:3" x14ac:dyDescent="0.3">
      <c r="A28715"/>
      <c r="C28715" s="88"/>
    </row>
    <row r="28716" spans="1:3" x14ac:dyDescent="0.3">
      <c r="A28716"/>
      <c r="C28716" s="88"/>
    </row>
    <row r="28717" spans="1:3" x14ac:dyDescent="0.3">
      <c r="A28717"/>
      <c r="C28717" s="88"/>
    </row>
    <row r="28718" spans="1:3" x14ac:dyDescent="0.3">
      <c r="A28718"/>
      <c r="C28718" s="88"/>
    </row>
    <row r="28719" spans="1:3" x14ac:dyDescent="0.3">
      <c r="A28719"/>
      <c r="C28719" s="88"/>
    </row>
    <row r="28720" spans="1:3" x14ac:dyDescent="0.3">
      <c r="A28720"/>
      <c r="C28720" s="88"/>
    </row>
    <row r="28721" spans="1:3" x14ac:dyDescent="0.3">
      <c r="A28721"/>
      <c r="C28721" s="88"/>
    </row>
    <row r="28722" spans="1:3" x14ac:dyDescent="0.3">
      <c r="A28722"/>
      <c r="C28722" s="88"/>
    </row>
    <row r="28723" spans="1:3" x14ac:dyDescent="0.3">
      <c r="A28723"/>
      <c r="C28723" s="88"/>
    </row>
    <row r="28724" spans="1:3" x14ac:dyDescent="0.3">
      <c r="A28724"/>
      <c r="C28724" s="88"/>
    </row>
    <row r="28725" spans="1:3" x14ac:dyDescent="0.3">
      <c r="A28725"/>
      <c r="C28725" s="88"/>
    </row>
    <row r="28726" spans="1:3" x14ac:dyDescent="0.3">
      <c r="A28726"/>
      <c r="C28726" s="88"/>
    </row>
    <row r="28727" spans="1:3" x14ac:dyDescent="0.3">
      <c r="A28727"/>
      <c r="C28727" s="88"/>
    </row>
    <row r="28728" spans="1:3" x14ac:dyDescent="0.3">
      <c r="A28728"/>
      <c r="C28728" s="88"/>
    </row>
    <row r="28729" spans="1:3" x14ac:dyDescent="0.3">
      <c r="A28729"/>
      <c r="C28729" s="88"/>
    </row>
    <row r="28730" spans="1:3" x14ac:dyDescent="0.3">
      <c r="A28730"/>
      <c r="C28730" s="88"/>
    </row>
    <row r="28731" spans="1:3" x14ac:dyDescent="0.3">
      <c r="A28731"/>
      <c r="C28731" s="88"/>
    </row>
    <row r="28732" spans="1:3" x14ac:dyDescent="0.3">
      <c r="A28732"/>
      <c r="C28732" s="88"/>
    </row>
    <row r="28733" spans="1:3" x14ac:dyDescent="0.3">
      <c r="A28733"/>
      <c r="C28733" s="88"/>
    </row>
    <row r="28734" spans="1:3" x14ac:dyDescent="0.3">
      <c r="A28734"/>
      <c r="C28734" s="88"/>
    </row>
    <row r="28735" spans="1:3" x14ac:dyDescent="0.3">
      <c r="A28735"/>
      <c r="C28735" s="88"/>
    </row>
    <row r="28736" spans="1:3" x14ac:dyDescent="0.3">
      <c r="A28736"/>
      <c r="C28736" s="88"/>
    </row>
    <row r="28737" spans="1:3" x14ac:dyDescent="0.3">
      <c r="A28737"/>
      <c r="C28737" s="88"/>
    </row>
    <row r="28738" spans="1:3" x14ac:dyDescent="0.3">
      <c r="A28738"/>
      <c r="C28738" s="88"/>
    </row>
    <row r="28739" spans="1:3" x14ac:dyDescent="0.3">
      <c r="A28739"/>
      <c r="C28739" s="88"/>
    </row>
    <row r="28740" spans="1:3" x14ac:dyDescent="0.3">
      <c r="A28740"/>
      <c r="C28740" s="88"/>
    </row>
    <row r="28741" spans="1:3" x14ac:dyDescent="0.3">
      <c r="A28741"/>
      <c r="C28741" s="88"/>
    </row>
    <row r="28742" spans="1:3" x14ac:dyDescent="0.3">
      <c r="A28742"/>
      <c r="C28742" s="88"/>
    </row>
    <row r="28743" spans="1:3" x14ac:dyDescent="0.3">
      <c r="A28743"/>
      <c r="C28743" s="88"/>
    </row>
    <row r="28744" spans="1:3" x14ac:dyDescent="0.3">
      <c r="A28744"/>
      <c r="C28744" s="88"/>
    </row>
    <row r="28745" spans="1:3" x14ac:dyDescent="0.3">
      <c r="A28745"/>
      <c r="C28745" s="88"/>
    </row>
    <row r="28746" spans="1:3" x14ac:dyDescent="0.3">
      <c r="A28746"/>
      <c r="C28746" s="88"/>
    </row>
    <row r="28747" spans="1:3" x14ac:dyDescent="0.3">
      <c r="A28747"/>
      <c r="C28747" s="88"/>
    </row>
    <row r="28748" spans="1:3" x14ac:dyDescent="0.3">
      <c r="A28748"/>
      <c r="C28748" s="88"/>
    </row>
    <row r="28749" spans="1:3" x14ac:dyDescent="0.3">
      <c r="A28749"/>
      <c r="C28749" s="88"/>
    </row>
    <row r="28750" spans="1:3" x14ac:dyDescent="0.3">
      <c r="A28750"/>
      <c r="C28750" s="88"/>
    </row>
    <row r="28751" spans="1:3" x14ac:dyDescent="0.3">
      <c r="A28751"/>
      <c r="C28751" s="88"/>
    </row>
    <row r="28752" spans="1:3" x14ac:dyDescent="0.3">
      <c r="A28752"/>
      <c r="C28752" s="88"/>
    </row>
    <row r="28753" spans="1:3" x14ac:dyDescent="0.3">
      <c r="A28753"/>
      <c r="C28753" s="88"/>
    </row>
    <row r="28754" spans="1:3" x14ac:dyDescent="0.3">
      <c r="A28754"/>
      <c r="C28754" s="88"/>
    </row>
    <row r="28755" spans="1:3" x14ac:dyDescent="0.3">
      <c r="A28755"/>
      <c r="C28755" s="88"/>
    </row>
    <row r="28756" spans="1:3" x14ac:dyDescent="0.3">
      <c r="A28756"/>
      <c r="C28756" s="88"/>
    </row>
    <row r="28757" spans="1:3" x14ac:dyDescent="0.3">
      <c r="A28757"/>
      <c r="C28757" s="88"/>
    </row>
    <row r="28758" spans="1:3" x14ac:dyDescent="0.3">
      <c r="A28758"/>
      <c r="C28758" s="88"/>
    </row>
    <row r="28759" spans="1:3" x14ac:dyDescent="0.3">
      <c r="A28759"/>
      <c r="C28759" s="88"/>
    </row>
    <row r="28760" spans="1:3" x14ac:dyDescent="0.3">
      <c r="A28760"/>
      <c r="C28760" s="88"/>
    </row>
    <row r="28761" spans="1:3" x14ac:dyDescent="0.3">
      <c r="A28761"/>
      <c r="C28761" s="88"/>
    </row>
    <row r="28762" spans="1:3" x14ac:dyDescent="0.3">
      <c r="A28762"/>
      <c r="C28762" s="88"/>
    </row>
    <row r="28763" spans="1:3" x14ac:dyDescent="0.3">
      <c r="A28763"/>
      <c r="C28763" s="88"/>
    </row>
    <row r="28764" spans="1:3" x14ac:dyDescent="0.3">
      <c r="A28764"/>
      <c r="C28764" s="88"/>
    </row>
    <row r="28765" spans="1:3" x14ac:dyDescent="0.3">
      <c r="A28765"/>
      <c r="C28765" s="88"/>
    </row>
    <row r="28766" spans="1:3" x14ac:dyDescent="0.3">
      <c r="A28766"/>
      <c r="C28766" s="88"/>
    </row>
    <row r="28767" spans="1:3" x14ac:dyDescent="0.3">
      <c r="A28767"/>
      <c r="C28767" s="88"/>
    </row>
    <row r="28768" spans="1:3" x14ac:dyDescent="0.3">
      <c r="A28768"/>
      <c r="C28768" s="88"/>
    </row>
    <row r="28769" spans="1:3" x14ac:dyDescent="0.3">
      <c r="A28769"/>
      <c r="C28769" s="88"/>
    </row>
    <row r="28770" spans="1:3" x14ac:dyDescent="0.3">
      <c r="A28770"/>
      <c r="C28770" s="88"/>
    </row>
    <row r="28771" spans="1:3" x14ac:dyDescent="0.3">
      <c r="A28771"/>
      <c r="C28771" s="88"/>
    </row>
    <row r="28772" spans="1:3" x14ac:dyDescent="0.3">
      <c r="A28772"/>
      <c r="C28772" s="88"/>
    </row>
    <row r="28773" spans="1:3" x14ac:dyDescent="0.3">
      <c r="A28773"/>
      <c r="C28773" s="88"/>
    </row>
    <row r="28774" spans="1:3" x14ac:dyDescent="0.3">
      <c r="A28774"/>
      <c r="C28774" s="88"/>
    </row>
    <row r="28775" spans="1:3" x14ac:dyDescent="0.3">
      <c r="A28775"/>
      <c r="C28775" s="88"/>
    </row>
    <row r="28776" spans="1:3" x14ac:dyDescent="0.3">
      <c r="A28776"/>
      <c r="C28776" s="88"/>
    </row>
    <row r="28777" spans="1:3" x14ac:dyDescent="0.3">
      <c r="A28777"/>
      <c r="C28777" s="88"/>
    </row>
    <row r="28778" spans="1:3" x14ac:dyDescent="0.3">
      <c r="A28778"/>
      <c r="C28778" s="88"/>
    </row>
    <row r="28779" spans="1:3" x14ac:dyDescent="0.3">
      <c r="A28779"/>
      <c r="C28779" s="88"/>
    </row>
    <row r="28780" spans="1:3" x14ac:dyDescent="0.3">
      <c r="A28780"/>
      <c r="C28780" s="88"/>
    </row>
    <row r="28781" spans="1:3" x14ac:dyDescent="0.3">
      <c r="A28781"/>
      <c r="C28781" s="88"/>
    </row>
    <row r="28782" spans="1:3" x14ac:dyDescent="0.3">
      <c r="A28782"/>
      <c r="C28782" s="88"/>
    </row>
    <row r="28783" spans="1:3" x14ac:dyDescent="0.3">
      <c r="A28783"/>
      <c r="C28783" s="88"/>
    </row>
    <row r="28784" spans="1:3" x14ac:dyDescent="0.3">
      <c r="A28784"/>
      <c r="C28784" s="88"/>
    </row>
    <row r="28785" spans="1:3" x14ac:dyDescent="0.3">
      <c r="A28785"/>
      <c r="C28785" s="88"/>
    </row>
    <row r="28786" spans="1:3" x14ac:dyDescent="0.3">
      <c r="A28786"/>
      <c r="C28786" s="88"/>
    </row>
    <row r="28787" spans="1:3" x14ac:dyDescent="0.3">
      <c r="A28787"/>
      <c r="C28787" s="88"/>
    </row>
    <row r="28788" spans="1:3" x14ac:dyDescent="0.3">
      <c r="A28788"/>
      <c r="C28788" s="88"/>
    </row>
    <row r="28789" spans="1:3" x14ac:dyDescent="0.3">
      <c r="A28789"/>
      <c r="C28789" s="88"/>
    </row>
    <row r="28790" spans="1:3" x14ac:dyDescent="0.3">
      <c r="A28790"/>
      <c r="C28790" s="88"/>
    </row>
    <row r="28791" spans="1:3" x14ac:dyDescent="0.3">
      <c r="A28791"/>
      <c r="C28791" s="88"/>
    </row>
    <row r="28792" spans="1:3" x14ac:dyDescent="0.3">
      <c r="A28792"/>
      <c r="C28792" s="88"/>
    </row>
    <row r="28793" spans="1:3" x14ac:dyDescent="0.3">
      <c r="A28793"/>
      <c r="C28793" s="88"/>
    </row>
    <row r="28794" spans="1:3" x14ac:dyDescent="0.3">
      <c r="A28794"/>
      <c r="C28794" s="88"/>
    </row>
    <row r="28795" spans="1:3" x14ac:dyDescent="0.3">
      <c r="A28795"/>
      <c r="C28795" s="88"/>
    </row>
    <row r="28796" spans="1:3" x14ac:dyDescent="0.3">
      <c r="A28796"/>
      <c r="C28796" s="88"/>
    </row>
    <row r="28797" spans="1:3" x14ac:dyDescent="0.3">
      <c r="A28797"/>
      <c r="C28797" s="88"/>
    </row>
    <row r="28798" spans="1:3" x14ac:dyDescent="0.3">
      <c r="A28798"/>
      <c r="C28798" s="88"/>
    </row>
    <row r="28799" spans="1:3" x14ac:dyDescent="0.3">
      <c r="A28799"/>
      <c r="C28799" s="88"/>
    </row>
    <row r="28800" spans="1:3" x14ac:dyDescent="0.3">
      <c r="A28800"/>
      <c r="C28800" s="88"/>
    </row>
    <row r="28801" spans="1:3" x14ac:dyDescent="0.3">
      <c r="A28801"/>
      <c r="C28801" s="88"/>
    </row>
    <row r="28802" spans="1:3" x14ac:dyDescent="0.3">
      <c r="A28802"/>
      <c r="C28802" s="88"/>
    </row>
    <row r="28803" spans="1:3" x14ac:dyDescent="0.3">
      <c r="A28803"/>
      <c r="C28803" s="88"/>
    </row>
    <row r="28804" spans="1:3" x14ac:dyDescent="0.3">
      <c r="A28804"/>
      <c r="C28804" s="88"/>
    </row>
    <row r="28805" spans="1:3" x14ac:dyDescent="0.3">
      <c r="A28805"/>
      <c r="C28805" s="88"/>
    </row>
    <row r="28806" spans="1:3" x14ac:dyDescent="0.3">
      <c r="A28806"/>
      <c r="C28806" s="88"/>
    </row>
    <row r="28807" spans="1:3" x14ac:dyDescent="0.3">
      <c r="A28807"/>
      <c r="C28807" s="88"/>
    </row>
    <row r="28808" spans="1:3" x14ac:dyDescent="0.3">
      <c r="A28808"/>
      <c r="C28808" s="88"/>
    </row>
    <row r="28809" spans="1:3" x14ac:dyDescent="0.3">
      <c r="A28809"/>
      <c r="C28809" s="88"/>
    </row>
    <row r="28810" spans="1:3" x14ac:dyDescent="0.3">
      <c r="A28810"/>
      <c r="C28810" s="88"/>
    </row>
    <row r="28811" spans="1:3" x14ac:dyDescent="0.3">
      <c r="A28811"/>
      <c r="C28811" s="88"/>
    </row>
    <row r="28812" spans="1:3" x14ac:dyDescent="0.3">
      <c r="A28812"/>
      <c r="C28812" s="88"/>
    </row>
    <row r="28813" spans="1:3" x14ac:dyDescent="0.3">
      <c r="A28813"/>
      <c r="C28813" s="88"/>
    </row>
    <row r="28814" spans="1:3" x14ac:dyDescent="0.3">
      <c r="A28814"/>
      <c r="C28814" s="88"/>
    </row>
    <row r="28815" spans="1:3" x14ac:dyDescent="0.3">
      <c r="A28815"/>
      <c r="C28815" s="88"/>
    </row>
    <row r="28816" spans="1:3" x14ac:dyDescent="0.3">
      <c r="A28816"/>
      <c r="C28816" s="88"/>
    </row>
    <row r="28817" spans="1:3" x14ac:dyDescent="0.3">
      <c r="A28817"/>
      <c r="C28817" s="88"/>
    </row>
    <row r="28818" spans="1:3" x14ac:dyDescent="0.3">
      <c r="A28818"/>
      <c r="C28818" s="88"/>
    </row>
    <row r="28819" spans="1:3" x14ac:dyDescent="0.3">
      <c r="A28819"/>
      <c r="C28819" s="88"/>
    </row>
    <row r="28820" spans="1:3" x14ac:dyDescent="0.3">
      <c r="A28820"/>
      <c r="C28820" s="88"/>
    </row>
    <row r="28821" spans="1:3" x14ac:dyDescent="0.3">
      <c r="A28821"/>
      <c r="C28821" s="88"/>
    </row>
    <row r="28822" spans="1:3" x14ac:dyDescent="0.3">
      <c r="A28822"/>
      <c r="C28822" s="88"/>
    </row>
    <row r="28823" spans="1:3" x14ac:dyDescent="0.3">
      <c r="A28823"/>
      <c r="C28823" s="88"/>
    </row>
    <row r="28824" spans="1:3" x14ac:dyDescent="0.3">
      <c r="A28824"/>
      <c r="C28824" s="88"/>
    </row>
    <row r="28825" spans="1:3" x14ac:dyDescent="0.3">
      <c r="A28825"/>
      <c r="C28825" s="88"/>
    </row>
    <row r="28826" spans="1:3" x14ac:dyDescent="0.3">
      <c r="A28826"/>
      <c r="C28826" s="88"/>
    </row>
    <row r="28827" spans="1:3" x14ac:dyDescent="0.3">
      <c r="A28827"/>
      <c r="C28827" s="88"/>
    </row>
    <row r="28828" spans="1:3" x14ac:dyDescent="0.3">
      <c r="A28828"/>
      <c r="C28828" s="88"/>
    </row>
    <row r="28829" spans="1:3" x14ac:dyDescent="0.3">
      <c r="A28829"/>
      <c r="C28829" s="88"/>
    </row>
    <row r="28830" spans="1:3" x14ac:dyDescent="0.3">
      <c r="A28830"/>
      <c r="C28830" s="88"/>
    </row>
    <row r="28831" spans="1:3" x14ac:dyDescent="0.3">
      <c r="A28831"/>
      <c r="C28831" s="88"/>
    </row>
    <row r="28832" spans="1:3" x14ac:dyDescent="0.3">
      <c r="A28832"/>
      <c r="C28832" s="88"/>
    </row>
    <row r="28833" spans="1:3" x14ac:dyDescent="0.3">
      <c r="A28833"/>
      <c r="C28833" s="88"/>
    </row>
    <row r="28834" spans="1:3" x14ac:dyDescent="0.3">
      <c r="A28834"/>
      <c r="C28834" s="88"/>
    </row>
    <row r="28835" spans="1:3" x14ac:dyDescent="0.3">
      <c r="A28835"/>
      <c r="C28835" s="88"/>
    </row>
    <row r="28836" spans="1:3" x14ac:dyDescent="0.3">
      <c r="A28836"/>
      <c r="C28836" s="88"/>
    </row>
    <row r="28837" spans="1:3" x14ac:dyDescent="0.3">
      <c r="A28837"/>
      <c r="C28837" s="88"/>
    </row>
    <row r="28838" spans="1:3" x14ac:dyDescent="0.3">
      <c r="A28838"/>
      <c r="C28838" s="88"/>
    </row>
    <row r="28839" spans="1:3" x14ac:dyDescent="0.3">
      <c r="A28839"/>
      <c r="C28839" s="88"/>
    </row>
    <row r="28840" spans="1:3" x14ac:dyDescent="0.3">
      <c r="A28840"/>
      <c r="C28840" s="88"/>
    </row>
    <row r="28841" spans="1:3" x14ac:dyDescent="0.3">
      <c r="A28841"/>
      <c r="C28841" s="88"/>
    </row>
    <row r="28842" spans="1:3" x14ac:dyDescent="0.3">
      <c r="A28842"/>
      <c r="C28842" s="88"/>
    </row>
    <row r="28843" spans="1:3" x14ac:dyDescent="0.3">
      <c r="A28843"/>
      <c r="C28843" s="88"/>
    </row>
    <row r="28844" spans="1:3" x14ac:dyDescent="0.3">
      <c r="A28844"/>
      <c r="C28844" s="88"/>
    </row>
    <row r="28845" spans="1:3" x14ac:dyDescent="0.3">
      <c r="A28845"/>
      <c r="C28845" s="88"/>
    </row>
    <row r="28846" spans="1:3" x14ac:dyDescent="0.3">
      <c r="A28846"/>
      <c r="C28846" s="88"/>
    </row>
    <row r="28847" spans="1:3" x14ac:dyDescent="0.3">
      <c r="A28847"/>
      <c r="C28847" s="88"/>
    </row>
    <row r="28848" spans="1:3" x14ac:dyDescent="0.3">
      <c r="A28848"/>
      <c r="C28848" s="88"/>
    </row>
    <row r="28849" spans="1:3" x14ac:dyDescent="0.3">
      <c r="A28849"/>
      <c r="C28849" s="88"/>
    </row>
    <row r="28850" spans="1:3" x14ac:dyDescent="0.3">
      <c r="A28850"/>
      <c r="C28850" s="88"/>
    </row>
    <row r="28851" spans="1:3" x14ac:dyDescent="0.3">
      <c r="A28851"/>
      <c r="C28851" s="88"/>
    </row>
    <row r="28852" spans="1:3" x14ac:dyDescent="0.3">
      <c r="A28852"/>
      <c r="C28852" s="88"/>
    </row>
    <row r="28853" spans="1:3" x14ac:dyDescent="0.3">
      <c r="A28853"/>
      <c r="C28853" s="88"/>
    </row>
    <row r="28854" spans="1:3" x14ac:dyDescent="0.3">
      <c r="A28854"/>
      <c r="C28854" s="88"/>
    </row>
    <row r="28855" spans="1:3" x14ac:dyDescent="0.3">
      <c r="A28855"/>
      <c r="C28855" s="88"/>
    </row>
    <row r="28856" spans="1:3" x14ac:dyDescent="0.3">
      <c r="A28856"/>
      <c r="C28856" s="88"/>
    </row>
    <row r="28857" spans="1:3" x14ac:dyDescent="0.3">
      <c r="A28857"/>
      <c r="C28857" s="88"/>
    </row>
    <row r="28858" spans="1:3" x14ac:dyDescent="0.3">
      <c r="A28858"/>
      <c r="C28858" s="88"/>
    </row>
    <row r="28859" spans="1:3" x14ac:dyDescent="0.3">
      <c r="A28859"/>
      <c r="C28859" s="88"/>
    </row>
    <row r="28860" spans="1:3" x14ac:dyDescent="0.3">
      <c r="A28860"/>
      <c r="C28860" s="88"/>
    </row>
    <row r="28861" spans="1:3" x14ac:dyDescent="0.3">
      <c r="A28861"/>
      <c r="C28861" s="88"/>
    </row>
    <row r="28862" spans="1:3" x14ac:dyDescent="0.3">
      <c r="A28862"/>
      <c r="C28862" s="88"/>
    </row>
    <row r="28863" spans="1:3" x14ac:dyDescent="0.3">
      <c r="A28863"/>
      <c r="C28863" s="88"/>
    </row>
    <row r="28864" spans="1:3" x14ac:dyDescent="0.3">
      <c r="A28864"/>
      <c r="C28864" s="88"/>
    </row>
    <row r="28865" spans="1:3" x14ac:dyDescent="0.3">
      <c r="A28865"/>
      <c r="C28865" s="88"/>
    </row>
    <row r="28866" spans="1:3" x14ac:dyDescent="0.3">
      <c r="A28866"/>
      <c r="C28866" s="88"/>
    </row>
    <row r="28867" spans="1:3" x14ac:dyDescent="0.3">
      <c r="A28867"/>
      <c r="C28867" s="88"/>
    </row>
    <row r="28868" spans="1:3" x14ac:dyDescent="0.3">
      <c r="A28868"/>
      <c r="C28868" s="88"/>
    </row>
    <row r="28869" spans="1:3" x14ac:dyDescent="0.3">
      <c r="A28869"/>
      <c r="C28869" s="88"/>
    </row>
    <row r="28870" spans="1:3" x14ac:dyDescent="0.3">
      <c r="A28870"/>
      <c r="C28870" s="88"/>
    </row>
    <row r="28871" spans="1:3" x14ac:dyDescent="0.3">
      <c r="A28871"/>
      <c r="C28871" s="88"/>
    </row>
    <row r="28872" spans="1:3" x14ac:dyDescent="0.3">
      <c r="A28872"/>
      <c r="C28872" s="88"/>
    </row>
    <row r="28873" spans="1:3" x14ac:dyDescent="0.3">
      <c r="A28873"/>
      <c r="C28873" s="88"/>
    </row>
    <row r="28874" spans="1:3" x14ac:dyDescent="0.3">
      <c r="A28874"/>
      <c r="C28874" s="88"/>
    </row>
    <row r="28875" spans="1:3" x14ac:dyDescent="0.3">
      <c r="A28875"/>
      <c r="C28875" s="88"/>
    </row>
    <row r="28876" spans="1:3" x14ac:dyDescent="0.3">
      <c r="A28876"/>
      <c r="C28876" s="88"/>
    </row>
    <row r="28877" spans="1:3" x14ac:dyDescent="0.3">
      <c r="A28877"/>
      <c r="C28877" s="88"/>
    </row>
    <row r="28878" spans="1:3" x14ac:dyDescent="0.3">
      <c r="A28878"/>
      <c r="C28878" s="88"/>
    </row>
    <row r="28879" spans="1:3" x14ac:dyDescent="0.3">
      <c r="A28879"/>
      <c r="C28879" s="88"/>
    </row>
    <row r="28880" spans="1:3" x14ac:dyDescent="0.3">
      <c r="A28880"/>
      <c r="C28880" s="88"/>
    </row>
    <row r="28881" spans="1:3" x14ac:dyDescent="0.3">
      <c r="A28881"/>
      <c r="C28881" s="88"/>
    </row>
    <row r="28882" spans="1:3" x14ac:dyDescent="0.3">
      <c r="A28882"/>
      <c r="C28882" s="88"/>
    </row>
    <row r="28883" spans="1:3" x14ac:dyDescent="0.3">
      <c r="A28883"/>
      <c r="C28883" s="88"/>
    </row>
    <row r="28884" spans="1:3" x14ac:dyDescent="0.3">
      <c r="A28884"/>
      <c r="C28884" s="88"/>
    </row>
    <row r="28885" spans="1:3" x14ac:dyDescent="0.3">
      <c r="A28885"/>
      <c r="C28885" s="88"/>
    </row>
    <row r="28886" spans="1:3" x14ac:dyDescent="0.3">
      <c r="A28886"/>
      <c r="C28886" s="88"/>
    </row>
    <row r="28887" spans="1:3" x14ac:dyDescent="0.3">
      <c r="A28887"/>
      <c r="C28887" s="88"/>
    </row>
    <row r="28888" spans="1:3" x14ac:dyDescent="0.3">
      <c r="A28888"/>
      <c r="C28888" s="88"/>
    </row>
    <row r="28889" spans="1:3" x14ac:dyDescent="0.3">
      <c r="A28889"/>
      <c r="C28889" s="88"/>
    </row>
    <row r="28890" spans="1:3" x14ac:dyDescent="0.3">
      <c r="A28890"/>
      <c r="C28890" s="88"/>
    </row>
    <row r="28891" spans="1:3" x14ac:dyDescent="0.3">
      <c r="A28891"/>
      <c r="C28891" s="88"/>
    </row>
    <row r="28892" spans="1:3" x14ac:dyDescent="0.3">
      <c r="A28892"/>
      <c r="C28892" s="88"/>
    </row>
    <row r="28893" spans="1:3" x14ac:dyDescent="0.3">
      <c r="A28893"/>
      <c r="C28893" s="88"/>
    </row>
    <row r="28894" spans="1:3" x14ac:dyDescent="0.3">
      <c r="A28894"/>
      <c r="C28894" s="88"/>
    </row>
    <row r="28895" spans="1:3" x14ac:dyDescent="0.3">
      <c r="A28895"/>
      <c r="C28895" s="88"/>
    </row>
    <row r="28896" spans="1:3" x14ac:dyDescent="0.3">
      <c r="A28896"/>
      <c r="C28896" s="88"/>
    </row>
    <row r="28897" spans="1:3" x14ac:dyDescent="0.3">
      <c r="A28897"/>
      <c r="C28897" s="88"/>
    </row>
    <row r="28898" spans="1:3" x14ac:dyDescent="0.3">
      <c r="A28898"/>
      <c r="C28898" s="88"/>
    </row>
    <row r="28899" spans="1:3" x14ac:dyDescent="0.3">
      <c r="A28899"/>
      <c r="C28899" s="88"/>
    </row>
    <row r="28900" spans="1:3" x14ac:dyDescent="0.3">
      <c r="A28900"/>
      <c r="C28900" s="88"/>
    </row>
    <row r="28901" spans="1:3" x14ac:dyDescent="0.3">
      <c r="A28901"/>
      <c r="C28901" s="88"/>
    </row>
    <row r="28902" spans="1:3" x14ac:dyDescent="0.3">
      <c r="A28902"/>
      <c r="C28902" s="88"/>
    </row>
    <row r="28903" spans="1:3" x14ac:dyDescent="0.3">
      <c r="A28903"/>
      <c r="C28903" s="88"/>
    </row>
    <row r="28904" spans="1:3" x14ac:dyDescent="0.3">
      <c r="A28904"/>
      <c r="C28904" s="88"/>
    </row>
    <row r="28905" spans="1:3" x14ac:dyDescent="0.3">
      <c r="A28905"/>
      <c r="C28905" s="88"/>
    </row>
    <row r="28906" spans="1:3" x14ac:dyDescent="0.3">
      <c r="A28906"/>
      <c r="C28906" s="88"/>
    </row>
    <row r="28907" spans="1:3" x14ac:dyDescent="0.3">
      <c r="A28907"/>
      <c r="C28907" s="88"/>
    </row>
    <row r="28908" spans="1:3" x14ac:dyDescent="0.3">
      <c r="A28908"/>
      <c r="C28908" s="88"/>
    </row>
    <row r="28909" spans="1:3" x14ac:dyDescent="0.3">
      <c r="A28909"/>
      <c r="C28909" s="88"/>
    </row>
    <row r="28910" spans="1:3" x14ac:dyDescent="0.3">
      <c r="A28910"/>
      <c r="C28910" s="88"/>
    </row>
    <row r="28911" spans="1:3" x14ac:dyDescent="0.3">
      <c r="A28911"/>
      <c r="C28911" s="88"/>
    </row>
    <row r="28912" spans="1:3" x14ac:dyDescent="0.3">
      <c r="A28912"/>
      <c r="C28912" s="88"/>
    </row>
    <row r="28913" spans="1:3" x14ac:dyDescent="0.3">
      <c r="A28913"/>
      <c r="C28913" s="88"/>
    </row>
    <row r="28914" spans="1:3" x14ac:dyDescent="0.3">
      <c r="A28914"/>
      <c r="C28914" s="88"/>
    </row>
    <row r="28915" spans="1:3" x14ac:dyDescent="0.3">
      <c r="A28915"/>
      <c r="C28915" s="88"/>
    </row>
    <row r="28916" spans="1:3" x14ac:dyDescent="0.3">
      <c r="A28916"/>
      <c r="C28916" s="88"/>
    </row>
    <row r="28917" spans="1:3" x14ac:dyDescent="0.3">
      <c r="A28917"/>
      <c r="C28917" s="88"/>
    </row>
    <row r="28918" spans="1:3" x14ac:dyDescent="0.3">
      <c r="A28918"/>
      <c r="C28918" s="88"/>
    </row>
    <row r="28919" spans="1:3" x14ac:dyDescent="0.3">
      <c r="A28919"/>
      <c r="C28919" s="88"/>
    </row>
    <row r="28920" spans="1:3" x14ac:dyDescent="0.3">
      <c r="A28920"/>
      <c r="C28920" s="88"/>
    </row>
    <row r="28921" spans="1:3" x14ac:dyDescent="0.3">
      <c r="A28921"/>
      <c r="C28921" s="88"/>
    </row>
    <row r="28922" spans="1:3" x14ac:dyDescent="0.3">
      <c r="A28922"/>
      <c r="C28922" s="88"/>
    </row>
    <row r="28923" spans="1:3" x14ac:dyDescent="0.3">
      <c r="A28923"/>
      <c r="C28923" s="88"/>
    </row>
    <row r="28924" spans="1:3" x14ac:dyDescent="0.3">
      <c r="A28924"/>
      <c r="C28924" s="88"/>
    </row>
    <row r="28925" spans="1:3" x14ac:dyDescent="0.3">
      <c r="A28925"/>
      <c r="C28925" s="88"/>
    </row>
    <row r="28926" spans="1:3" x14ac:dyDescent="0.3">
      <c r="A28926"/>
      <c r="C28926" s="88"/>
    </row>
    <row r="28927" spans="1:3" x14ac:dyDescent="0.3">
      <c r="A28927"/>
      <c r="C28927" s="88"/>
    </row>
    <row r="28928" spans="1:3" x14ac:dyDescent="0.3">
      <c r="A28928"/>
      <c r="C28928" s="88"/>
    </row>
    <row r="28929" spans="1:3" x14ac:dyDescent="0.3">
      <c r="A28929"/>
      <c r="C28929" s="88"/>
    </row>
    <row r="28930" spans="1:3" x14ac:dyDescent="0.3">
      <c r="A28930"/>
      <c r="C28930" s="88"/>
    </row>
    <row r="28931" spans="1:3" x14ac:dyDescent="0.3">
      <c r="A28931"/>
      <c r="C28931" s="88"/>
    </row>
    <row r="28932" spans="1:3" x14ac:dyDescent="0.3">
      <c r="A28932"/>
      <c r="C28932" s="88"/>
    </row>
    <row r="28933" spans="1:3" x14ac:dyDescent="0.3">
      <c r="A28933"/>
      <c r="C28933" s="88"/>
    </row>
    <row r="28934" spans="1:3" x14ac:dyDescent="0.3">
      <c r="A28934"/>
      <c r="C28934" s="88"/>
    </row>
    <row r="28935" spans="1:3" x14ac:dyDescent="0.3">
      <c r="A28935"/>
      <c r="C28935" s="88"/>
    </row>
    <row r="28936" spans="1:3" x14ac:dyDescent="0.3">
      <c r="A28936"/>
      <c r="C28936" s="88"/>
    </row>
    <row r="28937" spans="1:3" x14ac:dyDescent="0.3">
      <c r="A28937"/>
      <c r="C28937" s="88"/>
    </row>
    <row r="28938" spans="1:3" x14ac:dyDescent="0.3">
      <c r="A28938"/>
      <c r="C28938" s="88"/>
    </row>
    <row r="28939" spans="1:3" x14ac:dyDescent="0.3">
      <c r="A28939"/>
      <c r="C28939" s="88"/>
    </row>
    <row r="28940" spans="1:3" x14ac:dyDescent="0.3">
      <c r="A28940"/>
      <c r="C28940" s="88"/>
    </row>
    <row r="28941" spans="1:3" x14ac:dyDescent="0.3">
      <c r="A28941"/>
      <c r="C28941" s="88"/>
    </row>
    <row r="28942" spans="1:3" x14ac:dyDescent="0.3">
      <c r="A28942"/>
      <c r="C28942" s="88"/>
    </row>
    <row r="28943" spans="1:3" x14ac:dyDescent="0.3">
      <c r="A28943"/>
      <c r="C28943" s="88"/>
    </row>
    <row r="28944" spans="1:3" x14ac:dyDescent="0.3">
      <c r="A28944"/>
      <c r="C28944" s="88"/>
    </row>
    <row r="28945" spans="1:3" x14ac:dyDescent="0.3">
      <c r="A28945"/>
      <c r="C28945" s="88"/>
    </row>
    <row r="28946" spans="1:3" x14ac:dyDescent="0.3">
      <c r="A28946"/>
      <c r="C28946" s="88"/>
    </row>
    <row r="28947" spans="1:3" x14ac:dyDescent="0.3">
      <c r="A28947"/>
      <c r="C28947" s="88"/>
    </row>
    <row r="28948" spans="1:3" x14ac:dyDescent="0.3">
      <c r="A28948"/>
      <c r="C28948" s="88"/>
    </row>
    <row r="28949" spans="1:3" x14ac:dyDescent="0.3">
      <c r="A28949"/>
      <c r="C28949" s="88"/>
    </row>
    <row r="28950" spans="1:3" x14ac:dyDescent="0.3">
      <c r="A28950"/>
      <c r="C28950" s="88"/>
    </row>
    <row r="28951" spans="1:3" x14ac:dyDescent="0.3">
      <c r="A28951"/>
      <c r="C28951" s="88"/>
    </row>
    <row r="28952" spans="1:3" x14ac:dyDescent="0.3">
      <c r="A28952"/>
      <c r="C28952" s="88"/>
    </row>
    <row r="28953" spans="1:3" x14ac:dyDescent="0.3">
      <c r="A28953"/>
      <c r="C28953" s="88"/>
    </row>
    <row r="28954" spans="1:3" x14ac:dyDescent="0.3">
      <c r="A28954"/>
      <c r="C28954" s="88"/>
    </row>
    <row r="28955" spans="1:3" x14ac:dyDescent="0.3">
      <c r="A28955"/>
      <c r="C28955" s="88"/>
    </row>
    <row r="28956" spans="1:3" x14ac:dyDescent="0.3">
      <c r="A28956"/>
      <c r="C28956" s="88"/>
    </row>
    <row r="28957" spans="1:3" x14ac:dyDescent="0.3">
      <c r="A28957"/>
      <c r="C28957" s="88"/>
    </row>
    <row r="28958" spans="1:3" x14ac:dyDescent="0.3">
      <c r="A28958"/>
      <c r="C28958" s="88"/>
    </row>
    <row r="28959" spans="1:3" x14ac:dyDescent="0.3">
      <c r="A28959"/>
      <c r="C28959" s="88"/>
    </row>
    <row r="28960" spans="1:3" x14ac:dyDescent="0.3">
      <c r="A28960"/>
      <c r="C28960" s="88"/>
    </row>
    <row r="28961" spans="1:3" x14ac:dyDescent="0.3">
      <c r="A28961"/>
      <c r="C28961" s="88"/>
    </row>
    <row r="28962" spans="1:3" x14ac:dyDescent="0.3">
      <c r="A28962"/>
      <c r="C28962" s="88"/>
    </row>
    <row r="28963" spans="1:3" x14ac:dyDescent="0.3">
      <c r="A28963"/>
      <c r="C28963" s="88"/>
    </row>
    <row r="28964" spans="1:3" x14ac:dyDescent="0.3">
      <c r="A28964"/>
      <c r="C28964" s="88"/>
    </row>
    <row r="28965" spans="1:3" x14ac:dyDescent="0.3">
      <c r="A28965"/>
      <c r="C28965" s="88"/>
    </row>
    <row r="28966" spans="1:3" x14ac:dyDescent="0.3">
      <c r="A28966"/>
      <c r="C28966" s="88"/>
    </row>
    <row r="28967" spans="1:3" x14ac:dyDescent="0.3">
      <c r="A28967"/>
      <c r="C28967" s="88"/>
    </row>
    <row r="28968" spans="1:3" x14ac:dyDescent="0.3">
      <c r="A28968"/>
      <c r="C28968" s="88"/>
    </row>
    <row r="28969" spans="1:3" x14ac:dyDescent="0.3">
      <c r="A28969"/>
      <c r="C28969" s="88"/>
    </row>
    <row r="28970" spans="1:3" x14ac:dyDescent="0.3">
      <c r="A28970"/>
      <c r="C28970" s="88"/>
    </row>
    <row r="28971" spans="1:3" x14ac:dyDescent="0.3">
      <c r="A28971"/>
      <c r="C28971" s="88"/>
    </row>
    <row r="28972" spans="1:3" x14ac:dyDescent="0.3">
      <c r="A28972"/>
      <c r="C28972" s="88"/>
    </row>
    <row r="28973" spans="1:3" x14ac:dyDescent="0.3">
      <c r="A28973"/>
      <c r="C28973" s="88"/>
    </row>
    <row r="28974" spans="1:3" x14ac:dyDescent="0.3">
      <c r="A28974"/>
      <c r="C28974" s="88"/>
    </row>
    <row r="28975" spans="1:3" x14ac:dyDescent="0.3">
      <c r="A28975"/>
      <c r="C28975" s="88"/>
    </row>
    <row r="28976" spans="1:3" x14ac:dyDescent="0.3">
      <c r="A28976"/>
      <c r="C28976" s="88"/>
    </row>
    <row r="28977" spans="1:3" x14ac:dyDescent="0.3">
      <c r="A28977"/>
      <c r="C28977" s="88"/>
    </row>
    <row r="28978" spans="1:3" x14ac:dyDescent="0.3">
      <c r="A28978"/>
      <c r="C28978" s="88"/>
    </row>
    <row r="28979" spans="1:3" x14ac:dyDescent="0.3">
      <c r="A28979"/>
      <c r="C28979" s="88"/>
    </row>
    <row r="28980" spans="1:3" x14ac:dyDescent="0.3">
      <c r="A28980"/>
      <c r="C28980" s="88"/>
    </row>
    <row r="28981" spans="1:3" x14ac:dyDescent="0.3">
      <c r="A28981"/>
      <c r="C28981" s="88"/>
    </row>
    <row r="28982" spans="1:3" x14ac:dyDescent="0.3">
      <c r="A28982"/>
      <c r="C28982" s="88"/>
    </row>
    <row r="28983" spans="1:3" x14ac:dyDescent="0.3">
      <c r="A28983"/>
      <c r="C28983" s="88"/>
    </row>
    <row r="28984" spans="1:3" x14ac:dyDescent="0.3">
      <c r="A28984"/>
      <c r="C28984" s="88"/>
    </row>
    <row r="28985" spans="1:3" x14ac:dyDescent="0.3">
      <c r="A28985"/>
      <c r="C28985" s="88"/>
    </row>
    <row r="28986" spans="1:3" x14ac:dyDescent="0.3">
      <c r="A28986"/>
      <c r="C28986" s="88"/>
    </row>
    <row r="28987" spans="1:3" x14ac:dyDescent="0.3">
      <c r="A28987"/>
      <c r="C28987" s="88"/>
    </row>
    <row r="28988" spans="1:3" x14ac:dyDescent="0.3">
      <c r="A28988"/>
      <c r="C28988" s="88"/>
    </row>
    <row r="28989" spans="1:3" x14ac:dyDescent="0.3">
      <c r="A28989"/>
      <c r="C28989" s="88"/>
    </row>
    <row r="28990" spans="1:3" x14ac:dyDescent="0.3">
      <c r="A28990"/>
      <c r="C28990" s="88"/>
    </row>
    <row r="28991" spans="1:3" x14ac:dyDescent="0.3">
      <c r="A28991"/>
      <c r="C28991" s="88"/>
    </row>
    <row r="28992" spans="1:3" x14ac:dyDescent="0.3">
      <c r="A28992"/>
      <c r="C28992" s="88"/>
    </row>
    <row r="28993" spans="1:3" x14ac:dyDescent="0.3">
      <c r="A28993"/>
      <c r="C28993" s="88"/>
    </row>
    <row r="28994" spans="1:3" x14ac:dyDescent="0.3">
      <c r="A28994"/>
      <c r="C28994" s="88"/>
    </row>
    <row r="28995" spans="1:3" x14ac:dyDescent="0.3">
      <c r="A28995"/>
      <c r="C28995" s="88"/>
    </row>
    <row r="28996" spans="1:3" x14ac:dyDescent="0.3">
      <c r="A28996"/>
      <c r="C28996" s="88"/>
    </row>
    <row r="28997" spans="1:3" x14ac:dyDescent="0.3">
      <c r="A28997"/>
      <c r="C28997" s="88"/>
    </row>
    <row r="28998" spans="1:3" x14ac:dyDescent="0.3">
      <c r="A28998"/>
      <c r="C28998" s="88"/>
    </row>
    <row r="28999" spans="1:3" x14ac:dyDescent="0.3">
      <c r="A28999"/>
      <c r="C28999" s="88"/>
    </row>
    <row r="29000" spans="1:3" x14ac:dyDescent="0.3">
      <c r="A29000"/>
      <c r="C29000" s="88"/>
    </row>
    <row r="29001" spans="1:3" x14ac:dyDescent="0.3">
      <c r="A29001"/>
      <c r="C29001" s="88"/>
    </row>
    <row r="29002" spans="1:3" x14ac:dyDescent="0.3">
      <c r="A29002"/>
      <c r="C29002" s="88"/>
    </row>
    <row r="29003" spans="1:3" x14ac:dyDescent="0.3">
      <c r="A29003"/>
      <c r="C29003" s="88"/>
    </row>
    <row r="29004" spans="1:3" x14ac:dyDescent="0.3">
      <c r="A29004"/>
      <c r="C29004" s="88"/>
    </row>
    <row r="29005" spans="1:3" x14ac:dyDescent="0.3">
      <c r="A29005"/>
      <c r="C29005" s="88"/>
    </row>
    <row r="29006" spans="1:3" x14ac:dyDescent="0.3">
      <c r="A29006"/>
      <c r="C29006" s="88"/>
    </row>
    <row r="29007" spans="1:3" x14ac:dyDescent="0.3">
      <c r="A29007"/>
      <c r="C29007" s="88"/>
    </row>
    <row r="29008" spans="1:3" x14ac:dyDescent="0.3">
      <c r="A29008"/>
      <c r="C29008" s="88"/>
    </row>
    <row r="29009" spans="1:3" x14ac:dyDescent="0.3">
      <c r="A29009"/>
      <c r="C29009" s="88"/>
    </row>
    <row r="29010" spans="1:3" x14ac:dyDescent="0.3">
      <c r="A29010"/>
      <c r="C29010" s="88"/>
    </row>
    <row r="29011" spans="1:3" x14ac:dyDescent="0.3">
      <c r="A29011"/>
      <c r="C29011" s="88"/>
    </row>
    <row r="29012" spans="1:3" x14ac:dyDescent="0.3">
      <c r="A29012"/>
      <c r="C29012" s="88"/>
    </row>
    <row r="29013" spans="1:3" x14ac:dyDescent="0.3">
      <c r="A29013"/>
      <c r="C29013" s="88"/>
    </row>
    <row r="29014" spans="1:3" x14ac:dyDescent="0.3">
      <c r="A29014"/>
      <c r="C29014" s="88"/>
    </row>
    <row r="29015" spans="1:3" x14ac:dyDescent="0.3">
      <c r="A29015"/>
      <c r="C29015" s="88"/>
    </row>
    <row r="29016" spans="1:3" x14ac:dyDescent="0.3">
      <c r="A29016"/>
      <c r="C29016" s="88"/>
    </row>
    <row r="29017" spans="1:3" x14ac:dyDescent="0.3">
      <c r="A29017"/>
      <c r="C29017" s="88"/>
    </row>
    <row r="29018" spans="1:3" x14ac:dyDescent="0.3">
      <c r="A29018"/>
      <c r="C29018" s="88"/>
    </row>
    <row r="29019" spans="1:3" x14ac:dyDescent="0.3">
      <c r="A29019"/>
      <c r="C29019" s="88"/>
    </row>
    <row r="29020" spans="1:3" x14ac:dyDescent="0.3">
      <c r="A29020"/>
      <c r="C29020" s="88"/>
    </row>
    <row r="29021" spans="1:3" x14ac:dyDescent="0.3">
      <c r="A29021"/>
      <c r="C29021" s="88"/>
    </row>
    <row r="29022" spans="1:3" x14ac:dyDescent="0.3">
      <c r="A29022"/>
      <c r="C29022" s="88"/>
    </row>
    <row r="29023" spans="1:3" x14ac:dyDescent="0.3">
      <c r="A29023"/>
      <c r="C29023" s="88"/>
    </row>
    <row r="29024" spans="1:3" x14ac:dyDescent="0.3">
      <c r="A29024"/>
      <c r="C29024" s="88"/>
    </row>
    <row r="29025" spans="1:3" x14ac:dyDescent="0.3">
      <c r="A29025"/>
      <c r="C29025" s="88"/>
    </row>
    <row r="29026" spans="1:3" x14ac:dyDescent="0.3">
      <c r="A29026"/>
      <c r="C29026" s="88"/>
    </row>
    <row r="29027" spans="1:3" x14ac:dyDescent="0.3">
      <c r="A29027"/>
      <c r="C29027" s="88"/>
    </row>
    <row r="29028" spans="1:3" x14ac:dyDescent="0.3">
      <c r="A29028"/>
      <c r="C29028" s="88"/>
    </row>
    <row r="29029" spans="1:3" x14ac:dyDescent="0.3">
      <c r="A29029"/>
      <c r="C29029" s="88"/>
    </row>
    <row r="29030" spans="1:3" x14ac:dyDescent="0.3">
      <c r="A29030"/>
      <c r="C29030" s="88"/>
    </row>
    <row r="29031" spans="1:3" x14ac:dyDescent="0.3">
      <c r="A29031"/>
      <c r="C29031" s="88"/>
    </row>
    <row r="29032" spans="1:3" x14ac:dyDescent="0.3">
      <c r="A29032"/>
      <c r="C29032" s="88"/>
    </row>
    <row r="29033" spans="1:3" x14ac:dyDescent="0.3">
      <c r="A29033"/>
      <c r="C29033" s="88"/>
    </row>
    <row r="29034" spans="1:3" x14ac:dyDescent="0.3">
      <c r="A29034"/>
      <c r="C29034" s="88"/>
    </row>
    <row r="29035" spans="1:3" x14ac:dyDescent="0.3">
      <c r="A29035"/>
      <c r="C29035" s="88"/>
    </row>
    <row r="29036" spans="1:3" x14ac:dyDescent="0.3">
      <c r="A29036"/>
      <c r="C29036" s="88"/>
    </row>
    <row r="29037" spans="1:3" x14ac:dyDescent="0.3">
      <c r="A29037"/>
      <c r="C29037" s="88"/>
    </row>
    <row r="29038" spans="1:3" x14ac:dyDescent="0.3">
      <c r="A29038"/>
      <c r="C29038" s="88"/>
    </row>
    <row r="29039" spans="1:3" x14ac:dyDescent="0.3">
      <c r="A29039"/>
      <c r="C29039" s="88"/>
    </row>
    <row r="29040" spans="1:3" x14ac:dyDescent="0.3">
      <c r="A29040"/>
      <c r="C29040" s="88"/>
    </row>
    <row r="29041" spans="1:3" x14ac:dyDescent="0.3">
      <c r="A29041"/>
      <c r="C29041" s="88"/>
    </row>
    <row r="29042" spans="1:3" x14ac:dyDescent="0.3">
      <c r="A29042"/>
      <c r="C29042" s="88"/>
    </row>
    <row r="29043" spans="1:3" x14ac:dyDescent="0.3">
      <c r="A29043"/>
      <c r="C29043" s="88"/>
    </row>
    <row r="29044" spans="1:3" x14ac:dyDescent="0.3">
      <c r="A29044"/>
      <c r="C29044" s="88"/>
    </row>
    <row r="29045" spans="1:3" x14ac:dyDescent="0.3">
      <c r="A29045"/>
      <c r="C29045" s="88"/>
    </row>
    <row r="29046" spans="1:3" x14ac:dyDescent="0.3">
      <c r="A29046"/>
      <c r="C29046" s="88"/>
    </row>
    <row r="29047" spans="1:3" x14ac:dyDescent="0.3">
      <c r="A29047"/>
      <c r="C29047" s="88"/>
    </row>
    <row r="29048" spans="1:3" x14ac:dyDescent="0.3">
      <c r="A29048"/>
      <c r="C29048" s="88"/>
    </row>
    <row r="29049" spans="1:3" x14ac:dyDescent="0.3">
      <c r="A29049"/>
      <c r="C29049" s="88"/>
    </row>
    <row r="29050" spans="1:3" x14ac:dyDescent="0.3">
      <c r="A29050"/>
      <c r="C29050" s="88"/>
    </row>
    <row r="29051" spans="1:3" x14ac:dyDescent="0.3">
      <c r="A29051"/>
      <c r="C29051" s="88"/>
    </row>
    <row r="29052" spans="1:3" x14ac:dyDescent="0.3">
      <c r="A29052"/>
      <c r="C29052" s="88"/>
    </row>
    <row r="29053" spans="1:3" x14ac:dyDescent="0.3">
      <c r="A29053"/>
      <c r="C29053" s="88"/>
    </row>
    <row r="29054" spans="1:3" x14ac:dyDescent="0.3">
      <c r="A29054"/>
      <c r="C29054" s="88"/>
    </row>
    <row r="29055" spans="1:3" x14ac:dyDescent="0.3">
      <c r="A29055"/>
      <c r="C29055" s="88"/>
    </row>
    <row r="29056" spans="1:3" x14ac:dyDescent="0.3">
      <c r="A29056"/>
      <c r="C29056" s="88"/>
    </row>
    <row r="29057" spans="1:3" x14ac:dyDescent="0.3">
      <c r="A29057"/>
      <c r="C29057" s="88"/>
    </row>
    <row r="29058" spans="1:3" x14ac:dyDescent="0.3">
      <c r="A29058"/>
      <c r="C29058" s="88"/>
    </row>
    <row r="29059" spans="1:3" x14ac:dyDescent="0.3">
      <c r="A29059"/>
      <c r="C29059" s="88"/>
    </row>
    <row r="29060" spans="1:3" x14ac:dyDescent="0.3">
      <c r="A29060"/>
      <c r="C29060" s="88"/>
    </row>
    <row r="29061" spans="1:3" x14ac:dyDescent="0.3">
      <c r="A29061"/>
      <c r="C29061" s="88"/>
    </row>
    <row r="29062" spans="1:3" x14ac:dyDescent="0.3">
      <c r="A29062"/>
      <c r="C29062" s="88"/>
    </row>
    <row r="29063" spans="1:3" x14ac:dyDescent="0.3">
      <c r="A29063"/>
      <c r="C29063" s="88"/>
    </row>
    <row r="29064" spans="1:3" x14ac:dyDescent="0.3">
      <c r="A29064"/>
      <c r="C29064" s="88"/>
    </row>
    <row r="29065" spans="1:3" x14ac:dyDescent="0.3">
      <c r="A29065"/>
      <c r="C29065" s="88"/>
    </row>
    <row r="29066" spans="1:3" x14ac:dyDescent="0.3">
      <c r="A29066"/>
      <c r="C29066" s="88"/>
    </row>
    <row r="29067" spans="1:3" x14ac:dyDescent="0.3">
      <c r="A29067"/>
      <c r="C29067" s="88"/>
    </row>
    <row r="29068" spans="1:3" x14ac:dyDescent="0.3">
      <c r="A29068"/>
      <c r="C29068" s="88"/>
    </row>
    <row r="29069" spans="1:3" x14ac:dyDescent="0.3">
      <c r="A29069"/>
      <c r="C29069" s="88"/>
    </row>
    <row r="29070" spans="1:3" x14ac:dyDescent="0.3">
      <c r="A29070"/>
      <c r="C29070" s="88"/>
    </row>
    <row r="29071" spans="1:3" x14ac:dyDescent="0.3">
      <c r="A29071"/>
      <c r="C29071" s="88"/>
    </row>
    <row r="29072" spans="1:3" x14ac:dyDescent="0.3">
      <c r="A29072"/>
      <c r="C29072" s="88"/>
    </row>
    <row r="29073" spans="1:3" x14ac:dyDescent="0.3">
      <c r="A29073"/>
      <c r="C29073" s="88"/>
    </row>
    <row r="29074" spans="1:3" x14ac:dyDescent="0.3">
      <c r="A29074"/>
      <c r="C29074" s="88"/>
    </row>
    <row r="29075" spans="1:3" x14ac:dyDescent="0.3">
      <c r="A29075"/>
      <c r="C29075" s="88"/>
    </row>
    <row r="29076" spans="1:3" x14ac:dyDescent="0.3">
      <c r="A29076"/>
      <c r="C29076" s="88"/>
    </row>
    <row r="29077" spans="1:3" x14ac:dyDescent="0.3">
      <c r="A29077"/>
      <c r="C29077" s="88"/>
    </row>
    <row r="29078" spans="1:3" x14ac:dyDescent="0.3">
      <c r="A29078"/>
      <c r="C29078" s="88"/>
    </row>
    <row r="29079" spans="1:3" x14ac:dyDescent="0.3">
      <c r="A29079"/>
      <c r="C29079" s="88"/>
    </row>
    <row r="29080" spans="1:3" x14ac:dyDescent="0.3">
      <c r="A29080"/>
      <c r="C29080" s="88"/>
    </row>
    <row r="29081" spans="1:3" x14ac:dyDescent="0.3">
      <c r="A29081"/>
      <c r="C29081" s="88"/>
    </row>
    <row r="29082" spans="1:3" x14ac:dyDescent="0.3">
      <c r="A29082"/>
      <c r="C29082" s="88"/>
    </row>
    <row r="29083" spans="1:3" x14ac:dyDescent="0.3">
      <c r="A29083"/>
      <c r="C29083" s="88"/>
    </row>
    <row r="29084" spans="1:3" x14ac:dyDescent="0.3">
      <c r="A29084"/>
      <c r="C29084" s="88"/>
    </row>
    <row r="29085" spans="1:3" x14ac:dyDescent="0.3">
      <c r="A29085"/>
      <c r="C29085" s="88"/>
    </row>
    <row r="29086" spans="1:3" x14ac:dyDescent="0.3">
      <c r="A29086"/>
      <c r="C29086" s="88"/>
    </row>
    <row r="29087" spans="1:3" x14ac:dyDescent="0.3">
      <c r="A29087"/>
      <c r="C29087" s="88"/>
    </row>
    <row r="29088" spans="1:3" x14ac:dyDescent="0.3">
      <c r="A29088"/>
      <c r="C29088" s="88"/>
    </row>
    <row r="29089" spans="1:3" x14ac:dyDescent="0.3">
      <c r="A29089"/>
      <c r="C29089" s="88"/>
    </row>
    <row r="29090" spans="1:3" x14ac:dyDescent="0.3">
      <c r="A29090"/>
      <c r="C29090" s="88"/>
    </row>
    <row r="29091" spans="1:3" x14ac:dyDescent="0.3">
      <c r="A29091"/>
      <c r="C29091" s="88"/>
    </row>
    <row r="29092" spans="1:3" x14ac:dyDescent="0.3">
      <c r="A29092"/>
      <c r="C29092" s="88"/>
    </row>
    <row r="29093" spans="1:3" x14ac:dyDescent="0.3">
      <c r="A29093"/>
      <c r="C29093" s="88"/>
    </row>
    <row r="29094" spans="1:3" x14ac:dyDescent="0.3">
      <c r="A29094"/>
      <c r="C29094" s="88"/>
    </row>
    <row r="29095" spans="1:3" x14ac:dyDescent="0.3">
      <c r="A29095"/>
      <c r="C29095" s="88"/>
    </row>
    <row r="29096" spans="1:3" x14ac:dyDescent="0.3">
      <c r="A29096"/>
      <c r="C29096" s="88"/>
    </row>
    <row r="29097" spans="1:3" x14ac:dyDescent="0.3">
      <c r="A29097"/>
      <c r="C29097" s="88"/>
    </row>
    <row r="29098" spans="1:3" x14ac:dyDescent="0.3">
      <c r="A29098"/>
      <c r="C29098" s="88"/>
    </row>
    <row r="29099" spans="1:3" x14ac:dyDescent="0.3">
      <c r="A29099"/>
      <c r="C29099" s="88"/>
    </row>
    <row r="29100" spans="1:3" x14ac:dyDescent="0.3">
      <c r="A29100"/>
      <c r="C29100" s="88"/>
    </row>
    <row r="29101" spans="1:3" x14ac:dyDescent="0.3">
      <c r="A29101"/>
      <c r="C29101" s="88"/>
    </row>
    <row r="29102" spans="1:3" x14ac:dyDescent="0.3">
      <c r="A29102"/>
      <c r="C29102" s="88"/>
    </row>
    <row r="29103" spans="1:3" x14ac:dyDescent="0.3">
      <c r="A29103"/>
      <c r="C29103" s="88"/>
    </row>
    <row r="29104" spans="1:3" x14ac:dyDescent="0.3">
      <c r="A29104"/>
      <c r="C29104" s="88"/>
    </row>
    <row r="29105" spans="1:3" x14ac:dyDescent="0.3">
      <c r="A29105"/>
      <c r="C29105" s="88"/>
    </row>
    <row r="29106" spans="1:3" x14ac:dyDescent="0.3">
      <c r="A29106"/>
      <c r="C29106" s="88"/>
    </row>
    <row r="29107" spans="1:3" x14ac:dyDescent="0.3">
      <c r="A29107"/>
      <c r="C29107" s="88"/>
    </row>
    <row r="29108" spans="1:3" x14ac:dyDescent="0.3">
      <c r="A29108"/>
      <c r="C29108" s="88"/>
    </row>
    <row r="29109" spans="1:3" x14ac:dyDescent="0.3">
      <c r="A29109"/>
      <c r="C29109" s="88"/>
    </row>
    <row r="29110" spans="1:3" x14ac:dyDescent="0.3">
      <c r="A29110"/>
      <c r="C29110" s="88"/>
    </row>
    <row r="29111" spans="1:3" x14ac:dyDescent="0.3">
      <c r="A29111"/>
      <c r="C29111" s="88"/>
    </row>
    <row r="29112" spans="1:3" x14ac:dyDescent="0.3">
      <c r="A29112"/>
      <c r="C29112" s="88"/>
    </row>
    <row r="29113" spans="1:3" x14ac:dyDescent="0.3">
      <c r="A29113"/>
      <c r="C29113" s="88"/>
    </row>
    <row r="29114" spans="1:3" x14ac:dyDescent="0.3">
      <c r="A29114"/>
      <c r="C29114" s="88"/>
    </row>
    <row r="29115" spans="1:3" x14ac:dyDescent="0.3">
      <c r="A29115"/>
      <c r="C29115" s="88"/>
    </row>
    <row r="29116" spans="1:3" x14ac:dyDescent="0.3">
      <c r="A29116"/>
      <c r="C29116" s="88"/>
    </row>
    <row r="29117" spans="1:3" x14ac:dyDescent="0.3">
      <c r="A29117"/>
      <c r="C29117" s="88"/>
    </row>
    <row r="29118" spans="1:3" x14ac:dyDescent="0.3">
      <c r="A29118"/>
      <c r="C29118" s="88"/>
    </row>
    <row r="29119" spans="1:3" x14ac:dyDescent="0.3">
      <c r="A29119"/>
      <c r="C29119" s="88"/>
    </row>
    <row r="29120" spans="1:3" x14ac:dyDescent="0.3">
      <c r="A29120"/>
      <c r="C29120" s="88"/>
    </row>
    <row r="29121" spans="1:3" x14ac:dyDescent="0.3">
      <c r="A29121"/>
      <c r="C29121" s="88"/>
    </row>
    <row r="29122" spans="1:3" x14ac:dyDescent="0.3">
      <c r="A29122"/>
      <c r="C29122" s="88"/>
    </row>
    <row r="29123" spans="1:3" x14ac:dyDescent="0.3">
      <c r="A29123"/>
      <c r="C29123" s="88"/>
    </row>
    <row r="29124" spans="1:3" x14ac:dyDescent="0.3">
      <c r="A29124"/>
      <c r="C29124" s="88"/>
    </row>
    <row r="29125" spans="1:3" x14ac:dyDescent="0.3">
      <c r="A29125"/>
      <c r="C29125" s="88"/>
    </row>
    <row r="29126" spans="1:3" x14ac:dyDescent="0.3">
      <c r="A29126"/>
      <c r="C29126" s="88"/>
    </row>
    <row r="29127" spans="1:3" x14ac:dyDescent="0.3">
      <c r="A29127"/>
      <c r="C29127" s="88"/>
    </row>
    <row r="29128" spans="1:3" x14ac:dyDescent="0.3">
      <c r="A29128"/>
      <c r="C29128" s="88"/>
    </row>
    <row r="29129" spans="1:3" x14ac:dyDescent="0.3">
      <c r="A29129"/>
      <c r="C29129" s="88"/>
    </row>
    <row r="29130" spans="1:3" x14ac:dyDescent="0.3">
      <c r="A29130"/>
      <c r="C29130" s="88"/>
    </row>
    <row r="29131" spans="1:3" x14ac:dyDescent="0.3">
      <c r="A29131"/>
      <c r="C29131" s="88"/>
    </row>
    <row r="29132" spans="1:3" x14ac:dyDescent="0.3">
      <c r="A29132"/>
      <c r="C29132" s="88"/>
    </row>
    <row r="29133" spans="1:3" x14ac:dyDescent="0.3">
      <c r="A29133"/>
      <c r="C29133" s="88"/>
    </row>
    <row r="29134" spans="1:3" x14ac:dyDescent="0.3">
      <c r="A29134"/>
      <c r="C29134" s="88"/>
    </row>
    <row r="29135" spans="1:3" x14ac:dyDescent="0.3">
      <c r="A29135"/>
      <c r="C29135" s="88"/>
    </row>
    <row r="29136" spans="1:3" x14ac:dyDescent="0.3">
      <c r="A29136"/>
      <c r="C29136" s="88"/>
    </row>
    <row r="29137" spans="1:3" x14ac:dyDescent="0.3">
      <c r="A29137"/>
      <c r="C29137" s="88"/>
    </row>
    <row r="29138" spans="1:3" x14ac:dyDescent="0.3">
      <c r="A29138"/>
      <c r="C29138" s="88"/>
    </row>
    <row r="29139" spans="1:3" x14ac:dyDescent="0.3">
      <c r="A29139"/>
      <c r="C29139" s="88"/>
    </row>
    <row r="29140" spans="1:3" x14ac:dyDescent="0.3">
      <c r="A29140"/>
      <c r="C29140" s="88"/>
    </row>
    <row r="29141" spans="1:3" x14ac:dyDescent="0.3">
      <c r="A29141"/>
      <c r="C29141" s="88"/>
    </row>
    <row r="29142" spans="1:3" x14ac:dyDescent="0.3">
      <c r="A29142"/>
      <c r="C29142" s="88"/>
    </row>
    <row r="29143" spans="1:3" x14ac:dyDescent="0.3">
      <c r="A29143"/>
      <c r="C29143" s="88"/>
    </row>
    <row r="29144" spans="1:3" x14ac:dyDescent="0.3">
      <c r="A29144"/>
      <c r="C29144" s="88"/>
    </row>
    <row r="29145" spans="1:3" x14ac:dyDescent="0.3">
      <c r="A29145"/>
      <c r="C29145" s="88"/>
    </row>
    <row r="29146" spans="1:3" x14ac:dyDescent="0.3">
      <c r="A29146"/>
      <c r="C29146" s="88"/>
    </row>
    <row r="29147" spans="1:3" x14ac:dyDescent="0.3">
      <c r="A29147"/>
      <c r="C29147" s="88"/>
    </row>
    <row r="29148" spans="1:3" x14ac:dyDescent="0.3">
      <c r="A29148"/>
      <c r="C29148" s="88"/>
    </row>
    <row r="29149" spans="1:3" x14ac:dyDescent="0.3">
      <c r="A29149"/>
      <c r="C29149" s="88"/>
    </row>
    <row r="29150" spans="1:3" x14ac:dyDescent="0.3">
      <c r="A29150"/>
      <c r="C29150" s="88"/>
    </row>
    <row r="29151" spans="1:3" x14ac:dyDescent="0.3">
      <c r="A29151"/>
      <c r="C29151" s="88"/>
    </row>
    <row r="29152" spans="1:3" x14ac:dyDescent="0.3">
      <c r="A29152"/>
      <c r="C29152" s="88"/>
    </row>
    <row r="29153" spans="1:3" x14ac:dyDescent="0.3">
      <c r="A29153"/>
      <c r="C29153" s="88"/>
    </row>
    <row r="29154" spans="1:3" x14ac:dyDescent="0.3">
      <c r="A29154"/>
      <c r="C29154" s="88"/>
    </row>
    <row r="29155" spans="1:3" x14ac:dyDescent="0.3">
      <c r="A29155"/>
      <c r="C29155" s="88"/>
    </row>
    <row r="29156" spans="1:3" x14ac:dyDescent="0.3">
      <c r="A29156"/>
      <c r="C29156" s="88"/>
    </row>
    <row r="29157" spans="1:3" x14ac:dyDescent="0.3">
      <c r="A29157"/>
      <c r="C29157" s="88"/>
    </row>
    <row r="29158" spans="1:3" x14ac:dyDescent="0.3">
      <c r="A29158"/>
      <c r="C29158" s="88"/>
    </row>
    <row r="29159" spans="1:3" x14ac:dyDescent="0.3">
      <c r="A29159"/>
      <c r="C29159" s="88"/>
    </row>
    <row r="29160" spans="1:3" x14ac:dyDescent="0.3">
      <c r="A29160"/>
      <c r="C29160" s="88"/>
    </row>
    <row r="29161" spans="1:3" x14ac:dyDescent="0.3">
      <c r="A29161"/>
      <c r="C29161" s="88"/>
    </row>
    <row r="29162" spans="1:3" x14ac:dyDescent="0.3">
      <c r="A29162"/>
      <c r="C29162" s="88"/>
    </row>
    <row r="29163" spans="1:3" x14ac:dyDescent="0.3">
      <c r="A29163"/>
      <c r="C29163" s="88"/>
    </row>
    <row r="29164" spans="1:3" x14ac:dyDescent="0.3">
      <c r="A29164"/>
      <c r="C29164" s="88"/>
    </row>
    <row r="29165" spans="1:3" x14ac:dyDescent="0.3">
      <c r="A29165"/>
      <c r="C29165" s="88"/>
    </row>
    <row r="29166" spans="1:3" x14ac:dyDescent="0.3">
      <c r="A29166"/>
      <c r="C29166" s="88"/>
    </row>
    <row r="29167" spans="1:3" x14ac:dyDescent="0.3">
      <c r="A29167"/>
      <c r="C29167" s="88"/>
    </row>
    <row r="29168" spans="1:3" x14ac:dyDescent="0.3">
      <c r="A29168"/>
      <c r="C29168" s="88"/>
    </row>
    <row r="29169" spans="1:3" x14ac:dyDescent="0.3">
      <c r="A29169"/>
      <c r="C29169" s="88"/>
    </row>
    <row r="29170" spans="1:3" x14ac:dyDescent="0.3">
      <c r="A29170"/>
      <c r="C29170" s="88"/>
    </row>
    <row r="29171" spans="1:3" x14ac:dyDescent="0.3">
      <c r="A29171"/>
      <c r="C29171" s="88"/>
    </row>
    <row r="29172" spans="1:3" x14ac:dyDescent="0.3">
      <c r="A29172"/>
      <c r="C29172" s="88"/>
    </row>
    <row r="29173" spans="1:3" x14ac:dyDescent="0.3">
      <c r="A29173"/>
      <c r="C29173" s="88"/>
    </row>
    <row r="29174" spans="1:3" x14ac:dyDescent="0.3">
      <c r="A29174"/>
      <c r="C29174" s="88"/>
    </row>
    <row r="29175" spans="1:3" x14ac:dyDescent="0.3">
      <c r="A29175"/>
      <c r="C29175" s="88"/>
    </row>
    <row r="29176" spans="1:3" x14ac:dyDescent="0.3">
      <c r="A29176"/>
      <c r="C29176" s="88"/>
    </row>
    <row r="29177" spans="1:3" x14ac:dyDescent="0.3">
      <c r="A29177"/>
      <c r="C29177" s="88"/>
    </row>
    <row r="29178" spans="1:3" x14ac:dyDescent="0.3">
      <c r="A29178"/>
      <c r="C29178" s="88"/>
    </row>
    <row r="29179" spans="1:3" x14ac:dyDescent="0.3">
      <c r="A29179"/>
      <c r="C29179" s="88"/>
    </row>
    <row r="29180" spans="1:3" x14ac:dyDescent="0.3">
      <c r="A29180"/>
      <c r="C29180" s="88"/>
    </row>
    <row r="29181" spans="1:3" x14ac:dyDescent="0.3">
      <c r="A29181"/>
      <c r="C29181" s="88"/>
    </row>
    <row r="29182" spans="1:3" x14ac:dyDescent="0.3">
      <c r="A29182"/>
      <c r="C29182" s="88"/>
    </row>
    <row r="29183" spans="1:3" x14ac:dyDescent="0.3">
      <c r="A29183"/>
      <c r="C29183" s="88"/>
    </row>
    <row r="29184" spans="1:3" x14ac:dyDescent="0.3">
      <c r="A29184"/>
      <c r="C29184" s="88"/>
    </row>
    <row r="29185" spans="1:3" x14ac:dyDescent="0.3">
      <c r="A29185"/>
      <c r="C29185" s="88"/>
    </row>
    <row r="29186" spans="1:3" x14ac:dyDescent="0.3">
      <c r="A29186"/>
      <c r="C29186" s="88"/>
    </row>
    <row r="29187" spans="1:3" x14ac:dyDescent="0.3">
      <c r="A29187"/>
      <c r="C29187" s="88"/>
    </row>
    <row r="29188" spans="1:3" x14ac:dyDescent="0.3">
      <c r="A29188"/>
      <c r="C29188" s="88"/>
    </row>
    <row r="29189" spans="1:3" x14ac:dyDescent="0.3">
      <c r="A29189"/>
      <c r="C29189" s="88"/>
    </row>
    <row r="29190" spans="1:3" x14ac:dyDescent="0.3">
      <c r="A29190"/>
      <c r="C29190" s="88"/>
    </row>
    <row r="29191" spans="1:3" x14ac:dyDescent="0.3">
      <c r="A29191"/>
      <c r="C29191" s="88"/>
    </row>
    <row r="29192" spans="1:3" x14ac:dyDescent="0.3">
      <c r="A29192"/>
      <c r="C29192" s="88"/>
    </row>
    <row r="29193" spans="1:3" x14ac:dyDescent="0.3">
      <c r="A29193"/>
      <c r="C29193" s="88"/>
    </row>
    <row r="29194" spans="1:3" x14ac:dyDescent="0.3">
      <c r="A29194"/>
      <c r="C29194" s="88"/>
    </row>
    <row r="29195" spans="1:3" x14ac:dyDescent="0.3">
      <c r="A29195"/>
      <c r="C29195" s="88"/>
    </row>
    <row r="29196" spans="1:3" x14ac:dyDescent="0.3">
      <c r="A29196"/>
      <c r="C29196" s="88"/>
    </row>
    <row r="29197" spans="1:3" x14ac:dyDescent="0.3">
      <c r="A29197"/>
      <c r="C29197" s="88"/>
    </row>
    <row r="29198" spans="1:3" x14ac:dyDescent="0.3">
      <c r="A29198"/>
      <c r="C29198" s="88"/>
    </row>
    <row r="29199" spans="1:3" x14ac:dyDescent="0.3">
      <c r="A29199"/>
      <c r="C29199" s="88"/>
    </row>
    <row r="29200" spans="1:3" x14ac:dyDescent="0.3">
      <c r="A29200"/>
      <c r="C29200" s="88"/>
    </row>
    <row r="29201" spans="1:3" x14ac:dyDescent="0.3">
      <c r="A29201"/>
      <c r="C29201" s="88"/>
    </row>
    <row r="29202" spans="1:3" x14ac:dyDescent="0.3">
      <c r="A29202"/>
      <c r="C29202" s="88"/>
    </row>
    <row r="29203" spans="1:3" x14ac:dyDescent="0.3">
      <c r="A29203"/>
      <c r="C29203" s="88"/>
    </row>
    <row r="29204" spans="1:3" x14ac:dyDescent="0.3">
      <c r="A29204"/>
      <c r="C29204" s="88"/>
    </row>
    <row r="29205" spans="1:3" x14ac:dyDescent="0.3">
      <c r="A29205"/>
      <c r="C29205" s="88"/>
    </row>
    <row r="29206" spans="1:3" x14ac:dyDescent="0.3">
      <c r="A29206"/>
      <c r="C29206" s="88"/>
    </row>
    <row r="29207" spans="1:3" x14ac:dyDescent="0.3">
      <c r="A29207"/>
      <c r="C29207" s="88"/>
    </row>
    <row r="29208" spans="1:3" x14ac:dyDescent="0.3">
      <c r="A29208"/>
      <c r="C29208" s="88"/>
    </row>
    <row r="29209" spans="1:3" x14ac:dyDescent="0.3">
      <c r="A29209"/>
      <c r="C29209" s="88"/>
    </row>
    <row r="29210" spans="1:3" x14ac:dyDescent="0.3">
      <c r="A29210"/>
      <c r="C29210" s="88"/>
    </row>
    <row r="29211" spans="1:3" x14ac:dyDescent="0.3">
      <c r="A29211"/>
      <c r="C29211" s="88"/>
    </row>
    <row r="29212" spans="1:3" x14ac:dyDescent="0.3">
      <c r="A29212"/>
      <c r="C29212" s="88"/>
    </row>
    <row r="29213" spans="1:3" x14ac:dyDescent="0.3">
      <c r="A29213"/>
      <c r="C29213" s="88"/>
    </row>
    <row r="29214" spans="1:3" x14ac:dyDescent="0.3">
      <c r="A29214"/>
      <c r="C29214" s="88"/>
    </row>
    <row r="29215" spans="1:3" x14ac:dyDescent="0.3">
      <c r="A29215"/>
      <c r="C29215" s="88"/>
    </row>
    <row r="29216" spans="1:3" x14ac:dyDescent="0.3">
      <c r="A29216"/>
      <c r="C29216" s="88"/>
    </row>
    <row r="29217" spans="1:3" x14ac:dyDescent="0.3">
      <c r="A29217"/>
      <c r="C29217" s="88"/>
    </row>
    <row r="29218" spans="1:3" x14ac:dyDescent="0.3">
      <c r="A29218"/>
      <c r="C29218" s="88"/>
    </row>
    <row r="29219" spans="1:3" x14ac:dyDescent="0.3">
      <c r="A29219"/>
      <c r="C29219" s="88"/>
    </row>
    <row r="29220" spans="1:3" x14ac:dyDescent="0.3">
      <c r="A29220"/>
      <c r="C29220" s="88"/>
    </row>
    <row r="29221" spans="1:3" x14ac:dyDescent="0.3">
      <c r="A29221"/>
      <c r="C29221" s="88"/>
    </row>
    <row r="29222" spans="1:3" x14ac:dyDescent="0.3">
      <c r="A29222"/>
      <c r="C29222" s="88"/>
    </row>
    <row r="29223" spans="1:3" x14ac:dyDescent="0.3">
      <c r="A29223"/>
      <c r="C29223" s="88"/>
    </row>
    <row r="29224" spans="1:3" x14ac:dyDescent="0.3">
      <c r="A29224"/>
      <c r="C29224" s="88"/>
    </row>
    <row r="29225" spans="1:3" x14ac:dyDescent="0.3">
      <c r="A29225"/>
      <c r="C29225" s="88"/>
    </row>
    <row r="29226" spans="1:3" x14ac:dyDescent="0.3">
      <c r="A29226"/>
      <c r="C29226" s="88"/>
    </row>
    <row r="29227" spans="1:3" x14ac:dyDescent="0.3">
      <c r="A29227"/>
      <c r="C29227" s="88"/>
    </row>
    <row r="29228" spans="1:3" x14ac:dyDescent="0.3">
      <c r="A29228"/>
      <c r="C29228" s="88"/>
    </row>
    <row r="29229" spans="1:3" x14ac:dyDescent="0.3">
      <c r="A29229"/>
      <c r="C29229" s="88"/>
    </row>
    <row r="29230" spans="1:3" x14ac:dyDescent="0.3">
      <c r="A29230"/>
      <c r="C29230" s="88"/>
    </row>
    <row r="29231" spans="1:3" x14ac:dyDescent="0.3">
      <c r="A29231"/>
      <c r="C29231" s="88"/>
    </row>
    <row r="29232" spans="1:3" x14ac:dyDescent="0.3">
      <c r="A29232"/>
      <c r="C29232" s="88"/>
    </row>
    <row r="29233" spans="1:3" x14ac:dyDescent="0.3">
      <c r="A29233"/>
      <c r="C29233" s="88"/>
    </row>
    <row r="29234" spans="1:3" x14ac:dyDescent="0.3">
      <c r="A29234"/>
      <c r="C29234" s="88"/>
    </row>
    <row r="29235" spans="1:3" x14ac:dyDescent="0.3">
      <c r="A29235"/>
      <c r="C29235" s="88"/>
    </row>
    <row r="29236" spans="1:3" x14ac:dyDescent="0.3">
      <c r="A29236"/>
      <c r="C29236" s="88"/>
    </row>
    <row r="29237" spans="1:3" x14ac:dyDescent="0.3">
      <c r="A29237"/>
      <c r="C29237" s="88"/>
    </row>
    <row r="29238" spans="1:3" x14ac:dyDescent="0.3">
      <c r="A29238"/>
      <c r="C29238" s="88"/>
    </row>
    <row r="29239" spans="1:3" x14ac:dyDescent="0.3">
      <c r="A29239"/>
      <c r="C29239" s="88"/>
    </row>
    <row r="29240" spans="1:3" x14ac:dyDescent="0.3">
      <c r="A29240"/>
      <c r="C29240" s="88"/>
    </row>
    <row r="29241" spans="1:3" x14ac:dyDescent="0.3">
      <c r="A29241"/>
      <c r="C29241" s="88"/>
    </row>
    <row r="29242" spans="1:3" x14ac:dyDescent="0.3">
      <c r="A29242"/>
      <c r="C29242" s="88"/>
    </row>
    <row r="29243" spans="1:3" x14ac:dyDescent="0.3">
      <c r="A29243"/>
      <c r="C29243" s="88"/>
    </row>
    <row r="29244" spans="1:3" x14ac:dyDescent="0.3">
      <c r="A29244"/>
      <c r="C29244" s="88"/>
    </row>
    <row r="29245" spans="1:3" x14ac:dyDescent="0.3">
      <c r="A29245"/>
      <c r="C29245" s="88"/>
    </row>
    <row r="29246" spans="1:3" x14ac:dyDescent="0.3">
      <c r="A29246"/>
      <c r="C29246" s="88"/>
    </row>
    <row r="29247" spans="1:3" x14ac:dyDescent="0.3">
      <c r="A29247"/>
      <c r="C29247" s="88"/>
    </row>
    <row r="29248" spans="1:3" x14ac:dyDescent="0.3">
      <c r="A29248"/>
      <c r="C29248" s="88"/>
    </row>
    <row r="29249" spans="1:3" x14ac:dyDescent="0.3">
      <c r="A29249"/>
      <c r="C29249" s="88"/>
    </row>
    <row r="29250" spans="1:3" x14ac:dyDescent="0.3">
      <c r="A29250"/>
      <c r="C29250" s="88"/>
    </row>
    <row r="29251" spans="1:3" x14ac:dyDescent="0.3">
      <c r="A29251"/>
      <c r="C29251" s="88"/>
    </row>
    <row r="29252" spans="1:3" x14ac:dyDescent="0.3">
      <c r="A29252"/>
      <c r="C29252" s="88"/>
    </row>
    <row r="29253" spans="1:3" x14ac:dyDescent="0.3">
      <c r="A29253"/>
      <c r="C29253" s="88"/>
    </row>
    <row r="29254" spans="1:3" x14ac:dyDescent="0.3">
      <c r="A29254"/>
      <c r="C29254" s="88"/>
    </row>
    <row r="29255" spans="1:3" x14ac:dyDescent="0.3">
      <c r="A29255"/>
      <c r="C29255" s="88"/>
    </row>
    <row r="29256" spans="1:3" x14ac:dyDescent="0.3">
      <c r="A29256"/>
      <c r="C29256" s="88"/>
    </row>
    <row r="29257" spans="1:3" x14ac:dyDescent="0.3">
      <c r="A29257"/>
      <c r="C29257" s="88"/>
    </row>
    <row r="29258" spans="1:3" x14ac:dyDescent="0.3">
      <c r="A29258"/>
      <c r="C29258" s="88"/>
    </row>
    <row r="29259" spans="1:3" x14ac:dyDescent="0.3">
      <c r="A29259"/>
      <c r="C29259" s="88"/>
    </row>
    <row r="29260" spans="1:3" x14ac:dyDescent="0.3">
      <c r="A29260"/>
      <c r="C29260" s="88"/>
    </row>
    <row r="29261" spans="1:3" x14ac:dyDescent="0.3">
      <c r="A29261"/>
      <c r="C29261" s="88"/>
    </row>
    <row r="29262" spans="1:3" x14ac:dyDescent="0.3">
      <c r="A29262"/>
      <c r="C29262" s="88"/>
    </row>
    <row r="29263" spans="1:3" x14ac:dyDescent="0.3">
      <c r="A29263"/>
      <c r="C29263" s="88"/>
    </row>
    <row r="29264" spans="1:3" x14ac:dyDescent="0.3">
      <c r="A29264"/>
      <c r="C29264" s="88"/>
    </row>
    <row r="29265" spans="1:3" x14ac:dyDescent="0.3">
      <c r="A29265"/>
      <c r="C29265" s="88"/>
    </row>
    <row r="29266" spans="1:3" x14ac:dyDescent="0.3">
      <c r="A29266"/>
      <c r="C29266" s="88"/>
    </row>
    <row r="29267" spans="1:3" x14ac:dyDescent="0.3">
      <c r="A29267"/>
      <c r="C29267" s="88"/>
    </row>
    <row r="29268" spans="1:3" x14ac:dyDescent="0.3">
      <c r="A29268"/>
      <c r="C29268" s="88"/>
    </row>
    <row r="29269" spans="1:3" x14ac:dyDescent="0.3">
      <c r="A29269"/>
      <c r="C29269" s="88"/>
    </row>
    <row r="29270" spans="1:3" x14ac:dyDescent="0.3">
      <c r="A29270"/>
      <c r="C29270" s="88"/>
    </row>
    <row r="29271" spans="1:3" x14ac:dyDescent="0.3">
      <c r="A29271"/>
      <c r="C29271" s="88"/>
    </row>
    <row r="29272" spans="1:3" x14ac:dyDescent="0.3">
      <c r="A29272"/>
      <c r="C29272" s="88"/>
    </row>
    <row r="29273" spans="1:3" x14ac:dyDescent="0.3">
      <c r="A29273"/>
      <c r="C29273" s="88"/>
    </row>
    <row r="29274" spans="1:3" x14ac:dyDescent="0.3">
      <c r="A29274"/>
      <c r="C29274" s="88"/>
    </row>
    <row r="29275" spans="1:3" x14ac:dyDescent="0.3">
      <c r="A29275"/>
      <c r="C29275" s="88"/>
    </row>
    <row r="29276" spans="1:3" x14ac:dyDescent="0.3">
      <c r="A29276"/>
      <c r="C29276" s="88"/>
    </row>
    <row r="29277" spans="1:3" x14ac:dyDescent="0.3">
      <c r="A29277"/>
      <c r="C29277" s="88"/>
    </row>
    <row r="29278" spans="1:3" x14ac:dyDescent="0.3">
      <c r="A29278"/>
      <c r="C29278" s="88"/>
    </row>
    <row r="29279" spans="1:3" x14ac:dyDescent="0.3">
      <c r="A29279"/>
      <c r="C29279" s="88"/>
    </row>
    <row r="29280" spans="1:3" x14ac:dyDescent="0.3">
      <c r="A29280"/>
      <c r="C29280" s="88"/>
    </row>
    <row r="29281" spans="1:3" x14ac:dyDescent="0.3">
      <c r="A29281"/>
      <c r="C29281" s="88"/>
    </row>
    <row r="29282" spans="1:3" x14ac:dyDescent="0.3">
      <c r="A29282"/>
      <c r="C29282" s="88"/>
    </row>
    <row r="29283" spans="1:3" x14ac:dyDescent="0.3">
      <c r="A29283"/>
      <c r="C29283" s="88"/>
    </row>
    <row r="29284" spans="1:3" x14ac:dyDescent="0.3">
      <c r="A29284"/>
      <c r="C29284" s="88"/>
    </row>
    <row r="29285" spans="1:3" x14ac:dyDescent="0.3">
      <c r="A29285"/>
      <c r="C29285" s="88"/>
    </row>
    <row r="29286" spans="1:3" x14ac:dyDescent="0.3">
      <c r="A29286"/>
      <c r="C29286" s="88"/>
    </row>
    <row r="29287" spans="1:3" x14ac:dyDescent="0.3">
      <c r="A29287"/>
      <c r="C29287" s="88"/>
    </row>
    <row r="29288" spans="1:3" x14ac:dyDescent="0.3">
      <c r="A29288"/>
      <c r="C29288" s="88"/>
    </row>
    <row r="29289" spans="1:3" x14ac:dyDescent="0.3">
      <c r="A29289"/>
      <c r="C29289" s="88"/>
    </row>
    <row r="29290" spans="1:3" x14ac:dyDescent="0.3">
      <c r="A29290"/>
      <c r="C29290" s="88"/>
    </row>
    <row r="29291" spans="1:3" x14ac:dyDescent="0.3">
      <c r="A29291"/>
      <c r="C29291" s="88"/>
    </row>
    <row r="29292" spans="1:3" x14ac:dyDescent="0.3">
      <c r="A29292"/>
      <c r="C29292" s="88"/>
    </row>
    <row r="29293" spans="1:3" x14ac:dyDescent="0.3">
      <c r="A29293"/>
      <c r="C29293" s="88"/>
    </row>
    <row r="29294" spans="1:3" x14ac:dyDescent="0.3">
      <c r="A29294"/>
      <c r="C29294" s="88"/>
    </row>
    <row r="29295" spans="1:3" x14ac:dyDescent="0.3">
      <c r="A29295"/>
      <c r="C29295" s="88"/>
    </row>
    <row r="29296" spans="1:3" x14ac:dyDescent="0.3">
      <c r="A29296"/>
      <c r="C29296" s="88"/>
    </row>
    <row r="29297" spans="1:3" x14ac:dyDescent="0.3">
      <c r="A29297"/>
      <c r="C29297" s="88"/>
    </row>
    <row r="29298" spans="1:3" x14ac:dyDescent="0.3">
      <c r="A29298"/>
      <c r="C29298" s="88"/>
    </row>
    <row r="29299" spans="1:3" x14ac:dyDescent="0.3">
      <c r="A29299"/>
      <c r="C29299" s="88"/>
    </row>
    <row r="29300" spans="1:3" x14ac:dyDescent="0.3">
      <c r="A29300"/>
      <c r="C29300" s="88"/>
    </row>
    <row r="29301" spans="1:3" x14ac:dyDescent="0.3">
      <c r="A29301"/>
      <c r="C29301" s="88"/>
    </row>
    <row r="29302" spans="1:3" x14ac:dyDescent="0.3">
      <c r="A29302"/>
      <c r="C29302" s="88"/>
    </row>
    <row r="29303" spans="1:3" x14ac:dyDescent="0.3">
      <c r="A29303"/>
      <c r="C29303" s="88"/>
    </row>
    <row r="29304" spans="1:3" x14ac:dyDescent="0.3">
      <c r="A29304"/>
      <c r="C29304" s="88"/>
    </row>
    <row r="29305" spans="1:3" x14ac:dyDescent="0.3">
      <c r="A29305"/>
      <c r="C29305" s="88"/>
    </row>
    <row r="29306" spans="1:3" x14ac:dyDescent="0.3">
      <c r="A29306"/>
      <c r="C29306" s="88"/>
    </row>
    <row r="29307" spans="1:3" x14ac:dyDescent="0.3">
      <c r="A29307"/>
      <c r="C29307" s="88"/>
    </row>
    <row r="29308" spans="1:3" x14ac:dyDescent="0.3">
      <c r="A29308"/>
      <c r="C29308" s="88"/>
    </row>
    <row r="29309" spans="1:3" x14ac:dyDescent="0.3">
      <c r="A29309"/>
      <c r="C29309" s="88"/>
    </row>
    <row r="29310" spans="1:3" x14ac:dyDescent="0.3">
      <c r="A29310"/>
      <c r="C29310" s="88"/>
    </row>
    <row r="29311" spans="1:3" x14ac:dyDescent="0.3">
      <c r="A29311"/>
      <c r="C29311" s="88"/>
    </row>
    <row r="29312" spans="1:3" x14ac:dyDescent="0.3">
      <c r="A29312"/>
      <c r="C29312" s="88"/>
    </row>
    <row r="29313" spans="1:3" x14ac:dyDescent="0.3">
      <c r="A29313"/>
      <c r="C29313" s="88"/>
    </row>
    <row r="29314" spans="1:3" x14ac:dyDescent="0.3">
      <c r="A29314"/>
      <c r="C29314" s="88"/>
    </row>
    <row r="29315" spans="1:3" x14ac:dyDescent="0.3">
      <c r="A29315"/>
      <c r="C29315" s="88"/>
    </row>
    <row r="29316" spans="1:3" x14ac:dyDescent="0.3">
      <c r="A29316"/>
      <c r="C29316" s="88"/>
    </row>
    <row r="29317" spans="1:3" x14ac:dyDescent="0.3">
      <c r="A29317"/>
      <c r="C29317" s="88"/>
    </row>
    <row r="29318" spans="1:3" x14ac:dyDescent="0.3">
      <c r="A29318"/>
      <c r="C29318" s="88"/>
    </row>
    <row r="29319" spans="1:3" x14ac:dyDescent="0.3">
      <c r="A29319"/>
      <c r="C29319" s="88"/>
    </row>
    <row r="29320" spans="1:3" x14ac:dyDescent="0.3">
      <c r="A29320"/>
      <c r="C29320" s="88"/>
    </row>
    <row r="29321" spans="1:3" x14ac:dyDescent="0.3">
      <c r="A29321"/>
      <c r="C29321" s="88"/>
    </row>
    <row r="29322" spans="1:3" x14ac:dyDescent="0.3">
      <c r="A29322"/>
      <c r="C29322" s="88"/>
    </row>
    <row r="29323" spans="1:3" x14ac:dyDescent="0.3">
      <c r="A29323"/>
      <c r="C29323" s="88"/>
    </row>
    <row r="29324" spans="1:3" x14ac:dyDescent="0.3">
      <c r="A29324"/>
      <c r="C29324" s="88"/>
    </row>
    <row r="29325" spans="1:3" x14ac:dyDescent="0.3">
      <c r="A29325"/>
      <c r="C29325" s="88"/>
    </row>
    <row r="29326" spans="1:3" x14ac:dyDescent="0.3">
      <c r="A29326"/>
      <c r="C29326" s="88"/>
    </row>
    <row r="29327" spans="1:3" x14ac:dyDescent="0.3">
      <c r="A29327"/>
      <c r="C29327" s="88"/>
    </row>
    <row r="29328" spans="1:3" x14ac:dyDescent="0.3">
      <c r="A29328"/>
      <c r="C29328" s="88"/>
    </row>
    <row r="29329" spans="1:3" x14ac:dyDescent="0.3">
      <c r="A29329"/>
      <c r="C29329" s="88"/>
    </row>
    <row r="29330" spans="1:3" x14ac:dyDescent="0.3">
      <c r="A29330"/>
      <c r="C29330" s="88"/>
    </row>
    <row r="29331" spans="1:3" x14ac:dyDescent="0.3">
      <c r="A29331"/>
      <c r="C29331" s="88"/>
    </row>
    <row r="29332" spans="1:3" x14ac:dyDescent="0.3">
      <c r="A29332"/>
      <c r="C29332" s="88"/>
    </row>
    <row r="29333" spans="1:3" x14ac:dyDescent="0.3">
      <c r="A29333"/>
      <c r="C29333" s="88"/>
    </row>
    <row r="29334" spans="1:3" x14ac:dyDescent="0.3">
      <c r="A29334"/>
      <c r="C29334" s="88"/>
    </row>
    <row r="29335" spans="1:3" x14ac:dyDescent="0.3">
      <c r="A29335"/>
      <c r="C29335" s="88"/>
    </row>
    <row r="29336" spans="1:3" x14ac:dyDescent="0.3">
      <c r="A29336"/>
      <c r="C29336" s="88"/>
    </row>
    <row r="29337" spans="1:3" x14ac:dyDescent="0.3">
      <c r="A29337"/>
      <c r="C29337" s="88"/>
    </row>
    <row r="29338" spans="1:3" x14ac:dyDescent="0.3">
      <c r="A29338"/>
      <c r="C29338" s="88"/>
    </row>
    <row r="29339" spans="1:3" x14ac:dyDescent="0.3">
      <c r="A29339"/>
      <c r="C29339" s="88"/>
    </row>
    <row r="29340" spans="1:3" x14ac:dyDescent="0.3">
      <c r="A29340"/>
      <c r="C29340" s="88"/>
    </row>
    <row r="29341" spans="1:3" x14ac:dyDescent="0.3">
      <c r="A29341"/>
      <c r="C29341" s="88"/>
    </row>
    <row r="29342" spans="1:3" x14ac:dyDescent="0.3">
      <c r="A29342"/>
      <c r="C29342" s="88"/>
    </row>
    <row r="29343" spans="1:3" x14ac:dyDescent="0.3">
      <c r="A29343"/>
      <c r="C29343" s="88"/>
    </row>
    <row r="29344" spans="1:3" x14ac:dyDescent="0.3">
      <c r="A29344"/>
      <c r="C29344" s="88"/>
    </row>
    <row r="29345" spans="1:3" x14ac:dyDescent="0.3">
      <c r="A29345"/>
      <c r="C29345" s="88"/>
    </row>
    <row r="29346" spans="1:3" x14ac:dyDescent="0.3">
      <c r="A29346"/>
      <c r="C29346" s="88"/>
    </row>
    <row r="29347" spans="1:3" x14ac:dyDescent="0.3">
      <c r="A29347"/>
      <c r="C29347" s="88"/>
    </row>
    <row r="29348" spans="1:3" x14ac:dyDescent="0.3">
      <c r="A29348"/>
      <c r="C29348" s="88"/>
    </row>
    <row r="29349" spans="1:3" x14ac:dyDescent="0.3">
      <c r="A29349"/>
      <c r="C29349" s="88"/>
    </row>
    <row r="29350" spans="1:3" x14ac:dyDescent="0.3">
      <c r="A29350"/>
      <c r="C29350" s="88"/>
    </row>
    <row r="29351" spans="1:3" x14ac:dyDescent="0.3">
      <c r="A29351"/>
      <c r="C29351" s="88"/>
    </row>
    <row r="29352" spans="1:3" x14ac:dyDescent="0.3">
      <c r="A29352"/>
      <c r="C29352" s="88"/>
    </row>
    <row r="29353" spans="1:3" x14ac:dyDescent="0.3">
      <c r="A29353"/>
      <c r="C29353" s="88"/>
    </row>
    <row r="29354" spans="1:3" x14ac:dyDescent="0.3">
      <c r="A29354"/>
      <c r="C29354" s="88"/>
    </row>
    <row r="29355" spans="1:3" x14ac:dyDescent="0.3">
      <c r="A29355"/>
      <c r="C29355" s="88"/>
    </row>
    <row r="29356" spans="1:3" x14ac:dyDescent="0.3">
      <c r="A29356"/>
      <c r="C29356" s="88"/>
    </row>
    <row r="29357" spans="1:3" x14ac:dyDescent="0.3">
      <c r="A29357"/>
      <c r="C29357" s="88"/>
    </row>
    <row r="29358" spans="1:3" x14ac:dyDescent="0.3">
      <c r="A29358"/>
      <c r="C29358" s="88"/>
    </row>
    <row r="29359" spans="1:3" x14ac:dyDescent="0.3">
      <c r="A29359"/>
      <c r="C29359" s="88"/>
    </row>
    <row r="29360" spans="1:3" x14ac:dyDescent="0.3">
      <c r="A29360"/>
      <c r="C29360" s="88"/>
    </row>
    <row r="29361" spans="1:3" x14ac:dyDescent="0.3">
      <c r="A29361"/>
      <c r="C29361" s="88"/>
    </row>
    <row r="29362" spans="1:3" x14ac:dyDescent="0.3">
      <c r="A29362"/>
      <c r="C29362" s="88"/>
    </row>
    <row r="29363" spans="1:3" x14ac:dyDescent="0.3">
      <c r="A29363"/>
      <c r="C29363" s="88"/>
    </row>
    <row r="29364" spans="1:3" x14ac:dyDescent="0.3">
      <c r="A29364"/>
      <c r="C29364" s="88"/>
    </row>
    <row r="29365" spans="1:3" x14ac:dyDescent="0.3">
      <c r="A29365"/>
      <c r="C29365" s="88"/>
    </row>
    <row r="29366" spans="1:3" x14ac:dyDescent="0.3">
      <c r="A29366"/>
      <c r="C29366" s="88"/>
    </row>
    <row r="29367" spans="1:3" x14ac:dyDescent="0.3">
      <c r="A29367"/>
      <c r="C29367" s="88"/>
    </row>
    <row r="29368" spans="1:3" x14ac:dyDescent="0.3">
      <c r="A29368"/>
      <c r="C29368" s="88"/>
    </row>
    <row r="29369" spans="1:3" x14ac:dyDescent="0.3">
      <c r="A29369"/>
      <c r="C29369" s="88"/>
    </row>
    <row r="29370" spans="1:3" x14ac:dyDescent="0.3">
      <c r="A29370"/>
      <c r="C29370" s="88"/>
    </row>
    <row r="29371" spans="1:3" x14ac:dyDescent="0.3">
      <c r="A29371"/>
      <c r="C29371" s="88"/>
    </row>
    <row r="29372" spans="1:3" x14ac:dyDescent="0.3">
      <c r="A29372"/>
      <c r="C29372" s="88"/>
    </row>
    <row r="29373" spans="1:3" x14ac:dyDescent="0.3">
      <c r="A29373"/>
      <c r="C29373" s="88"/>
    </row>
    <row r="29374" spans="1:3" x14ac:dyDescent="0.3">
      <c r="A29374"/>
      <c r="C29374" s="88"/>
    </row>
    <row r="29375" spans="1:3" x14ac:dyDescent="0.3">
      <c r="A29375"/>
      <c r="C29375" s="88"/>
    </row>
    <row r="29376" spans="1:3" x14ac:dyDescent="0.3">
      <c r="A29376"/>
      <c r="C29376" s="88"/>
    </row>
    <row r="29377" spans="1:3" x14ac:dyDescent="0.3">
      <c r="A29377"/>
      <c r="C29377" s="88"/>
    </row>
    <row r="29378" spans="1:3" x14ac:dyDescent="0.3">
      <c r="A29378"/>
      <c r="C29378" s="88"/>
    </row>
    <row r="29379" spans="1:3" x14ac:dyDescent="0.3">
      <c r="A29379"/>
      <c r="C29379" s="88"/>
    </row>
    <row r="29380" spans="1:3" x14ac:dyDescent="0.3">
      <c r="A29380"/>
      <c r="C29380" s="88"/>
    </row>
    <row r="29381" spans="1:3" x14ac:dyDescent="0.3">
      <c r="A29381"/>
      <c r="C29381" s="88"/>
    </row>
    <row r="29382" spans="1:3" x14ac:dyDescent="0.3">
      <c r="A29382"/>
      <c r="C29382" s="88"/>
    </row>
    <row r="29383" spans="1:3" x14ac:dyDescent="0.3">
      <c r="A29383"/>
      <c r="C29383" s="88"/>
    </row>
    <row r="29384" spans="1:3" x14ac:dyDescent="0.3">
      <c r="A29384"/>
      <c r="C29384" s="88"/>
    </row>
    <row r="29385" spans="1:3" x14ac:dyDescent="0.3">
      <c r="A29385"/>
      <c r="C29385" s="88"/>
    </row>
    <row r="29386" spans="1:3" x14ac:dyDescent="0.3">
      <c r="A29386"/>
      <c r="C29386" s="88"/>
    </row>
    <row r="29387" spans="1:3" x14ac:dyDescent="0.3">
      <c r="A29387"/>
      <c r="C29387" s="88"/>
    </row>
    <row r="29388" spans="1:3" x14ac:dyDescent="0.3">
      <c r="A29388"/>
      <c r="C29388" s="88"/>
    </row>
    <row r="29389" spans="1:3" x14ac:dyDescent="0.3">
      <c r="A29389"/>
      <c r="C29389" s="88"/>
    </row>
    <row r="29390" spans="1:3" x14ac:dyDescent="0.3">
      <c r="A29390"/>
      <c r="C29390" s="88"/>
    </row>
    <row r="29391" spans="1:3" x14ac:dyDescent="0.3">
      <c r="A29391"/>
      <c r="C29391" s="88"/>
    </row>
    <row r="29392" spans="1:3" x14ac:dyDescent="0.3">
      <c r="A29392"/>
      <c r="C29392" s="88"/>
    </row>
    <row r="29393" spans="1:3" x14ac:dyDescent="0.3">
      <c r="A29393"/>
      <c r="C29393" s="88"/>
    </row>
    <row r="29394" spans="1:3" x14ac:dyDescent="0.3">
      <c r="A29394"/>
      <c r="C29394" s="88"/>
    </row>
    <row r="29395" spans="1:3" x14ac:dyDescent="0.3">
      <c r="A29395"/>
      <c r="C29395" s="88"/>
    </row>
    <row r="29396" spans="1:3" x14ac:dyDescent="0.3">
      <c r="A29396"/>
      <c r="C29396" s="88"/>
    </row>
    <row r="29397" spans="1:3" x14ac:dyDescent="0.3">
      <c r="A29397"/>
      <c r="C29397" s="88"/>
    </row>
    <row r="29398" spans="1:3" x14ac:dyDescent="0.3">
      <c r="A29398"/>
      <c r="C29398" s="88"/>
    </row>
    <row r="29399" spans="1:3" x14ac:dyDescent="0.3">
      <c r="A29399"/>
      <c r="C29399" s="88"/>
    </row>
    <row r="29400" spans="1:3" x14ac:dyDescent="0.3">
      <c r="A29400"/>
      <c r="C29400" s="88"/>
    </row>
    <row r="29401" spans="1:3" x14ac:dyDescent="0.3">
      <c r="A29401"/>
      <c r="C29401" s="88"/>
    </row>
    <row r="29402" spans="1:3" x14ac:dyDescent="0.3">
      <c r="A29402"/>
      <c r="C29402" s="88"/>
    </row>
    <row r="29403" spans="1:3" x14ac:dyDescent="0.3">
      <c r="A29403"/>
      <c r="C29403" s="88"/>
    </row>
    <row r="29404" spans="1:3" x14ac:dyDescent="0.3">
      <c r="A29404"/>
      <c r="C29404" s="88"/>
    </row>
    <row r="29405" spans="1:3" x14ac:dyDescent="0.3">
      <c r="A29405"/>
      <c r="C29405" s="88"/>
    </row>
    <row r="29406" spans="1:3" x14ac:dyDescent="0.3">
      <c r="A29406"/>
      <c r="C29406" s="88"/>
    </row>
    <row r="29407" spans="1:3" x14ac:dyDescent="0.3">
      <c r="A29407"/>
      <c r="C29407" s="88"/>
    </row>
    <row r="29408" spans="1:3" x14ac:dyDescent="0.3">
      <c r="A29408"/>
      <c r="C29408" s="88"/>
    </row>
    <row r="29409" spans="1:3" x14ac:dyDescent="0.3">
      <c r="A29409"/>
      <c r="C29409" s="88"/>
    </row>
    <row r="29410" spans="1:3" x14ac:dyDescent="0.3">
      <c r="A29410"/>
      <c r="C29410" s="88"/>
    </row>
    <row r="29411" spans="1:3" x14ac:dyDescent="0.3">
      <c r="A29411"/>
      <c r="C29411" s="88"/>
    </row>
    <row r="29412" spans="1:3" x14ac:dyDescent="0.3">
      <c r="A29412"/>
      <c r="C29412" s="88"/>
    </row>
    <row r="29413" spans="1:3" x14ac:dyDescent="0.3">
      <c r="A29413"/>
      <c r="C29413" s="88"/>
    </row>
    <row r="29414" spans="1:3" x14ac:dyDescent="0.3">
      <c r="A29414"/>
      <c r="C29414" s="88"/>
    </row>
    <row r="29415" spans="1:3" x14ac:dyDescent="0.3">
      <c r="A29415"/>
      <c r="C29415" s="88"/>
    </row>
    <row r="29416" spans="1:3" x14ac:dyDescent="0.3">
      <c r="A29416"/>
      <c r="C29416" s="88"/>
    </row>
    <row r="29417" spans="1:3" x14ac:dyDescent="0.3">
      <c r="A29417"/>
      <c r="C29417" s="88"/>
    </row>
    <row r="29418" spans="1:3" x14ac:dyDescent="0.3">
      <c r="A29418"/>
      <c r="C29418" s="88"/>
    </row>
    <row r="29419" spans="1:3" x14ac:dyDescent="0.3">
      <c r="A29419"/>
      <c r="C29419" s="88"/>
    </row>
    <row r="29420" spans="1:3" x14ac:dyDescent="0.3">
      <c r="A29420"/>
      <c r="C29420" s="88"/>
    </row>
    <row r="29421" spans="1:3" x14ac:dyDescent="0.3">
      <c r="A29421"/>
      <c r="C29421" s="88"/>
    </row>
    <row r="29422" spans="1:3" x14ac:dyDescent="0.3">
      <c r="A29422"/>
      <c r="C29422" s="88"/>
    </row>
    <row r="29423" spans="1:3" x14ac:dyDescent="0.3">
      <c r="A29423"/>
      <c r="C29423" s="88"/>
    </row>
    <row r="29424" spans="1:3" x14ac:dyDescent="0.3">
      <c r="A29424"/>
      <c r="C29424" s="88"/>
    </row>
    <row r="29425" spans="1:3" x14ac:dyDescent="0.3">
      <c r="A29425"/>
      <c r="C29425" s="88"/>
    </row>
    <row r="29426" spans="1:3" x14ac:dyDescent="0.3">
      <c r="A29426"/>
      <c r="C29426" s="88"/>
    </row>
    <row r="29427" spans="1:3" x14ac:dyDescent="0.3">
      <c r="A29427"/>
      <c r="C29427" s="88"/>
    </row>
    <row r="29428" spans="1:3" x14ac:dyDescent="0.3">
      <c r="A29428"/>
      <c r="C29428" s="88"/>
    </row>
    <row r="29429" spans="1:3" x14ac:dyDescent="0.3">
      <c r="A29429"/>
      <c r="C29429" s="88"/>
    </row>
    <row r="29430" spans="1:3" x14ac:dyDescent="0.3">
      <c r="A29430"/>
      <c r="C29430" s="88"/>
    </row>
    <row r="29431" spans="1:3" x14ac:dyDescent="0.3">
      <c r="A29431"/>
      <c r="C29431" s="88"/>
    </row>
    <row r="29432" spans="1:3" x14ac:dyDescent="0.3">
      <c r="A29432"/>
      <c r="C29432" s="88"/>
    </row>
    <row r="29433" spans="1:3" x14ac:dyDescent="0.3">
      <c r="A29433"/>
      <c r="C29433" s="88"/>
    </row>
    <row r="29434" spans="1:3" x14ac:dyDescent="0.3">
      <c r="A29434"/>
      <c r="C29434" s="88"/>
    </row>
    <row r="29435" spans="1:3" x14ac:dyDescent="0.3">
      <c r="A29435"/>
      <c r="C29435" s="88"/>
    </row>
    <row r="29436" spans="1:3" x14ac:dyDescent="0.3">
      <c r="A29436"/>
      <c r="C29436" s="88"/>
    </row>
    <row r="29437" spans="1:3" x14ac:dyDescent="0.3">
      <c r="A29437"/>
      <c r="C29437" s="88"/>
    </row>
    <row r="29438" spans="1:3" x14ac:dyDescent="0.3">
      <c r="A29438"/>
      <c r="C29438" s="88"/>
    </row>
    <row r="29439" spans="1:3" x14ac:dyDescent="0.3">
      <c r="A29439"/>
      <c r="C29439" s="88"/>
    </row>
    <row r="29440" spans="1:3" x14ac:dyDescent="0.3">
      <c r="A29440"/>
      <c r="C29440" s="88"/>
    </row>
    <row r="29441" spans="1:3" x14ac:dyDescent="0.3">
      <c r="A29441"/>
      <c r="C29441" s="88"/>
    </row>
    <row r="29442" spans="1:3" x14ac:dyDescent="0.3">
      <c r="A29442"/>
      <c r="C29442" s="88"/>
    </row>
    <row r="29443" spans="1:3" x14ac:dyDescent="0.3">
      <c r="A29443"/>
      <c r="C29443" s="88"/>
    </row>
    <row r="29444" spans="1:3" x14ac:dyDescent="0.3">
      <c r="A29444"/>
      <c r="C29444" s="88"/>
    </row>
    <row r="29445" spans="1:3" x14ac:dyDescent="0.3">
      <c r="A29445"/>
      <c r="C29445" s="88"/>
    </row>
    <row r="29446" spans="1:3" x14ac:dyDescent="0.3">
      <c r="A29446"/>
      <c r="C29446" s="88"/>
    </row>
    <row r="29447" spans="1:3" x14ac:dyDescent="0.3">
      <c r="A29447"/>
      <c r="C29447" s="88"/>
    </row>
    <row r="29448" spans="1:3" x14ac:dyDescent="0.3">
      <c r="A29448"/>
      <c r="C29448" s="88"/>
    </row>
    <row r="29449" spans="1:3" x14ac:dyDescent="0.3">
      <c r="A29449"/>
      <c r="C29449" s="88"/>
    </row>
    <row r="29450" spans="1:3" x14ac:dyDescent="0.3">
      <c r="A29450"/>
      <c r="C29450" s="88"/>
    </row>
    <row r="29451" spans="1:3" x14ac:dyDescent="0.3">
      <c r="A29451"/>
      <c r="C29451" s="88"/>
    </row>
    <row r="29452" spans="1:3" x14ac:dyDescent="0.3">
      <c r="A29452"/>
      <c r="C29452" s="88"/>
    </row>
    <row r="29453" spans="1:3" x14ac:dyDescent="0.3">
      <c r="A29453"/>
      <c r="C29453" s="88"/>
    </row>
    <row r="29454" spans="1:3" x14ac:dyDescent="0.3">
      <c r="A29454"/>
      <c r="C29454" s="88"/>
    </row>
    <row r="29455" spans="1:3" x14ac:dyDescent="0.3">
      <c r="A29455"/>
      <c r="C29455" s="88"/>
    </row>
    <row r="29456" spans="1:3" x14ac:dyDescent="0.3">
      <c r="A29456"/>
      <c r="C29456" s="88"/>
    </row>
    <row r="29457" spans="1:3" x14ac:dyDescent="0.3">
      <c r="A29457"/>
      <c r="C29457" s="88"/>
    </row>
    <row r="29458" spans="1:3" x14ac:dyDescent="0.3">
      <c r="A29458"/>
      <c r="C29458" s="88"/>
    </row>
    <row r="29459" spans="1:3" x14ac:dyDescent="0.3">
      <c r="A29459"/>
      <c r="C29459" s="88"/>
    </row>
    <row r="29460" spans="1:3" x14ac:dyDescent="0.3">
      <c r="A29460"/>
      <c r="C29460" s="88"/>
    </row>
    <row r="29461" spans="1:3" x14ac:dyDescent="0.3">
      <c r="A29461"/>
      <c r="C29461" s="88"/>
    </row>
    <row r="29462" spans="1:3" x14ac:dyDescent="0.3">
      <c r="A29462"/>
      <c r="C29462" s="88"/>
    </row>
    <row r="29463" spans="1:3" x14ac:dyDescent="0.3">
      <c r="A29463"/>
      <c r="C29463" s="88"/>
    </row>
    <row r="29464" spans="1:3" x14ac:dyDescent="0.3">
      <c r="A29464"/>
      <c r="C29464" s="88"/>
    </row>
    <row r="29465" spans="1:3" x14ac:dyDescent="0.3">
      <c r="A29465"/>
      <c r="C29465" s="88"/>
    </row>
    <row r="29466" spans="1:3" x14ac:dyDescent="0.3">
      <c r="A29466"/>
      <c r="C29466" s="88"/>
    </row>
    <row r="29467" spans="1:3" x14ac:dyDescent="0.3">
      <c r="A29467"/>
      <c r="C29467" s="88"/>
    </row>
    <row r="29468" spans="1:3" x14ac:dyDescent="0.3">
      <c r="A29468"/>
      <c r="C29468" s="88"/>
    </row>
    <row r="29469" spans="1:3" x14ac:dyDescent="0.3">
      <c r="A29469"/>
      <c r="C29469" s="88"/>
    </row>
    <row r="29470" spans="1:3" x14ac:dyDescent="0.3">
      <c r="A29470"/>
      <c r="C29470" s="88"/>
    </row>
    <row r="29471" spans="1:3" x14ac:dyDescent="0.3">
      <c r="A29471"/>
      <c r="C29471" s="88"/>
    </row>
    <row r="29472" spans="1:3" x14ac:dyDescent="0.3">
      <c r="A29472"/>
      <c r="C29472" s="88"/>
    </row>
    <row r="29473" spans="1:3" x14ac:dyDescent="0.3">
      <c r="A29473"/>
      <c r="C29473" s="88"/>
    </row>
    <row r="29474" spans="1:3" x14ac:dyDescent="0.3">
      <c r="A29474"/>
      <c r="C29474" s="88"/>
    </row>
    <row r="29475" spans="1:3" x14ac:dyDescent="0.3">
      <c r="A29475"/>
      <c r="C29475" s="88"/>
    </row>
    <row r="29476" spans="1:3" x14ac:dyDescent="0.3">
      <c r="A29476"/>
      <c r="C29476" s="88"/>
    </row>
    <row r="29477" spans="1:3" x14ac:dyDescent="0.3">
      <c r="A29477"/>
      <c r="C29477" s="88"/>
    </row>
    <row r="29478" spans="1:3" x14ac:dyDescent="0.3">
      <c r="A29478"/>
      <c r="C29478" s="88"/>
    </row>
    <row r="29479" spans="1:3" x14ac:dyDescent="0.3">
      <c r="A29479"/>
      <c r="C29479" s="88"/>
    </row>
    <row r="29480" spans="1:3" x14ac:dyDescent="0.3">
      <c r="A29480"/>
      <c r="C29480" s="88"/>
    </row>
    <row r="29481" spans="1:3" x14ac:dyDescent="0.3">
      <c r="A29481"/>
      <c r="C29481" s="88"/>
    </row>
    <row r="29482" spans="1:3" x14ac:dyDescent="0.3">
      <c r="A29482"/>
      <c r="C29482" s="88"/>
    </row>
    <row r="29483" spans="1:3" x14ac:dyDescent="0.3">
      <c r="A29483"/>
      <c r="C29483" s="88"/>
    </row>
    <row r="29484" spans="1:3" x14ac:dyDescent="0.3">
      <c r="A29484"/>
      <c r="C29484" s="88"/>
    </row>
    <row r="29485" spans="1:3" x14ac:dyDescent="0.3">
      <c r="A29485"/>
      <c r="C29485" s="88"/>
    </row>
    <row r="29486" spans="1:3" x14ac:dyDescent="0.3">
      <c r="A29486"/>
      <c r="C29486" s="88"/>
    </row>
    <row r="29487" spans="1:3" x14ac:dyDescent="0.3">
      <c r="A29487"/>
      <c r="C29487" s="88"/>
    </row>
    <row r="29488" spans="1:3" x14ac:dyDescent="0.3">
      <c r="A29488"/>
      <c r="C29488" s="88"/>
    </row>
    <row r="29489" spans="1:3" x14ac:dyDescent="0.3">
      <c r="A29489"/>
      <c r="C29489" s="88"/>
    </row>
    <row r="29490" spans="1:3" x14ac:dyDescent="0.3">
      <c r="A29490"/>
      <c r="C29490" s="88"/>
    </row>
    <row r="29491" spans="1:3" x14ac:dyDescent="0.3">
      <c r="A29491"/>
      <c r="C29491" s="88"/>
    </row>
    <row r="29492" spans="1:3" x14ac:dyDescent="0.3">
      <c r="A29492"/>
      <c r="C29492" s="88"/>
    </row>
    <row r="29493" spans="1:3" x14ac:dyDescent="0.3">
      <c r="A29493"/>
      <c r="C29493" s="88"/>
    </row>
    <row r="29494" spans="1:3" x14ac:dyDescent="0.3">
      <c r="A29494"/>
      <c r="C29494" s="88"/>
    </row>
    <row r="29495" spans="1:3" x14ac:dyDescent="0.3">
      <c r="A29495"/>
      <c r="C29495" s="88"/>
    </row>
    <row r="29496" spans="1:3" x14ac:dyDescent="0.3">
      <c r="A29496"/>
      <c r="C29496" s="88"/>
    </row>
    <row r="29497" spans="1:3" x14ac:dyDescent="0.3">
      <c r="A29497"/>
      <c r="C29497" s="88"/>
    </row>
    <row r="29498" spans="1:3" x14ac:dyDescent="0.3">
      <c r="A29498"/>
      <c r="C29498" s="88"/>
    </row>
    <row r="29499" spans="1:3" x14ac:dyDescent="0.3">
      <c r="A29499"/>
      <c r="C29499" s="88"/>
    </row>
    <row r="29500" spans="1:3" x14ac:dyDescent="0.3">
      <c r="A29500"/>
      <c r="C29500" s="88"/>
    </row>
    <row r="29501" spans="1:3" x14ac:dyDescent="0.3">
      <c r="A29501"/>
      <c r="C29501" s="88"/>
    </row>
    <row r="29502" spans="1:3" x14ac:dyDescent="0.3">
      <c r="A29502"/>
      <c r="C29502" s="88"/>
    </row>
    <row r="29503" spans="1:3" x14ac:dyDescent="0.3">
      <c r="A29503"/>
      <c r="C29503" s="88"/>
    </row>
    <row r="29504" spans="1:3" x14ac:dyDescent="0.3">
      <c r="A29504"/>
      <c r="C29504" s="88"/>
    </row>
    <row r="29505" spans="1:3" x14ac:dyDescent="0.3">
      <c r="A29505"/>
      <c r="C29505" s="88"/>
    </row>
    <row r="29506" spans="1:3" x14ac:dyDescent="0.3">
      <c r="A29506"/>
      <c r="C29506" s="88"/>
    </row>
    <row r="29507" spans="1:3" x14ac:dyDescent="0.3">
      <c r="A29507"/>
      <c r="C29507" s="88"/>
    </row>
    <row r="29508" spans="1:3" x14ac:dyDescent="0.3">
      <c r="A29508"/>
      <c r="C29508" s="88"/>
    </row>
    <row r="29509" spans="1:3" x14ac:dyDescent="0.3">
      <c r="A29509"/>
      <c r="C29509" s="88"/>
    </row>
    <row r="29510" spans="1:3" x14ac:dyDescent="0.3">
      <c r="A29510"/>
      <c r="C29510" s="88"/>
    </row>
    <row r="29511" spans="1:3" x14ac:dyDescent="0.3">
      <c r="A29511"/>
      <c r="C29511" s="88"/>
    </row>
    <row r="29512" spans="1:3" x14ac:dyDescent="0.3">
      <c r="A29512"/>
      <c r="C29512" s="88"/>
    </row>
    <row r="29513" spans="1:3" x14ac:dyDescent="0.3">
      <c r="A29513"/>
      <c r="C29513" s="88"/>
    </row>
    <row r="29514" spans="1:3" x14ac:dyDescent="0.3">
      <c r="A29514"/>
      <c r="C29514" s="88"/>
    </row>
    <row r="29515" spans="1:3" x14ac:dyDescent="0.3">
      <c r="A29515"/>
      <c r="C29515" s="88"/>
    </row>
    <row r="29516" spans="1:3" x14ac:dyDescent="0.3">
      <c r="A29516"/>
      <c r="C29516" s="88"/>
    </row>
    <row r="29517" spans="1:3" x14ac:dyDescent="0.3">
      <c r="A29517"/>
      <c r="C29517" s="88"/>
    </row>
    <row r="29518" spans="1:3" x14ac:dyDescent="0.3">
      <c r="A29518"/>
      <c r="C29518" s="88"/>
    </row>
    <row r="29519" spans="1:3" x14ac:dyDescent="0.3">
      <c r="A29519"/>
      <c r="C29519" s="88"/>
    </row>
    <row r="29520" spans="1:3" x14ac:dyDescent="0.3">
      <c r="A29520"/>
      <c r="C29520" s="88"/>
    </row>
    <row r="29521" spans="1:3" x14ac:dyDescent="0.3">
      <c r="A29521"/>
      <c r="C29521" s="88"/>
    </row>
    <row r="29522" spans="1:3" x14ac:dyDescent="0.3">
      <c r="A29522"/>
      <c r="C29522" s="88"/>
    </row>
    <row r="29523" spans="1:3" x14ac:dyDescent="0.3">
      <c r="A29523"/>
      <c r="C29523" s="88"/>
    </row>
    <row r="29524" spans="1:3" x14ac:dyDescent="0.3">
      <c r="A29524"/>
      <c r="C29524" s="88"/>
    </row>
    <row r="29525" spans="1:3" x14ac:dyDescent="0.3">
      <c r="A29525"/>
      <c r="C29525" s="88"/>
    </row>
    <row r="29526" spans="1:3" x14ac:dyDescent="0.3">
      <c r="A29526"/>
      <c r="C29526" s="88"/>
    </row>
    <row r="29527" spans="1:3" x14ac:dyDescent="0.3">
      <c r="A29527"/>
      <c r="C29527" s="88"/>
    </row>
    <row r="29528" spans="1:3" x14ac:dyDescent="0.3">
      <c r="A29528"/>
      <c r="C29528" s="88"/>
    </row>
    <row r="29529" spans="1:3" x14ac:dyDescent="0.3">
      <c r="A29529"/>
      <c r="C29529" s="88"/>
    </row>
    <row r="29530" spans="1:3" x14ac:dyDescent="0.3">
      <c r="A29530"/>
      <c r="C29530" s="88"/>
    </row>
    <row r="29531" spans="1:3" x14ac:dyDescent="0.3">
      <c r="A29531"/>
      <c r="C29531" s="88"/>
    </row>
    <row r="29532" spans="1:3" x14ac:dyDescent="0.3">
      <c r="A29532"/>
      <c r="C29532" s="88"/>
    </row>
    <row r="29533" spans="1:3" x14ac:dyDescent="0.3">
      <c r="A29533"/>
      <c r="C29533" s="88"/>
    </row>
    <row r="29534" spans="1:3" x14ac:dyDescent="0.3">
      <c r="A29534"/>
      <c r="C29534" s="88"/>
    </row>
    <row r="29535" spans="1:3" x14ac:dyDescent="0.3">
      <c r="A29535"/>
      <c r="C29535" s="88"/>
    </row>
    <row r="29536" spans="1:3" x14ac:dyDescent="0.3">
      <c r="A29536"/>
      <c r="C29536" s="88"/>
    </row>
    <row r="29537" spans="1:3" x14ac:dyDescent="0.3">
      <c r="A29537"/>
      <c r="C29537" s="88"/>
    </row>
    <row r="29538" spans="1:3" x14ac:dyDescent="0.3">
      <c r="A29538"/>
      <c r="C29538" s="88"/>
    </row>
    <row r="29539" spans="1:3" x14ac:dyDescent="0.3">
      <c r="A29539"/>
      <c r="C29539" s="88"/>
    </row>
    <row r="29540" spans="1:3" x14ac:dyDescent="0.3">
      <c r="A29540"/>
      <c r="C29540" s="88"/>
    </row>
    <row r="29541" spans="1:3" x14ac:dyDescent="0.3">
      <c r="A29541"/>
      <c r="C29541" s="88"/>
    </row>
    <row r="29542" spans="1:3" x14ac:dyDescent="0.3">
      <c r="A29542"/>
      <c r="C29542" s="88"/>
    </row>
    <row r="29543" spans="1:3" x14ac:dyDescent="0.3">
      <c r="A29543"/>
      <c r="C29543" s="88"/>
    </row>
    <row r="29544" spans="1:3" x14ac:dyDescent="0.3">
      <c r="A29544"/>
      <c r="C29544" s="88"/>
    </row>
    <row r="29545" spans="1:3" x14ac:dyDescent="0.3">
      <c r="A29545"/>
      <c r="C29545" s="88"/>
    </row>
    <row r="29546" spans="1:3" x14ac:dyDescent="0.3">
      <c r="A29546"/>
      <c r="C29546" s="88"/>
    </row>
    <row r="29547" spans="1:3" x14ac:dyDescent="0.3">
      <c r="A29547"/>
      <c r="C29547" s="88"/>
    </row>
    <row r="29548" spans="1:3" x14ac:dyDescent="0.3">
      <c r="A29548"/>
      <c r="C29548" s="88"/>
    </row>
    <row r="29549" spans="1:3" x14ac:dyDescent="0.3">
      <c r="A29549"/>
      <c r="C29549" s="88"/>
    </row>
    <row r="29550" spans="1:3" x14ac:dyDescent="0.3">
      <c r="A29550"/>
      <c r="C29550" s="88"/>
    </row>
    <row r="29551" spans="1:3" x14ac:dyDescent="0.3">
      <c r="A29551"/>
      <c r="C29551" s="88"/>
    </row>
    <row r="29552" spans="1:3" x14ac:dyDescent="0.3">
      <c r="A29552"/>
      <c r="C29552" s="88"/>
    </row>
    <row r="29553" spans="1:3" x14ac:dyDescent="0.3">
      <c r="A29553"/>
      <c r="C29553" s="88"/>
    </row>
    <row r="29554" spans="1:3" x14ac:dyDescent="0.3">
      <c r="A29554"/>
      <c r="C29554" s="88"/>
    </row>
    <row r="29555" spans="1:3" x14ac:dyDescent="0.3">
      <c r="A29555"/>
      <c r="C29555" s="88"/>
    </row>
    <row r="29556" spans="1:3" x14ac:dyDescent="0.3">
      <c r="A29556"/>
      <c r="C29556" s="88"/>
    </row>
    <row r="29557" spans="1:3" x14ac:dyDescent="0.3">
      <c r="A29557"/>
      <c r="C29557" s="88"/>
    </row>
    <row r="29558" spans="1:3" x14ac:dyDescent="0.3">
      <c r="A29558"/>
      <c r="C29558" s="88"/>
    </row>
    <row r="29559" spans="1:3" x14ac:dyDescent="0.3">
      <c r="A29559"/>
      <c r="C29559" s="88"/>
    </row>
    <row r="29560" spans="1:3" x14ac:dyDescent="0.3">
      <c r="A29560"/>
      <c r="C29560" s="88"/>
    </row>
    <row r="29561" spans="1:3" x14ac:dyDescent="0.3">
      <c r="A29561"/>
      <c r="C29561" s="88"/>
    </row>
    <row r="29562" spans="1:3" x14ac:dyDescent="0.3">
      <c r="A29562"/>
      <c r="C29562" s="88"/>
    </row>
    <row r="29563" spans="1:3" x14ac:dyDescent="0.3">
      <c r="A29563"/>
      <c r="C29563" s="88"/>
    </row>
    <row r="29564" spans="1:3" x14ac:dyDescent="0.3">
      <c r="A29564"/>
      <c r="C29564" s="88"/>
    </row>
    <row r="29565" spans="1:3" x14ac:dyDescent="0.3">
      <c r="A29565"/>
      <c r="C29565" s="88"/>
    </row>
    <row r="29566" spans="1:3" x14ac:dyDescent="0.3">
      <c r="A29566"/>
      <c r="C29566" s="88"/>
    </row>
    <row r="29567" spans="1:3" x14ac:dyDescent="0.3">
      <c r="A29567"/>
      <c r="C29567" s="88"/>
    </row>
    <row r="29568" spans="1:3" x14ac:dyDescent="0.3">
      <c r="A29568"/>
      <c r="C29568" s="88"/>
    </row>
    <row r="29569" spans="1:3" x14ac:dyDescent="0.3">
      <c r="A29569"/>
      <c r="C29569" s="88"/>
    </row>
    <row r="29570" spans="1:3" x14ac:dyDescent="0.3">
      <c r="A29570"/>
      <c r="C29570" s="88"/>
    </row>
    <row r="29571" spans="1:3" x14ac:dyDescent="0.3">
      <c r="A29571"/>
      <c r="C29571" s="88"/>
    </row>
    <row r="29572" spans="1:3" x14ac:dyDescent="0.3">
      <c r="A29572"/>
      <c r="C29572" s="88"/>
    </row>
    <row r="29573" spans="1:3" x14ac:dyDescent="0.3">
      <c r="A29573"/>
      <c r="C29573" s="88"/>
    </row>
    <row r="29574" spans="1:3" x14ac:dyDescent="0.3">
      <c r="A29574"/>
      <c r="C29574" s="88"/>
    </row>
    <row r="29575" spans="1:3" x14ac:dyDescent="0.3">
      <c r="A29575"/>
      <c r="C29575" s="88"/>
    </row>
    <row r="29576" spans="1:3" x14ac:dyDescent="0.3">
      <c r="A29576"/>
      <c r="C29576" s="88"/>
    </row>
    <row r="29577" spans="1:3" x14ac:dyDescent="0.3">
      <c r="A29577"/>
      <c r="C29577" s="88"/>
    </row>
    <row r="29578" spans="1:3" x14ac:dyDescent="0.3">
      <c r="A29578"/>
      <c r="C29578" s="88"/>
    </row>
    <row r="29579" spans="1:3" x14ac:dyDescent="0.3">
      <c r="A29579"/>
      <c r="C29579" s="88"/>
    </row>
    <row r="29580" spans="1:3" x14ac:dyDescent="0.3">
      <c r="A29580"/>
      <c r="C29580" s="88"/>
    </row>
    <row r="29581" spans="1:3" x14ac:dyDescent="0.3">
      <c r="A29581"/>
      <c r="C29581" s="88"/>
    </row>
    <row r="29582" spans="1:3" x14ac:dyDescent="0.3">
      <c r="A29582"/>
      <c r="C29582" s="88"/>
    </row>
    <row r="29583" spans="1:3" x14ac:dyDescent="0.3">
      <c r="A29583"/>
      <c r="C29583" s="88"/>
    </row>
    <row r="29584" spans="1:3" x14ac:dyDescent="0.3">
      <c r="A29584"/>
      <c r="C29584" s="88"/>
    </row>
    <row r="29585" spans="1:3" x14ac:dyDescent="0.3">
      <c r="A29585"/>
      <c r="C29585" s="88"/>
    </row>
    <row r="29586" spans="1:3" x14ac:dyDescent="0.3">
      <c r="A29586"/>
      <c r="C29586" s="88"/>
    </row>
    <row r="29587" spans="1:3" x14ac:dyDescent="0.3">
      <c r="A29587"/>
      <c r="C29587" s="88"/>
    </row>
    <row r="29588" spans="1:3" x14ac:dyDescent="0.3">
      <c r="A29588"/>
      <c r="C29588" s="88"/>
    </row>
    <row r="29589" spans="1:3" x14ac:dyDescent="0.3">
      <c r="A29589"/>
      <c r="C29589" s="88"/>
    </row>
    <row r="29590" spans="1:3" x14ac:dyDescent="0.3">
      <c r="A29590"/>
      <c r="C29590" s="88"/>
    </row>
    <row r="29591" spans="1:3" x14ac:dyDescent="0.3">
      <c r="A29591"/>
      <c r="C29591" s="88"/>
    </row>
    <row r="29592" spans="1:3" x14ac:dyDescent="0.3">
      <c r="A29592"/>
      <c r="C29592" s="88"/>
    </row>
    <row r="29593" spans="1:3" x14ac:dyDescent="0.3">
      <c r="A29593"/>
      <c r="C29593" s="88"/>
    </row>
    <row r="29594" spans="1:3" x14ac:dyDescent="0.3">
      <c r="A29594"/>
      <c r="C29594" s="88"/>
    </row>
    <row r="29595" spans="1:3" x14ac:dyDescent="0.3">
      <c r="A29595"/>
      <c r="C29595" s="88"/>
    </row>
    <row r="29596" spans="1:3" x14ac:dyDescent="0.3">
      <c r="A29596"/>
      <c r="C29596" s="88"/>
    </row>
    <row r="29597" spans="1:3" x14ac:dyDescent="0.3">
      <c r="A29597"/>
      <c r="C29597" s="88"/>
    </row>
    <row r="29598" spans="1:3" x14ac:dyDescent="0.3">
      <c r="A29598"/>
      <c r="C29598" s="88"/>
    </row>
    <row r="29599" spans="1:3" x14ac:dyDescent="0.3">
      <c r="A29599"/>
      <c r="C29599" s="88"/>
    </row>
    <row r="29600" spans="1:3" x14ac:dyDescent="0.3">
      <c r="A29600"/>
      <c r="C29600" s="88"/>
    </row>
    <row r="29601" spans="1:3" x14ac:dyDescent="0.3">
      <c r="A29601"/>
      <c r="C29601" s="88"/>
    </row>
    <row r="29602" spans="1:3" x14ac:dyDescent="0.3">
      <c r="A29602"/>
      <c r="C29602" s="88"/>
    </row>
    <row r="29603" spans="1:3" x14ac:dyDescent="0.3">
      <c r="A29603"/>
      <c r="C29603" s="88"/>
    </row>
    <row r="29604" spans="1:3" x14ac:dyDescent="0.3">
      <c r="A29604"/>
      <c r="C29604" s="88"/>
    </row>
    <row r="29605" spans="1:3" x14ac:dyDescent="0.3">
      <c r="A29605"/>
      <c r="C29605" s="88"/>
    </row>
    <row r="29606" spans="1:3" x14ac:dyDescent="0.3">
      <c r="A29606"/>
      <c r="C29606" s="88"/>
    </row>
    <row r="29607" spans="1:3" x14ac:dyDescent="0.3">
      <c r="A29607"/>
      <c r="C29607" s="88"/>
    </row>
    <row r="29608" spans="1:3" x14ac:dyDescent="0.3">
      <c r="A29608"/>
      <c r="C29608" s="88"/>
    </row>
    <row r="29609" spans="1:3" x14ac:dyDescent="0.3">
      <c r="A29609"/>
      <c r="C29609" s="88"/>
    </row>
    <row r="29610" spans="1:3" x14ac:dyDescent="0.3">
      <c r="A29610"/>
      <c r="C29610" s="88"/>
    </row>
    <row r="29611" spans="1:3" x14ac:dyDescent="0.3">
      <c r="A29611"/>
      <c r="C29611" s="88"/>
    </row>
    <row r="29612" spans="1:3" x14ac:dyDescent="0.3">
      <c r="A29612"/>
      <c r="C29612" s="88"/>
    </row>
    <row r="29613" spans="1:3" x14ac:dyDescent="0.3">
      <c r="A29613"/>
      <c r="C29613" s="88"/>
    </row>
    <row r="29614" spans="1:3" x14ac:dyDescent="0.3">
      <c r="A29614"/>
      <c r="C29614" s="88"/>
    </row>
    <row r="29615" spans="1:3" x14ac:dyDescent="0.3">
      <c r="A29615"/>
      <c r="C29615" s="88"/>
    </row>
    <row r="29616" spans="1:3" x14ac:dyDescent="0.3">
      <c r="A29616"/>
      <c r="C29616" s="88"/>
    </row>
    <row r="29617" spans="1:3" x14ac:dyDescent="0.3">
      <c r="A29617"/>
      <c r="C29617" s="88"/>
    </row>
    <row r="29618" spans="1:3" x14ac:dyDescent="0.3">
      <c r="A29618"/>
      <c r="C29618" s="88"/>
    </row>
    <row r="29619" spans="1:3" x14ac:dyDescent="0.3">
      <c r="A29619"/>
      <c r="C29619" s="88"/>
    </row>
    <row r="29620" spans="1:3" x14ac:dyDescent="0.3">
      <c r="A29620"/>
      <c r="C29620" s="88"/>
    </row>
    <row r="29621" spans="1:3" x14ac:dyDescent="0.3">
      <c r="A29621"/>
      <c r="C29621" s="88"/>
    </row>
    <row r="29622" spans="1:3" x14ac:dyDescent="0.3">
      <c r="A29622"/>
      <c r="C29622" s="88"/>
    </row>
    <row r="29623" spans="1:3" x14ac:dyDescent="0.3">
      <c r="A29623"/>
      <c r="C29623" s="88"/>
    </row>
    <row r="29624" spans="1:3" x14ac:dyDescent="0.3">
      <c r="A29624"/>
      <c r="C29624" s="88"/>
    </row>
    <row r="29625" spans="1:3" x14ac:dyDescent="0.3">
      <c r="A29625"/>
      <c r="C29625" s="88"/>
    </row>
    <row r="29626" spans="1:3" x14ac:dyDescent="0.3">
      <c r="A29626"/>
      <c r="C29626" s="88"/>
    </row>
    <row r="29627" spans="1:3" x14ac:dyDescent="0.3">
      <c r="A29627"/>
      <c r="C29627" s="88"/>
    </row>
    <row r="29628" spans="1:3" x14ac:dyDescent="0.3">
      <c r="A29628"/>
      <c r="C29628" s="88"/>
    </row>
    <row r="29629" spans="1:3" x14ac:dyDescent="0.3">
      <c r="A29629"/>
      <c r="C29629" s="88"/>
    </row>
    <row r="29630" spans="1:3" x14ac:dyDescent="0.3">
      <c r="A29630"/>
      <c r="C29630" s="88"/>
    </row>
    <row r="29631" spans="1:3" x14ac:dyDescent="0.3">
      <c r="A29631"/>
      <c r="C29631" s="88"/>
    </row>
    <row r="29632" spans="1:3" x14ac:dyDescent="0.3">
      <c r="A29632"/>
      <c r="C29632" s="88"/>
    </row>
    <row r="29633" spans="1:3" x14ac:dyDescent="0.3">
      <c r="A29633"/>
      <c r="C29633" s="88"/>
    </row>
    <row r="29634" spans="1:3" x14ac:dyDescent="0.3">
      <c r="A29634"/>
      <c r="C29634" s="88"/>
    </row>
    <row r="29635" spans="1:3" x14ac:dyDescent="0.3">
      <c r="A29635"/>
      <c r="C29635" s="88"/>
    </row>
    <row r="29636" spans="1:3" x14ac:dyDescent="0.3">
      <c r="A29636"/>
      <c r="C29636" s="88"/>
    </row>
    <row r="29637" spans="1:3" x14ac:dyDescent="0.3">
      <c r="A29637"/>
      <c r="C29637" s="88"/>
    </row>
    <row r="29638" spans="1:3" x14ac:dyDescent="0.3">
      <c r="A29638"/>
      <c r="C29638" s="88"/>
    </row>
    <row r="29639" spans="1:3" x14ac:dyDescent="0.3">
      <c r="A29639"/>
      <c r="C29639" s="88"/>
    </row>
    <row r="29640" spans="1:3" x14ac:dyDescent="0.3">
      <c r="A29640"/>
      <c r="C29640" s="88"/>
    </row>
    <row r="29641" spans="1:3" x14ac:dyDescent="0.3">
      <c r="A29641"/>
      <c r="C29641" s="88"/>
    </row>
    <row r="29642" spans="1:3" x14ac:dyDescent="0.3">
      <c r="A29642"/>
      <c r="C29642" s="88"/>
    </row>
    <row r="29643" spans="1:3" x14ac:dyDescent="0.3">
      <c r="A29643"/>
      <c r="C29643" s="88"/>
    </row>
    <row r="29644" spans="1:3" x14ac:dyDescent="0.3">
      <c r="A29644"/>
      <c r="C29644" s="88"/>
    </row>
    <row r="29645" spans="1:3" x14ac:dyDescent="0.3">
      <c r="A29645"/>
      <c r="C29645" s="88"/>
    </row>
    <row r="29646" spans="1:3" x14ac:dyDescent="0.3">
      <c r="A29646"/>
      <c r="C29646" s="88"/>
    </row>
    <row r="29647" spans="1:3" x14ac:dyDescent="0.3">
      <c r="A29647"/>
      <c r="C29647" s="88"/>
    </row>
    <row r="29648" spans="1:3" x14ac:dyDescent="0.3">
      <c r="A29648"/>
      <c r="C29648" s="88"/>
    </row>
    <row r="29649" spans="1:3" x14ac:dyDescent="0.3">
      <c r="A29649"/>
      <c r="C29649" s="88"/>
    </row>
    <row r="29650" spans="1:3" x14ac:dyDescent="0.3">
      <c r="A29650"/>
      <c r="C29650" s="88"/>
    </row>
    <row r="29651" spans="1:3" x14ac:dyDescent="0.3">
      <c r="A29651"/>
      <c r="C29651" s="88"/>
    </row>
    <row r="29652" spans="1:3" x14ac:dyDescent="0.3">
      <c r="A29652"/>
      <c r="C29652" s="88"/>
    </row>
    <row r="29653" spans="1:3" x14ac:dyDescent="0.3">
      <c r="A29653"/>
      <c r="C29653" s="88"/>
    </row>
    <row r="29654" spans="1:3" x14ac:dyDescent="0.3">
      <c r="A29654"/>
      <c r="C29654" s="88"/>
    </row>
    <row r="29655" spans="1:3" x14ac:dyDescent="0.3">
      <c r="A29655"/>
      <c r="C29655" s="88"/>
    </row>
    <row r="29656" spans="1:3" x14ac:dyDescent="0.3">
      <c r="A29656"/>
      <c r="C29656" s="88"/>
    </row>
    <row r="29657" spans="1:3" x14ac:dyDescent="0.3">
      <c r="A29657"/>
      <c r="C29657" s="88"/>
    </row>
    <row r="29658" spans="1:3" x14ac:dyDescent="0.3">
      <c r="A29658"/>
      <c r="C29658" s="88"/>
    </row>
    <row r="29659" spans="1:3" x14ac:dyDescent="0.3">
      <c r="A29659"/>
      <c r="C29659" s="88"/>
    </row>
    <row r="29660" spans="1:3" x14ac:dyDescent="0.3">
      <c r="A29660"/>
      <c r="C29660" s="88"/>
    </row>
    <row r="29661" spans="1:3" x14ac:dyDescent="0.3">
      <c r="A29661"/>
      <c r="C29661" s="88"/>
    </row>
    <row r="29662" spans="1:3" x14ac:dyDescent="0.3">
      <c r="A29662"/>
      <c r="C29662" s="88"/>
    </row>
    <row r="29663" spans="1:3" x14ac:dyDescent="0.3">
      <c r="A29663"/>
      <c r="C29663" s="88"/>
    </row>
    <row r="29664" spans="1:3" x14ac:dyDescent="0.3">
      <c r="A29664"/>
      <c r="C29664" s="88"/>
    </row>
    <row r="29665" spans="1:3" x14ac:dyDescent="0.3">
      <c r="A29665"/>
      <c r="C29665" s="88"/>
    </row>
    <row r="29666" spans="1:3" x14ac:dyDescent="0.3">
      <c r="A29666"/>
      <c r="C29666" s="88"/>
    </row>
    <row r="29667" spans="1:3" x14ac:dyDescent="0.3">
      <c r="A29667"/>
      <c r="C29667" s="88"/>
    </row>
    <row r="29668" spans="1:3" x14ac:dyDescent="0.3">
      <c r="A29668"/>
      <c r="C29668" s="88"/>
    </row>
    <row r="29669" spans="1:3" x14ac:dyDescent="0.3">
      <c r="A29669"/>
      <c r="C29669" s="88"/>
    </row>
    <row r="29670" spans="1:3" x14ac:dyDescent="0.3">
      <c r="A29670"/>
      <c r="C29670" s="88"/>
    </row>
    <row r="29671" spans="1:3" x14ac:dyDescent="0.3">
      <c r="A29671"/>
      <c r="C29671" s="88"/>
    </row>
    <row r="29672" spans="1:3" x14ac:dyDescent="0.3">
      <c r="A29672"/>
      <c r="C29672" s="88"/>
    </row>
    <row r="29673" spans="1:3" x14ac:dyDescent="0.3">
      <c r="A29673"/>
      <c r="C29673" s="88"/>
    </row>
    <row r="29674" spans="1:3" x14ac:dyDescent="0.3">
      <c r="A29674"/>
      <c r="C29674" s="88"/>
    </row>
    <row r="29675" spans="1:3" x14ac:dyDescent="0.3">
      <c r="A29675"/>
      <c r="C29675" s="88"/>
    </row>
    <row r="29676" spans="1:3" x14ac:dyDescent="0.3">
      <c r="A29676"/>
      <c r="C29676" s="88"/>
    </row>
    <row r="29677" spans="1:3" x14ac:dyDescent="0.3">
      <c r="A29677"/>
      <c r="C29677" s="88"/>
    </row>
    <row r="29678" spans="1:3" x14ac:dyDescent="0.3">
      <c r="A29678"/>
      <c r="C29678" s="88"/>
    </row>
    <row r="29679" spans="1:3" x14ac:dyDescent="0.3">
      <c r="A29679"/>
      <c r="C29679" s="88"/>
    </row>
    <row r="29680" spans="1:3" x14ac:dyDescent="0.3">
      <c r="A29680"/>
      <c r="C29680" s="88"/>
    </row>
    <row r="29681" spans="1:3" x14ac:dyDescent="0.3">
      <c r="A29681"/>
      <c r="C29681" s="88"/>
    </row>
    <row r="29682" spans="1:3" x14ac:dyDescent="0.3">
      <c r="A29682"/>
      <c r="C29682" s="88"/>
    </row>
    <row r="29683" spans="1:3" x14ac:dyDescent="0.3">
      <c r="A29683"/>
      <c r="C29683" s="88"/>
    </row>
    <row r="29684" spans="1:3" x14ac:dyDescent="0.3">
      <c r="A29684"/>
      <c r="C29684" s="88"/>
    </row>
    <row r="29685" spans="1:3" x14ac:dyDescent="0.3">
      <c r="A29685"/>
      <c r="C29685" s="88"/>
    </row>
    <row r="29686" spans="1:3" x14ac:dyDescent="0.3">
      <c r="A29686"/>
      <c r="C29686" s="88"/>
    </row>
    <row r="29687" spans="1:3" x14ac:dyDescent="0.3">
      <c r="A29687"/>
      <c r="C29687" s="88"/>
    </row>
    <row r="29688" spans="1:3" x14ac:dyDescent="0.3">
      <c r="A29688"/>
      <c r="C29688" s="88"/>
    </row>
    <row r="29689" spans="1:3" x14ac:dyDescent="0.3">
      <c r="A29689"/>
      <c r="C29689" s="88"/>
    </row>
    <row r="29690" spans="1:3" x14ac:dyDescent="0.3">
      <c r="A29690"/>
      <c r="C29690" s="88"/>
    </row>
    <row r="29691" spans="1:3" x14ac:dyDescent="0.3">
      <c r="A29691"/>
      <c r="C29691" s="88"/>
    </row>
    <row r="29692" spans="1:3" x14ac:dyDescent="0.3">
      <c r="A29692"/>
      <c r="C29692" s="88"/>
    </row>
    <row r="29693" spans="1:3" x14ac:dyDescent="0.3">
      <c r="A29693"/>
      <c r="C29693" s="88"/>
    </row>
    <row r="29694" spans="1:3" x14ac:dyDescent="0.3">
      <c r="A29694"/>
      <c r="C29694" s="88"/>
    </row>
    <row r="29695" spans="1:3" x14ac:dyDescent="0.3">
      <c r="A29695"/>
      <c r="C29695" s="88"/>
    </row>
    <row r="29696" spans="1:3" x14ac:dyDescent="0.3">
      <c r="A29696"/>
      <c r="C29696" s="88"/>
    </row>
    <row r="29697" spans="1:3" x14ac:dyDescent="0.3">
      <c r="A29697"/>
      <c r="C29697" s="88"/>
    </row>
    <row r="29698" spans="1:3" x14ac:dyDescent="0.3">
      <c r="A29698"/>
      <c r="C29698" s="88"/>
    </row>
    <row r="29699" spans="1:3" x14ac:dyDescent="0.3">
      <c r="A29699"/>
      <c r="C29699" s="88"/>
    </row>
    <row r="29700" spans="1:3" x14ac:dyDescent="0.3">
      <c r="A29700"/>
      <c r="C29700" s="88"/>
    </row>
    <row r="29701" spans="1:3" x14ac:dyDescent="0.3">
      <c r="A29701"/>
      <c r="C29701" s="88"/>
    </row>
    <row r="29702" spans="1:3" x14ac:dyDescent="0.3">
      <c r="A29702"/>
      <c r="C29702" s="88"/>
    </row>
    <row r="29703" spans="1:3" x14ac:dyDescent="0.3">
      <c r="A29703"/>
      <c r="C29703" s="88"/>
    </row>
    <row r="29704" spans="1:3" x14ac:dyDescent="0.3">
      <c r="A29704"/>
      <c r="C29704" s="88"/>
    </row>
    <row r="29705" spans="1:3" x14ac:dyDescent="0.3">
      <c r="A29705"/>
      <c r="C29705" s="88"/>
    </row>
    <row r="29706" spans="1:3" x14ac:dyDescent="0.3">
      <c r="A29706"/>
      <c r="C29706" s="88"/>
    </row>
    <row r="29707" spans="1:3" x14ac:dyDescent="0.3">
      <c r="A29707"/>
      <c r="C29707" s="88"/>
    </row>
    <row r="29708" spans="1:3" x14ac:dyDescent="0.3">
      <c r="A29708"/>
      <c r="C29708" s="88"/>
    </row>
    <row r="29709" spans="1:3" x14ac:dyDescent="0.3">
      <c r="A29709"/>
      <c r="C29709" s="88"/>
    </row>
    <row r="29710" spans="1:3" x14ac:dyDescent="0.3">
      <c r="A29710"/>
      <c r="C29710" s="88"/>
    </row>
    <row r="29711" spans="1:3" x14ac:dyDescent="0.3">
      <c r="A29711"/>
      <c r="C29711" s="88"/>
    </row>
    <row r="29712" spans="1:3" x14ac:dyDescent="0.3">
      <c r="A29712"/>
      <c r="C29712" s="88"/>
    </row>
    <row r="29713" spans="1:3" x14ac:dyDescent="0.3">
      <c r="A29713"/>
      <c r="C29713" s="88"/>
    </row>
    <row r="29714" spans="1:3" x14ac:dyDescent="0.3">
      <c r="A29714"/>
      <c r="C29714" s="88"/>
    </row>
    <row r="29715" spans="1:3" x14ac:dyDescent="0.3">
      <c r="A29715"/>
      <c r="C29715" s="88"/>
    </row>
    <row r="29716" spans="1:3" x14ac:dyDescent="0.3">
      <c r="A29716"/>
      <c r="C29716" s="88"/>
    </row>
    <row r="29717" spans="1:3" x14ac:dyDescent="0.3">
      <c r="A29717"/>
      <c r="C29717" s="88"/>
    </row>
    <row r="29718" spans="1:3" x14ac:dyDescent="0.3">
      <c r="A29718"/>
      <c r="C29718" s="88"/>
    </row>
    <row r="29719" spans="1:3" x14ac:dyDescent="0.3">
      <c r="A29719"/>
      <c r="C29719" s="88"/>
    </row>
    <row r="29720" spans="1:3" x14ac:dyDescent="0.3">
      <c r="A29720"/>
      <c r="C29720" s="88"/>
    </row>
    <row r="29721" spans="1:3" x14ac:dyDescent="0.3">
      <c r="A29721"/>
      <c r="C29721" s="88"/>
    </row>
    <row r="29722" spans="1:3" x14ac:dyDescent="0.3">
      <c r="A29722"/>
      <c r="C29722" s="88"/>
    </row>
    <row r="29723" spans="1:3" x14ac:dyDescent="0.3">
      <c r="A29723"/>
      <c r="C29723" s="88"/>
    </row>
    <row r="29724" spans="1:3" x14ac:dyDescent="0.3">
      <c r="A29724"/>
      <c r="C29724" s="88"/>
    </row>
    <row r="29725" spans="1:3" x14ac:dyDescent="0.3">
      <c r="A29725"/>
      <c r="C29725" s="88"/>
    </row>
    <row r="29726" spans="1:3" x14ac:dyDescent="0.3">
      <c r="A29726"/>
      <c r="C29726" s="88"/>
    </row>
    <row r="29727" spans="1:3" x14ac:dyDescent="0.3">
      <c r="A29727"/>
      <c r="C29727" s="88"/>
    </row>
    <row r="29728" spans="1:3" x14ac:dyDescent="0.3">
      <c r="A29728"/>
      <c r="C29728" s="88"/>
    </row>
    <row r="29729" spans="1:3" x14ac:dyDescent="0.3">
      <c r="A29729"/>
      <c r="C29729" s="88"/>
    </row>
    <row r="29730" spans="1:3" x14ac:dyDescent="0.3">
      <c r="A29730"/>
      <c r="C29730" s="88"/>
    </row>
    <row r="29731" spans="1:3" x14ac:dyDescent="0.3">
      <c r="A29731"/>
      <c r="C29731" s="88"/>
    </row>
    <row r="29732" spans="1:3" x14ac:dyDescent="0.3">
      <c r="A29732"/>
      <c r="C29732" s="88"/>
    </row>
    <row r="29733" spans="1:3" x14ac:dyDescent="0.3">
      <c r="A29733"/>
      <c r="C29733" s="88"/>
    </row>
    <row r="29734" spans="1:3" x14ac:dyDescent="0.3">
      <c r="A29734"/>
      <c r="C29734" s="88"/>
    </row>
    <row r="29735" spans="1:3" x14ac:dyDescent="0.3">
      <c r="A29735"/>
      <c r="C29735" s="88"/>
    </row>
    <row r="29736" spans="1:3" x14ac:dyDescent="0.3">
      <c r="A29736"/>
      <c r="C29736" s="88"/>
    </row>
    <row r="29737" spans="1:3" x14ac:dyDescent="0.3">
      <c r="A29737"/>
      <c r="C29737" s="88"/>
    </row>
    <row r="29738" spans="1:3" x14ac:dyDescent="0.3">
      <c r="A29738"/>
      <c r="C29738" s="88"/>
    </row>
    <row r="29739" spans="1:3" x14ac:dyDescent="0.3">
      <c r="A29739"/>
      <c r="C29739" s="88"/>
    </row>
    <row r="29740" spans="1:3" x14ac:dyDescent="0.3">
      <c r="A29740"/>
      <c r="C29740" s="88"/>
    </row>
    <row r="29741" spans="1:3" x14ac:dyDescent="0.3">
      <c r="A29741"/>
      <c r="C29741" s="88"/>
    </row>
    <row r="29742" spans="1:3" x14ac:dyDescent="0.3">
      <c r="A29742"/>
      <c r="C29742" s="88"/>
    </row>
    <row r="29743" spans="1:3" x14ac:dyDescent="0.3">
      <c r="A29743"/>
      <c r="C29743" s="88"/>
    </row>
    <row r="29744" spans="1:3" x14ac:dyDescent="0.3">
      <c r="A29744"/>
      <c r="C29744" s="88"/>
    </row>
    <row r="29745" spans="1:3" x14ac:dyDescent="0.3">
      <c r="A29745"/>
      <c r="C29745" s="88"/>
    </row>
    <row r="29746" spans="1:3" x14ac:dyDescent="0.3">
      <c r="A29746"/>
      <c r="C29746" s="88"/>
    </row>
    <row r="29747" spans="1:3" x14ac:dyDescent="0.3">
      <c r="A29747"/>
      <c r="C29747" s="88"/>
    </row>
    <row r="29748" spans="1:3" x14ac:dyDescent="0.3">
      <c r="A29748"/>
      <c r="C29748" s="88"/>
    </row>
    <row r="29749" spans="1:3" x14ac:dyDescent="0.3">
      <c r="A29749"/>
      <c r="C29749" s="88"/>
    </row>
    <row r="29750" spans="1:3" x14ac:dyDescent="0.3">
      <c r="A29750"/>
      <c r="C29750" s="88"/>
    </row>
    <row r="29751" spans="1:3" x14ac:dyDescent="0.3">
      <c r="A29751"/>
      <c r="C29751" s="88"/>
    </row>
    <row r="29752" spans="1:3" x14ac:dyDescent="0.3">
      <c r="A29752"/>
      <c r="C29752" s="88"/>
    </row>
    <row r="29753" spans="1:3" x14ac:dyDescent="0.3">
      <c r="A29753"/>
      <c r="C29753" s="88"/>
    </row>
    <row r="29754" spans="1:3" x14ac:dyDescent="0.3">
      <c r="A29754"/>
      <c r="C29754" s="88"/>
    </row>
    <row r="29755" spans="1:3" x14ac:dyDescent="0.3">
      <c r="A29755"/>
      <c r="C29755" s="88"/>
    </row>
    <row r="29756" spans="1:3" x14ac:dyDescent="0.3">
      <c r="A29756"/>
      <c r="C29756" s="88"/>
    </row>
    <row r="29757" spans="1:3" x14ac:dyDescent="0.3">
      <c r="A29757"/>
      <c r="C29757" s="88"/>
    </row>
    <row r="29758" spans="1:3" x14ac:dyDescent="0.3">
      <c r="A29758"/>
      <c r="C29758" s="88"/>
    </row>
    <row r="29759" spans="1:3" x14ac:dyDescent="0.3">
      <c r="A29759"/>
      <c r="C29759" s="88"/>
    </row>
    <row r="29760" spans="1:3" x14ac:dyDescent="0.3">
      <c r="A29760"/>
      <c r="C29760" s="88"/>
    </row>
    <row r="29761" spans="1:3" x14ac:dyDescent="0.3">
      <c r="A29761"/>
      <c r="C29761" s="88"/>
    </row>
    <row r="29762" spans="1:3" x14ac:dyDescent="0.3">
      <c r="A29762"/>
      <c r="C29762" s="88"/>
    </row>
    <row r="29763" spans="1:3" x14ac:dyDescent="0.3">
      <c r="A29763"/>
      <c r="C29763" s="88"/>
    </row>
    <row r="29764" spans="1:3" x14ac:dyDescent="0.3">
      <c r="A29764"/>
      <c r="C29764" s="88"/>
    </row>
    <row r="29765" spans="1:3" x14ac:dyDescent="0.3">
      <c r="A29765"/>
      <c r="C29765" s="88"/>
    </row>
    <row r="29766" spans="1:3" x14ac:dyDescent="0.3">
      <c r="A29766"/>
      <c r="C29766" s="88"/>
    </row>
    <row r="29767" spans="1:3" x14ac:dyDescent="0.3">
      <c r="A29767"/>
      <c r="C29767" s="88"/>
    </row>
    <row r="29768" spans="1:3" x14ac:dyDescent="0.3">
      <c r="A29768"/>
      <c r="C29768" s="88"/>
    </row>
    <row r="29769" spans="1:3" x14ac:dyDescent="0.3">
      <c r="A29769"/>
      <c r="C29769" s="88"/>
    </row>
    <row r="29770" spans="1:3" x14ac:dyDescent="0.3">
      <c r="A29770"/>
      <c r="C29770" s="88"/>
    </row>
    <row r="29771" spans="1:3" x14ac:dyDescent="0.3">
      <c r="A29771"/>
      <c r="C29771" s="88"/>
    </row>
    <row r="29772" spans="1:3" x14ac:dyDescent="0.3">
      <c r="A29772"/>
      <c r="C29772" s="88"/>
    </row>
    <row r="29773" spans="1:3" x14ac:dyDescent="0.3">
      <c r="A29773"/>
      <c r="C29773" s="88"/>
    </row>
    <row r="29774" spans="1:3" x14ac:dyDescent="0.3">
      <c r="A29774"/>
      <c r="C29774" s="88"/>
    </row>
    <row r="29775" spans="1:3" x14ac:dyDescent="0.3">
      <c r="A29775"/>
      <c r="C29775" s="88"/>
    </row>
    <row r="29776" spans="1:3" x14ac:dyDescent="0.3">
      <c r="A29776"/>
      <c r="C29776" s="88"/>
    </row>
    <row r="29777" spans="1:3" x14ac:dyDescent="0.3">
      <c r="A29777"/>
      <c r="C29777" s="88"/>
    </row>
    <row r="29778" spans="1:3" x14ac:dyDescent="0.3">
      <c r="A29778"/>
      <c r="C29778" s="88"/>
    </row>
    <row r="29779" spans="1:3" x14ac:dyDescent="0.3">
      <c r="A29779"/>
      <c r="C29779" s="88"/>
    </row>
    <row r="29780" spans="1:3" x14ac:dyDescent="0.3">
      <c r="A29780"/>
      <c r="C29780" s="88"/>
    </row>
    <row r="29781" spans="1:3" x14ac:dyDescent="0.3">
      <c r="A29781"/>
      <c r="C29781" s="88"/>
    </row>
    <row r="29782" spans="1:3" x14ac:dyDescent="0.3">
      <c r="A29782"/>
      <c r="C29782" s="88"/>
    </row>
    <row r="29783" spans="1:3" x14ac:dyDescent="0.3">
      <c r="A29783"/>
      <c r="C29783" s="88"/>
    </row>
    <row r="29784" spans="1:3" x14ac:dyDescent="0.3">
      <c r="A29784"/>
      <c r="C29784" s="88"/>
    </row>
    <row r="29785" spans="1:3" x14ac:dyDescent="0.3">
      <c r="A29785"/>
      <c r="C29785" s="88"/>
    </row>
    <row r="29786" spans="1:3" x14ac:dyDescent="0.3">
      <c r="A29786"/>
      <c r="C29786" s="88"/>
    </row>
    <row r="29787" spans="1:3" x14ac:dyDescent="0.3">
      <c r="A29787"/>
      <c r="C29787" s="88"/>
    </row>
    <row r="29788" spans="1:3" x14ac:dyDescent="0.3">
      <c r="A29788"/>
      <c r="C29788" s="88"/>
    </row>
    <row r="29789" spans="1:3" x14ac:dyDescent="0.3">
      <c r="A29789"/>
      <c r="C29789" s="88"/>
    </row>
    <row r="29790" spans="1:3" x14ac:dyDescent="0.3">
      <c r="A29790"/>
      <c r="C29790" s="88"/>
    </row>
    <row r="29791" spans="1:3" x14ac:dyDescent="0.3">
      <c r="A29791"/>
      <c r="C29791" s="88"/>
    </row>
    <row r="29792" spans="1:3" x14ac:dyDescent="0.3">
      <c r="A29792"/>
      <c r="C29792" s="88"/>
    </row>
    <row r="29793" spans="1:3" x14ac:dyDescent="0.3">
      <c r="A29793"/>
      <c r="C29793" s="88"/>
    </row>
    <row r="29794" spans="1:3" x14ac:dyDescent="0.3">
      <c r="A29794"/>
      <c r="C29794" s="88"/>
    </row>
    <row r="29795" spans="1:3" x14ac:dyDescent="0.3">
      <c r="A29795"/>
      <c r="C29795" s="88"/>
    </row>
    <row r="29796" spans="1:3" x14ac:dyDescent="0.3">
      <c r="A29796"/>
      <c r="C29796" s="88"/>
    </row>
    <row r="29797" spans="1:3" x14ac:dyDescent="0.3">
      <c r="A29797"/>
      <c r="C29797" s="88"/>
    </row>
    <row r="29798" spans="1:3" x14ac:dyDescent="0.3">
      <c r="A29798"/>
      <c r="C29798" s="88"/>
    </row>
    <row r="29799" spans="1:3" x14ac:dyDescent="0.3">
      <c r="A29799"/>
      <c r="C29799" s="88"/>
    </row>
    <row r="29800" spans="1:3" x14ac:dyDescent="0.3">
      <c r="A29800"/>
      <c r="C29800" s="88"/>
    </row>
    <row r="29801" spans="1:3" x14ac:dyDescent="0.3">
      <c r="A29801"/>
      <c r="C29801" s="88"/>
    </row>
    <row r="29802" spans="1:3" x14ac:dyDescent="0.3">
      <c r="A29802"/>
      <c r="C29802" s="88"/>
    </row>
    <row r="29803" spans="1:3" x14ac:dyDescent="0.3">
      <c r="A29803"/>
      <c r="C29803" s="88"/>
    </row>
    <row r="29804" spans="1:3" x14ac:dyDescent="0.3">
      <c r="A29804"/>
      <c r="C29804" s="88"/>
    </row>
    <row r="29805" spans="1:3" x14ac:dyDescent="0.3">
      <c r="A29805"/>
      <c r="C29805" s="88"/>
    </row>
    <row r="29806" spans="1:3" x14ac:dyDescent="0.3">
      <c r="A29806"/>
      <c r="C29806" s="88"/>
    </row>
    <row r="29807" spans="1:3" x14ac:dyDescent="0.3">
      <c r="A29807"/>
      <c r="C29807" s="88"/>
    </row>
    <row r="29808" spans="1:3" x14ac:dyDescent="0.3">
      <c r="A29808"/>
      <c r="C29808" s="88"/>
    </row>
    <row r="29809" spans="1:3" x14ac:dyDescent="0.3">
      <c r="A29809"/>
      <c r="C29809" s="88"/>
    </row>
    <row r="29810" spans="1:3" x14ac:dyDescent="0.3">
      <c r="A29810"/>
      <c r="C29810" s="88"/>
    </row>
    <row r="29811" spans="1:3" x14ac:dyDescent="0.3">
      <c r="A29811"/>
      <c r="C29811" s="88"/>
    </row>
    <row r="29812" spans="1:3" x14ac:dyDescent="0.3">
      <c r="A29812"/>
      <c r="C29812" s="88"/>
    </row>
    <row r="29813" spans="1:3" x14ac:dyDescent="0.3">
      <c r="A29813"/>
      <c r="C29813" s="88"/>
    </row>
    <row r="29814" spans="1:3" x14ac:dyDescent="0.3">
      <c r="A29814"/>
      <c r="C29814" s="88"/>
    </row>
    <row r="29815" spans="1:3" x14ac:dyDescent="0.3">
      <c r="A29815"/>
      <c r="C29815" s="88"/>
    </row>
    <row r="29816" spans="1:3" x14ac:dyDescent="0.3">
      <c r="A29816"/>
      <c r="C29816" s="88"/>
    </row>
    <row r="29817" spans="1:3" x14ac:dyDescent="0.3">
      <c r="A29817"/>
      <c r="C29817" s="88"/>
    </row>
    <row r="29818" spans="1:3" x14ac:dyDescent="0.3">
      <c r="A29818"/>
      <c r="C29818" s="88"/>
    </row>
    <row r="29819" spans="1:3" x14ac:dyDescent="0.3">
      <c r="A29819"/>
      <c r="C29819" s="88"/>
    </row>
    <row r="29820" spans="1:3" x14ac:dyDescent="0.3">
      <c r="A29820"/>
      <c r="C29820" s="88"/>
    </row>
    <row r="29821" spans="1:3" x14ac:dyDescent="0.3">
      <c r="A29821"/>
      <c r="C29821" s="88"/>
    </row>
    <row r="29822" spans="1:3" x14ac:dyDescent="0.3">
      <c r="A29822"/>
      <c r="C29822" s="88"/>
    </row>
    <row r="29823" spans="1:3" x14ac:dyDescent="0.3">
      <c r="A29823"/>
      <c r="C29823" s="88"/>
    </row>
    <row r="29824" spans="1:3" x14ac:dyDescent="0.3">
      <c r="A29824"/>
      <c r="C29824" s="88"/>
    </row>
    <row r="29825" spans="1:3" x14ac:dyDescent="0.3">
      <c r="A29825"/>
      <c r="C29825" s="88"/>
    </row>
    <row r="29826" spans="1:3" x14ac:dyDescent="0.3">
      <c r="A29826"/>
      <c r="C29826" s="88"/>
    </row>
    <row r="29827" spans="1:3" x14ac:dyDescent="0.3">
      <c r="A29827"/>
      <c r="C29827" s="88"/>
    </row>
    <row r="29828" spans="1:3" x14ac:dyDescent="0.3">
      <c r="A29828"/>
      <c r="C29828" s="88"/>
    </row>
    <row r="29829" spans="1:3" x14ac:dyDescent="0.3">
      <c r="A29829"/>
      <c r="C29829" s="88"/>
    </row>
    <row r="29830" spans="1:3" x14ac:dyDescent="0.3">
      <c r="A29830"/>
      <c r="C29830" s="88"/>
    </row>
    <row r="29831" spans="1:3" x14ac:dyDescent="0.3">
      <c r="A29831"/>
      <c r="C29831" s="88"/>
    </row>
    <row r="29832" spans="1:3" x14ac:dyDescent="0.3">
      <c r="A29832"/>
      <c r="C29832" s="88"/>
    </row>
    <row r="29833" spans="1:3" x14ac:dyDescent="0.3">
      <c r="A29833"/>
      <c r="C29833" s="88"/>
    </row>
    <row r="29834" spans="1:3" x14ac:dyDescent="0.3">
      <c r="A29834"/>
      <c r="C29834" s="88"/>
    </row>
    <row r="29835" spans="1:3" x14ac:dyDescent="0.3">
      <c r="A29835"/>
      <c r="C29835" s="88"/>
    </row>
    <row r="29836" spans="1:3" x14ac:dyDescent="0.3">
      <c r="A29836"/>
      <c r="C29836" s="88"/>
    </row>
    <row r="29837" spans="1:3" x14ac:dyDescent="0.3">
      <c r="A29837"/>
      <c r="C29837" s="88"/>
    </row>
    <row r="29838" spans="1:3" x14ac:dyDescent="0.3">
      <c r="A29838"/>
      <c r="C29838" s="88"/>
    </row>
    <row r="29839" spans="1:3" x14ac:dyDescent="0.3">
      <c r="A29839"/>
      <c r="C29839" s="88"/>
    </row>
    <row r="29840" spans="1:3" x14ac:dyDescent="0.3">
      <c r="A29840"/>
      <c r="C29840" s="88"/>
    </row>
    <row r="29841" spans="1:3" x14ac:dyDescent="0.3">
      <c r="A29841"/>
      <c r="C29841" s="88"/>
    </row>
    <row r="29842" spans="1:3" x14ac:dyDescent="0.3">
      <c r="A29842"/>
      <c r="C29842" s="88"/>
    </row>
    <row r="29843" spans="1:3" x14ac:dyDescent="0.3">
      <c r="A29843"/>
      <c r="C29843" s="88"/>
    </row>
    <row r="29844" spans="1:3" x14ac:dyDescent="0.3">
      <c r="A29844"/>
      <c r="C29844" s="88"/>
    </row>
    <row r="29845" spans="1:3" x14ac:dyDescent="0.3">
      <c r="A29845"/>
      <c r="C29845" s="88"/>
    </row>
    <row r="29846" spans="1:3" x14ac:dyDescent="0.3">
      <c r="A29846"/>
      <c r="C29846" s="88"/>
    </row>
    <row r="29847" spans="1:3" x14ac:dyDescent="0.3">
      <c r="A29847"/>
      <c r="C29847" s="88"/>
    </row>
    <row r="29848" spans="1:3" x14ac:dyDescent="0.3">
      <c r="A29848"/>
      <c r="C29848" s="88"/>
    </row>
    <row r="29849" spans="1:3" x14ac:dyDescent="0.3">
      <c r="A29849"/>
      <c r="C29849" s="88"/>
    </row>
    <row r="29850" spans="1:3" x14ac:dyDescent="0.3">
      <c r="A29850"/>
      <c r="C29850" s="88"/>
    </row>
    <row r="29851" spans="1:3" x14ac:dyDescent="0.3">
      <c r="A29851"/>
      <c r="C29851" s="88"/>
    </row>
    <row r="29852" spans="1:3" x14ac:dyDescent="0.3">
      <c r="A29852"/>
      <c r="C29852" s="88"/>
    </row>
    <row r="29853" spans="1:3" x14ac:dyDescent="0.3">
      <c r="A29853"/>
      <c r="C29853" s="88"/>
    </row>
    <row r="29854" spans="1:3" x14ac:dyDescent="0.3">
      <c r="A29854"/>
      <c r="C29854" s="88"/>
    </row>
    <row r="29855" spans="1:3" x14ac:dyDescent="0.3">
      <c r="A29855"/>
      <c r="C29855" s="88"/>
    </row>
    <row r="29856" spans="1:3" x14ac:dyDescent="0.3">
      <c r="A29856"/>
      <c r="C29856" s="88"/>
    </row>
    <row r="29857" spans="1:3" x14ac:dyDescent="0.3">
      <c r="A29857"/>
      <c r="C29857" s="88"/>
    </row>
    <row r="29858" spans="1:3" x14ac:dyDescent="0.3">
      <c r="A29858"/>
      <c r="C29858" s="88"/>
    </row>
    <row r="29859" spans="1:3" x14ac:dyDescent="0.3">
      <c r="A29859"/>
      <c r="C29859" s="88"/>
    </row>
    <row r="29860" spans="1:3" x14ac:dyDescent="0.3">
      <c r="A29860"/>
      <c r="C29860" s="88"/>
    </row>
    <row r="29861" spans="1:3" x14ac:dyDescent="0.3">
      <c r="A29861"/>
      <c r="C29861" s="88"/>
    </row>
    <row r="29862" spans="1:3" x14ac:dyDescent="0.3">
      <c r="A29862"/>
      <c r="C29862" s="88"/>
    </row>
    <row r="29863" spans="1:3" x14ac:dyDescent="0.3">
      <c r="A29863"/>
      <c r="C29863" s="88"/>
    </row>
    <row r="29864" spans="1:3" x14ac:dyDescent="0.3">
      <c r="A29864"/>
      <c r="C29864" s="88"/>
    </row>
    <row r="29865" spans="1:3" x14ac:dyDescent="0.3">
      <c r="A29865"/>
      <c r="C29865" s="88"/>
    </row>
    <row r="29866" spans="1:3" x14ac:dyDescent="0.3">
      <c r="A29866"/>
      <c r="C29866" s="88"/>
    </row>
    <row r="29867" spans="1:3" x14ac:dyDescent="0.3">
      <c r="A29867"/>
      <c r="C29867" s="88"/>
    </row>
    <row r="29868" spans="1:3" x14ac:dyDescent="0.3">
      <c r="A29868"/>
      <c r="C29868" s="88"/>
    </row>
    <row r="29869" spans="1:3" x14ac:dyDescent="0.3">
      <c r="A29869"/>
      <c r="C29869" s="88"/>
    </row>
    <row r="29870" spans="1:3" x14ac:dyDescent="0.3">
      <c r="A29870"/>
      <c r="C29870" s="88"/>
    </row>
    <row r="29871" spans="1:3" x14ac:dyDescent="0.3">
      <c r="A29871"/>
      <c r="C29871" s="88"/>
    </row>
    <row r="29872" spans="1:3" x14ac:dyDescent="0.3">
      <c r="A29872"/>
      <c r="C29872" s="88"/>
    </row>
    <row r="29873" spans="1:3" x14ac:dyDescent="0.3">
      <c r="A29873"/>
      <c r="C29873" s="88"/>
    </row>
    <row r="29874" spans="1:3" x14ac:dyDescent="0.3">
      <c r="A29874"/>
      <c r="C29874" s="88"/>
    </row>
    <row r="29875" spans="1:3" x14ac:dyDescent="0.3">
      <c r="A29875"/>
      <c r="C29875" s="88"/>
    </row>
    <row r="29876" spans="1:3" x14ac:dyDescent="0.3">
      <c r="A29876"/>
      <c r="C29876" s="88"/>
    </row>
    <row r="29877" spans="1:3" x14ac:dyDescent="0.3">
      <c r="A29877"/>
      <c r="C29877" s="88"/>
    </row>
    <row r="29878" spans="1:3" x14ac:dyDescent="0.3">
      <c r="A29878"/>
      <c r="C29878" s="88"/>
    </row>
    <row r="29879" spans="1:3" x14ac:dyDescent="0.3">
      <c r="A29879"/>
      <c r="C29879" s="88"/>
    </row>
    <row r="29880" spans="1:3" x14ac:dyDescent="0.3">
      <c r="A29880"/>
      <c r="C29880" s="88"/>
    </row>
    <row r="29881" spans="1:3" x14ac:dyDescent="0.3">
      <c r="A29881"/>
      <c r="C29881" s="88"/>
    </row>
    <row r="29882" spans="1:3" x14ac:dyDescent="0.3">
      <c r="A29882"/>
      <c r="C29882" s="88"/>
    </row>
    <row r="29883" spans="1:3" x14ac:dyDescent="0.3">
      <c r="A29883"/>
      <c r="C29883" s="88"/>
    </row>
    <row r="29884" spans="1:3" x14ac:dyDescent="0.3">
      <c r="A29884"/>
      <c r="C29884" s="88"/>
    </row>
    <row r="29885" spans="1:3" x14ac:dyDescent="0.3">
      <c r="A29885"/>
      <c r="C29885" s="88"/>
    </row>
    <row r="29886" spans="1:3" x14ac:dyDescent="0.3">
      <c r="A29886"/>
      <c r="C29886" s="88"/>
    </row>
    <row r="29887" spans="1:3" x14ac:dyDescent="0.3">
      <c r="A29887"/>
      <c r="C29887" s="88"/>
    </row>
    <row r="29888" spans="1:3" x14ac:dyDescent="0.3">
      <c r="A29888"/>
      <c r="C29888" s="88"/>
    </row>
    <row r="29889" spans="1:3" x14ac:dyDescent="0.3">
      <c r="A29889"/>
      <c r="C29889" s="88"/>
    </row>
    <row r="29890" spans="1:3" x14ac:dyDescent="0.3">
      <c r="A29890"/>
      <c r="C29890" s="88"/>
    </row>
    <row r="29891" spans="1:3" x14ac:dyDescent="0.3">
      <c r="A29891"/>
      <c r="C29891" s="88"/>
    </row>
    <row r="29892" spans="1:3" x14ac:dyDescent="0.3">
      <c r="A29892"/>
      <c r="C29892" s="88"/>
    </row>
    <row r="29893" spans="1:3" x14ac:dyDescent="0.3">
      <c r="A29893"/>
      <c r="C29893" s="88"/>
    </row>
    <row r="29894" spans="1:3" x14ac:dyDescent="0.3">
      <c r="A29894"/>
      <c r="C29894" s="88"/>
    </row>
    <row r="29895" spans="1:3" x14ac:dyDescent="0.3">
      <c r="A29895"/>
      <c r="C29895" s="88"/>
    </row>
    <row r="29896" spans="1:3" x14ac:dyDescent="0.3">
      <c r="A29896"/>
      <c r="C29896" s="88"/>
    </row>
    <row r="29897" spans="1:3" x14ac:dyDescent="0.3">
      <c r="A29897"/>
      <c r="C29897" s="88"/>
    </row>
    <row r="29898" spans="1:3" x14ac:dyDescent="0.3">
      <c r="A29898"/>
      <c r="C29898" s="88"/>
    </row>
    <row r="29899" spans="1:3" x14ac:dyDescent="0.3">
      <c r="A29899"/>
      <c r="C29899" s="88"/>
    </row>
    <row r="29900" spans="1:3" x14ac:dyDescent="0.3">
      <c r="A29900"/>
      <c r="C29900" s="88"/>
    </row>
    <row r="29901" spans="1:3" x14ac:dyDescent="0.3">
      <c r="A29901"/>
      <c r="C29901" s="88"/>
    </row>
    <row r="29902" spans="1:3" x14ac:dyDescent="0.3">
      <c r="A29902"/>
      <c r="C29902" s="88"/>
    </row>
    <row r="29903" spans="1:3" x14ac:dyDescent="0.3">
      <c r="A29903"/>
      <c r="C29903" s="88"/>
    </row>
    <row r="29904" spans="1:3" x14ac:dyDescent="0.3">
      <c r="A29904"/>
      <c r="C29904" s="88"/>
    </row>
    <row r="29905" spans="1:3" x14ac:dyDescent="0.3">
      <c r="A29905"/>
      <c r="C29905" s="88"/>
    </row>
    <row r="29906" spans="1:3" x14ac:dyDescent="0.3">
      <c r="A29906"/>
      <c r="C29906" s="88"/>
    </row>
    <row r="29907" spans="1:3" x14ac:dyDescent="0.3">
      <c r="A29907"/>
      <c r="C29907" s="88"/>
    </row>
    <row r="29908" spans="1:3" x14ac:dyDescent="0.3">
      <c r="A29908"/>
      <c r="C29908" s="88"/>
    </row>
    <row r="29909" spans="1:3" x14ac:dyDescent="0.3">
      <c r="A29909"/>
      <c r="C29909" s="88"/>
    </row>
    <row r="29910" spans="1:3" x14ac:dyDescent="0.3">
      <c r="A29910"/>
      <c r="C29910" s="88"/>
    </row>
    <row r="29911" spans="1:3" x14ac:dyDescent="0.3">
      <c r="A29911"/>
      <c r="C29911" s="88"/>
    </row>
    <row r="29912" spans="1:3" x14ac:dyDescent="0.3">
      <c r="A29912"/>
      <c r="C29912" s="88"/>
    </row>
    <row r="29913" spans="1:3" x14ac:dyDescent="0.3">
      <c r="A29913"/>
      <c r="C29913" s="88"/>
    </row>
    <row r="29914" spans="1:3" x14ac:dyDescent="0.3">
      <c r="A29914"/>
      <c r="C29914" s="88"/>
    </row>
    <row r="29915" spans="1:3" x14ac:dyDescent="0.3">
      <c r="A29915"/>
      <c r="C29915" s="88"/>
    </row>
    <row r="29916" spans="1:3" x14ac:dyDescent="0.3">
      <c r="A29916"/>
      <c r="C29916" s="88"/>
    </row>
    <row r="29917" spans="1:3" x14ac:dyDescent="0.3">
      <c r="A29917"/>
      <c r="C29917" s="88"/>
    </row>
    <row r="29918" spans="1:3" x14ac:dyDescent="0.3">
      <c r="A29918"/>
      <c r="C29918" s="88"/>
    </row>
    <row r="29919" spans="1:3" x14ac:dyDescent="0.3">
      <c r="A29919"/>
      <c r="C29919" s="88"/>
    </row>
    <row r="29920" spans="1:3" x14ac:dyDescent="0.3">
      <c r="A29920"/>
      <c r="C29920" s="88"/>
    </row>
    <row r="29921" spans="1:3" x14ac:dyDescent="0.3">
      <c r="A29921"/>
      <c r="C29921" s="88"/>
    </row>
    <row r="29922" spans="1:3" x14ac:dyDescent="0.3">
      <c r="A29922"/>
      <c r="C29922" s="88"/>
    </row>
    <row r="29923" spans="1:3" x14ac:dyDescent="0.3">
      <c r="A29923"/>
      <c r="C29923" s="88"/>
    </row>
    <row r="29924" spans="1:3" x14ac:dyDescent="0.3">
      <c r="A29924"/>
      <c r="C29924" s="88"/>
    </row>
    <row r="29925" spans="1:3" x14ac:dyDescent="0.3">
      <c r="A29925"/>
      <c r="C29925" s="88"/>
    </row>
    <row r="29926" spans="1:3" x14ac:dyDescent="0.3">
      <c r="A29926"/>
      <c r="C29926" s="88"/>
    </row>
    <row r="29927" spans="1:3" x14ac:dyDescent="0.3">
      <c r="A29927"/>
      <c r="C29927" s="88"/>
    </row>
    <row r="29928" spans="1:3" x14ac:dyDescent="0.3">
      <c r="A29928"/>
      <c r="C29928" s="88"/>
    </row>
    <row r="29929" spans="1:3" x14ac:dyDescent="0.3">
      <c r="A29929"/>
      <c r="C29929" s="88"/>
    </row>
    <row r="29930" spans="1:3" x14ac:dyDescent="0.3">
      <c r="A29930"/>
      <c r="C29930" s="88"/>
    </row>
    <row r="29931" spans="1:3" x14ac:dyDescent="0.3">
      <c r="A29931"/>
      <c r="C29931" s="88"/>
    </row>
    <row r="29932" spans="1:3" x14ac:dyDescent="0.3">
      <c r="A29932"/>
      <c r="C29932" s="88"/>
    </row>
    <row r="29933" spans="1:3" x14ac:dyDescent="0.3">
      <c r="A29933"/>
      <c r="C29933" s="88"/>
    </row>
    <row r="29934" spans="1:3" x14ac:dyDescent="0.3">
      <c r="A29934"/>
      <c r="C29934" s="88"/>
    </row>
    <row r="29935" spans="1:3" x14ac:dyDescent="0.3">
      <c r="A29935"/>
      <c r="C29935" s="88"/>
    </row>
    <row r="29936" spans="1:3" x14ac:dyDescent="0.3">
      <c r="A29936"/>
      <c r="C29936" s="88"/>
    </row>
    <row r="29937" spans="1:3" x14ac:dyDescent="0.3">
      <c r="A29937"/>
      <c r="C29937" s="88"/>
    </row>
    <row r="29938" spans="1:3" x14ac:dyDescent="0.3">
      <c r="A29938"/>
      <c r="C29938" s="88"/>
    </row>
    <row r="29939" spans="1:3" x14ac:dyDescent="0.3">
      <c r="A29939"/>
      <c r="C29939" s="88"/>
    </row>
    <row r="29940" spans="1:3" x14ac:dyDescent="0.3">
      <c r="A29940"/>
      <c r="C29940" s="88"/>
    </row>
    <row r="29941" spans="1:3" x14ac:dyDescent="0.3">
      <c r="A29941"/>
      <c r="C29941" s="88"/>
    </row>
    <row r="29942" spans="1:3" x14ac:dyDescent="0.3">
      <c r="A29942"/>
      <c r="C29942" s="88"/>
    </row>
    <row r="29943" spans="1:3" x14ac:dyDescent="0.3">
      <c r="A29943"/>
      <c r="C29943" s="88"/>
    </row>
    <row r="29944" spans="1:3" x14ac:dyDescent="0.3">
      <c r="A29944"/>
      <c r="C29944" s="88"/>
    </row>
    <row r="29945" spans="1:3" x14ac:dyDescent="0.3">
      <c r="A29945"/>
      <c r="C29945" s="88"/>
    </row>
    <row r="29946" spans="1:3" x14ac:dyDescent="0.3">
      <c r="A29946"/>
      <c r="C29946" s="88"/>
    </row>
    <row r="29947" spans="1:3" x14ac:dyDescent="0.3">
      <c r="A29947"/>
      <c r="C29947" s="88"/>
    </row>
    <row r="29948" spans="1:3" x14ac:dyDescent="0.3">
      <c r="A29948"/>
      <c r="C29948" s="88"/>
    </row>
    <row r="29949" spans="1:3" x14ac:dyDescent="0.3">
      <c r="A29949"/>
      <c r="C29949" s="88"/>
    </row>
    <row r="29950" spans="1:3" x14ac:dyDescent="0.3">
      <c r="A29950"/>
      <c r="C29950" s="88"/>
    </row>
    <row r="29951" spans="1:3" x14ac:dyDescent="0.3">
      <c r="A29951"/>
      <c r="C29951" s="88"/>
    </row>
    <row r="29952" spans="1:3" x14ac:dyDescent="0.3">
      <c r="A29952"/>
      <c r="C29952" s="88"/>
    </row>
    <row r="29953" spans="1:3" x14ac:dyDescent="0.3">
      <c r="A29953"/>
      <c r="C29953" s="88"/>
    </row>
    <row r="29954" spans="1:3" x14ac:dyDescent="0.3">
      <c r="A29954"/>
      <c r="C29954" s="88"/>
    </row>
    <row r="29955" spans="1:3" x14ac:dyDescent="0.3">
      <c r="A29955"/>
      <c r="C29955" s="88"/>
    </row>
    <row r="29956" spans="1:3" x14ac:dyDescent="0.3">
      <c r="A29956"/>
      <c r="C29956" s="88"/>
    </row>
    <row r="29957" spans="1:3" x14ac:dyDescent="0.3">
      <c r="A29957"/>
      <c r="C29957" s="88"/>
    </row>
    <row r="29958" spans="1:3" x14ac:dyDescent="0.3">
      <c r="A29958"/>
      <c r="C29958" s="88"/>
    </row>
    <row r="29959" spans="1:3" x14ac:dyDescent="0.3">
      <c r="A29959"/>
      <c r="C29959" s="88"/>
    </row>
    <row r="29960" spans="1:3" x14ac:dyDescent="0.3">
      <c r="A29960"/>
      <c r="C29960" s="88"/>
    </row>
    <row r="29961" spans="1:3" x14ac:dyDescent="0.3">
      <c r="A29961"/>
      <c r="C29961" s="88"/>
    </row>
    <row r="29962" spans="1:3" x14ac:dyDescent="0.3">
      <c r="A29962"/>
      <c r="C29962" s="88"/>
    </row>
    <row r="29963" spans="1:3" x14ac:dyDescent="0.3">
      <c r="A29963"/>
      <c r="C29963" s="88"/>
    </row>
    <row r="29964" spans="1:3" x14ac:dyDescent="0.3">
      <c r="A29964"/>
      <c r="C29964" s="88"/>
    </row>
    <row r="29965" spans="1:3" x14ac:dyDescent="0.3">
      <c r="A29965"/>
      <c r="C29965" s="88"/>
    </row>
    <row r="29966" spans="1:3" x14ac:dyDescent="0.3">
      <c r="A29966"/>
      <c r="C29966" s="88"/>
    </row>
    <row r="29967" spans="1:3" x14ac:dyDescent="0.3">
      <c r="A29967"/>
      <c r="C29967" s="88"/>
    </row>
    <row r="29968" spans="1:3" x14ac:dyDescent="0.3">
      <c r="A29968"/>
      <c r="C29968" s="88"/>
    </row>
    <row r="29969" spans="1:3" x14ac:dyDescent="0.3">
      <c r="A29969"/>
      <c r="C29969" s="88"/>
    </row>
    <row r="29970" spans="1:3" x14ac:dyDescent="0.3">
      <c r="A29970"/>
      <c r="C29970" s="88"/>
    </row>
    <row r="29971" spans="1:3" x14ac:dyDescent="0.3">
      <c r="A29971"/>
      <c r="C29971" s="88"/>
    </row>
    <row r="29972" spans="1:3" x14ac:dyDescent="0.3">
      <c r="A29972"/>
      <c r="C29972" s="88"/>
    </row>
    <row r="29973" spans="1:3" x14ac:dyDescent="0.3">
      <c r="A29973"/>
      <c r="C29973" s="88"/>
    </row>
    <row r="29974" spans="1:3" x14ac:dyDescent="0.3">
      <c r="A29974"/>
      <c r="C29974" s="88"/>
    </row>
    <row r="29975" spans="1:3" x14ac:dyDescent="0.3">
      <c r="A29975"/>
      <c r="C29975" s="88"/>
    </row>
    <row r="29976" spans="1:3" x14ac:dyDescent="0.3">
      <c r="A29976"/>
      <c r="C29976" s="88"/>
    </row>
    <row r="29977" spans="1:3" x14ac:dyDescent="0.3">
      <c r="A29977"/>
      <c r="C29977" s="88"/>
    </row>
    <row r="29978" spans="1:3" x14ac:dyDescent="0.3">
      <c r="A29978"/>
      <c r="C29978" s="88"/>
    </row>
    <row r="29979" spans="1:3" x14ac:dyDescent="0.3">
      <c r="A29979"/>
      <c r="C29979" s="88"/>
    </row>
    <row r="29980" spans="1:3" x14ac:dyDescent="0.3">
      <c r="A29980"/>
      <c r="C29980" s="88"/>
    </row>
    <row r="29981" spans="1:3" x14ac:dyDescent="0.3">
      <c r="A29981"/>
      <c r="C29981" s="88"/>
    </row>
    <row r="29982" spans="1:3" x14ac:dyDescent="0.3">
      <c r="A29982"/>
      <c r="C29982" s="88"/>
    </row>
    <row r="29983" spans="1:3" x14ac:dyDescent="0.3">
      <c r="A29983"/>
      <c r="C29983" s="88"/>
    </row>
    <row r="29984" spans="1:3" x14ac:dyDescent="0.3">
      <c r="A29984"/>
      <c r="C29984" s="88"/>
    </row>
    <row r="29985" spans="1:3" x14ac:dyDescent="0.3">
      <c r="A29985"/>
      <c r="C29985" s="88"/>
    </row>
    <row r="29986" spans="1:3" x14ac:dyDescent="0.3">
      <c r="A29986"/>
      <c r="C29986" s="88"/>
    </row>
    <row r="29987" spans="1:3" x14ac:dyDescent="0.3">
      <c r="A29987"/>
      <c r="C29987" s="88"/>
    </row>
    <row r="29988" spans="1:3" x14ac:dyDescent="0.3">
      <c r="A29988"/>
      <c r="C29988" s="88"/>
    </row>
    <row r="29989" spans="1:3" x14ac:dyDescent="0.3">
      <c r="A29989"/>
      <c r="C29989" s="88"/>
    </row>
    <row r="29990" spans="1:3" x14ac:dyDescent="0.3">
      <c r="A29990"/>
      <c r="C29990" s="88"/>
    </row>
    <row r="29991" spans="1:3" x14ac:dyDescent="0.3">
      <c r="A29991"/>
      <c r="C29991" s="88"/>
    </row>
    <row r="29992" spans="1:3" x14ac:dyDescent="0.3">
      <c r="A29992"/>
      <c r="C29992" s="88"/>
    </row>
    <row r="29993" spans="1:3" x14ac:dyDescent="0.3">
      <c r="A29993"/>
      <c r="C29993" s="88"/>
    </row>
    <row r="29994" spans="1:3" x14ac:dyDescent="0.3">
      <c r="A29994"/>
      <c r="C29994" s="88"/>
    </row>
    <row r="29995" spans="1:3" x14ac:dyDescent="0.3">
      <c r="A29995"/>
      <c r="C29995" s="88"/>
    </row>
    <row r="29996" spans="1:3" x14ac:dyDescent="0.3">
      <c r="A29996"/>
      <c r="C29996" s="88"/>
    </row>
    <row r="29997" spans="1:3" x14ac:dyDescent="0.3">
      <c r="A29997"/>
      <c r="C29997" s="88"/>
    </row>
    <row r="29998" spans="1:3" x14ac:dyDescent="0.3">
      <c r="A29998"/>
      <c r="C29998" s="88"/>
    </row>
    <row r="29999" spans="1:3" x14ac:dyDescent="0.3">
      <c r="A29999"/>
      <c r="C29999" s="88"/>
    </row>
    <row r="30000" spans="1:3" x14ac:dyDescent="0.3">
      <c r="A30000"/>
      <c r="C30000" s="88"/>
    </row>
    <row r="30001" spans="1:3" x14ac:dyDescent="0.3">
      <c r="A30001"/>
      <c r="C30001" s="88"/>
    </row>
    <row r="30002" spans="1:3" x14ac:dyDescent="0.3">
      <c r="A30002"/>
      <c r="C30002" s="88"/>
    </row>
    <row r="30003" spans="1:3" x14ac:dyDescent="0.3">
      <c r="A30003"/>
      <c r="C30003" s="88"/>
    </row>
    <row r="30004" spans="1:3" x14ac:dyDescent="0.3">
      <c r="A30004"/>
      <c r="C30004" s="88"/>
    </row>
    <row r="30005" spans="1:3" x14ac:dyDescent="0.3">
      <c r="A30005"/>
      <c r="C30005" s="88"/>
    </row>
    <row r="30006" spans="1:3" x14ac:dyDescent="0.3">
      <c r="A30006"/>
      <c r="C30006" s="88"/>
    </row>
    <row r="30007" spans="1:3" x14ac:dyDescent="0.3">
      <c r="A30007"/>
      <c r="C30007" s="88"/>
    </row>
    <row r="30008" spans="1:3" x14ac:dyDescent="0.3">
      <c r="A30008"/>
      <c r="C30008" s="88"/>
    </row>
    <row r="30009" spans="1:3" x14ac:dyDescent="0.3">
      <c r="A30009"/>
      <c r="C30009" s="88"/>
    </row>
    <row r="30010" spans="1:3" x14ac:dyDescent="0.3">
      <c r="A30010"/>
      <c r="C30010" s="88"/>
    </row>
    <row r="30011" spans="1:3" x14ac:dyDescent="0.3">
      <c r="A30011"/>
      <c r="C30011" s="88"/>
    </row>
    <row r="30012" spans="1:3" x14ac:dyDescent="0.3">
      <c r="A30012"/>
      <c r="C30012" s="88"/>
    </row>
    <row r="30013" spans="1:3" x14ac:dyDescent="0.3">
      <c r="A30013"/>
      <c r="C30013" s="88"/>
    </row>
    <row r="30014" spans="1:3" x14ac:dyDescent="0.3">
      <c r="A30014"/>
      <c r="C30014" s="88"/>
    </row>
    <row r="30015" spans="1:3" x14ac:dyDescent="0.3">
      <c r="A30015"/>
      <c r="C30015" s="88"/>
    </row>
    <row r="30016" spans="1:3" x14ac:dyDescent="0.3">
      <c r="A30016"/>
      <c r="C30016" s="88"/>
    </row>
    <row r="30017" spans="1:3" x14ac:dyDescent="0.3">
      <c r="A30017"/>
      <c r="C30017" s="88"/>
    </row>
    <row r="30018" spans="1:3" x14ac:dyDescent="0.3">
      <c r="A30018"/>
      <c r="C30018" s="88"/>
    </row>
    <row r="30019" spans="1:3" x14ac:dyDescent="0.3">
      <c r="A30019"/>
      <c r="C30019" s="88"/>
    </row>
    <row r="30020" spans="1:3" x14ac:dyDescent="0.3">
      <c r="A30020"/>
      <c r="C30020" s="88"/>
    </row>
    <row r="30021" spans="1:3" x14ac:dyDescent="0.3">
      <c r="A30021"/>
      <c r="C30021" s="88"/>
    </row>
    <row r="30022" spans="1:3" x14ac:dyDescent="0.3">
      <c r="A30022"/>
      <c r="C30022" s="88"/>
    </row>
    <row r="30023" spans="1:3" x14ac:dyDescent="0.3">
      <c r="A30023"/>
      <c r="C30023" s="88"/>
    </row>
    <row r="30024" spans="1:3" x14ac:dyDescent="0.3">
      <c r="A30024"/>
      <c r="C30024" s="88"/>
    </row>
    <row r="30025" spans="1:3" x14ac:dyDescent="0.3">
      <c r="A30025"/>
      <c r="C30025" s="88"/>
    </row>
    <row r="30026" spans="1:3" x14ac:dyDescent="0.3">
      <c r="A30026"/>
      <c r="C30026" s="88"/>
    </row>
    <row r="30027" spans="1:3" x14ac:dyDescent="0.3">
      <c r="A30027"/>
      <c r="C30027" s="88"/>
    </row>
    <row r="30028" spans="1:3" x14ac:dyDescent="0.3">
      <c r="A30028"/>
      <c r="C30028" s="88"/>
    </row>
    <row r="30029" spans="1:3" x14ac:dyDescent="0.3">
      <c r="A30029"/>
      <c r="C30029" s="88"/>
    </row>
    <row r="30030" spans="1:3" x14ac:dyDescent="0.3">
      <c r="A30030"/>
      <c r="C30030" s="88"/>
    </row>
    <row r="30031" spans="1:3" x14ac:dyDescent="0.3">
      <c r="A30031"/>
      <c r="C30031" s="88"/>
    </row>
    <row r="30032" spans="1:3" x14ac:dyDescent="0.3">
      <c r="A30032"/>
      <c r="C30032" s="88"/>
    </row>
    <row r="30033" spans="1:3" x14ac:dyDescent="0.3">
      <c r="A30033"/>
      <c r="C30033" s="88"/>
    </row>
    <row r="30034" spans="1:3" x14ac:dyDescent="0.3">
      <c r="A30034"/>
      <c r="C30034" s="88"/>
    </row>
    <row r="30035" spans="1:3" x14ac:dyDescent="0.3">
      <c r="A30035"/>
      <c r="C30035" s="88"/>
    </row>
    <row r="30036" spans="1:3" x14ac:dyDescent="0.3">
      <c r="A30036"/>
      <c r="C30036" s="88"/>
    </row>
    <row r="30037" spans="1:3" x14ac:dyDescent="0.3">
      <c r="A30037"/>
      <c r="C30037" s="88"/>
    </row>
    <row r="30038" spans="1:3" x14ac:dyDescent="0.3">
      <c r="A30038"/>
      <c r="C30038" s="88"/>
    </row>
    <row r="30039" spans="1:3" x14ac:dyDescent="0.3">
      <c r="A30039"/>
      <c r="C30039" s="88"/>
    </row>
    <row r="30040" spans="1:3" x14ac:dyDescent="0.3">
      <c r="A30040"/>
      <c r="C30040" s="88"/>
    </row>
    <row r="30041" spans="1:3" x14ac:dyDescent="0.3">
      <c r="A30041"/>
      <c r="C30041" s="88"/>
    </row>
    <row r="30042" spans="1:3" x14ac:dyDescent="0.3">
      <c r="A30042"/>
      <c r="C30042" s="88"/>
    </row>
    <row r="30043" spans="1:3" x14ac:dyDescent="0.3">
      <c r="A30043"/>
      <c r="C30043" s="88"/>
    </row>
    <row r="30044" spans="1:3" x14ac:dyDescent="0.3">
      <c r="A30044"/>
      <c r="C30044" s="88"/>
    </row>
    <row r="30045" spans="1:3" x14ac:dyDescent="0.3">
      <c r="A30045"/>
      <c r="C30045" s="88"/>
    </row>
    <row r="30046" spans="1:3" x14ac:dyDescent="0.3">
      <c r="A30046"/>
      <c r="C30046" s="88"/>
    </row>
    <row r="30047" spans="1:3" x14ac:dyDescent="0.3">
      <c r="A30047"/>
      <c r="C30047" s="88"/>
    </row>
    <row r="30048" spans="1:3" x14ac:dyDescent="0.3">
      <c r="A30048"/>
      <c r="C30048" s="88"/>
    </row>
    <row r="30049" spans="1:3" x14ac:dyDescent="0.3">
      <c r="A30049"/>
      <c r="C30049" s="88"/>
    </row>
    <row r="30050" spans="1:3" x14ac:dyDescent="0.3">
      <c r="A30050"/>
      <c r="C30050" s="88"/>
    </row>
    <row r="30051" spans="1:3" x14ac:dyDescent="0.3">
      <c r="A30051"/>
      <c r="C30051" s="88"/>
    </row>
    <row r="30052" spans="1:3" x14ac:dyDescent="0.3">
      <c r="A30052"/>
      <c r="C30052" s="88"/>
    </row>
    <row r="30053" spans="1:3" x14ac:dyDescent="0.3">
      <c r="A30053"/>
      <c r="C30053" s="88"/>
    </row>
    <row r="30054" spans="1:3" x14ac:dyDescent="0.3">
      <c r="A30054"/>
      <c r="C30054" s="88"/>
    </row>
    <row r="30055" spans="1:3" x14ac:dyDescent="0.3">
      <c r="A30055"/>
      <c r="C30055" s="88"/>
    </row>
    <row r="30056" spans="1:3" x14ac:dyDescent="0.3">
      <c r="A30056"/>
      <c r="C30056" s="88"/>
    </row>
    <row r="30057" spans="1:3" x14ac:dyDescent="0.3">
      <c r="A30057"/>
      <c r="C30057" s="88"/>
    </row>
    <row r="30058" spans="1:3" x14ac:dyDescent="0.3">
      <c r="A30058"/>
      <c r="C30058" s="88"/>
    </row>
    <row r="30059" spans="1:3" x14ac:dyDescent="0.3">
      <c r="A30059"/>
      <c r="C30059" s="88"/>
    </row>
    <row r="30060" spans="1:3" x14ac:dyDescent="0.3">
      <c r="A30060"/>
      <c r="C30060" s="88"/>
    </row>
    <row r="30061" spans="1:3" x14ac:dyDescent="0.3">
      <c r="A30061"/>
      <c r="C30061" s="88"/>
    </row>
    <row r="30062" spans="1:3" x14ac:dyDescent="0.3">
      <c r="A30062"/>
      <c r="C30062" s="88"/>
    </row>
    <row r="30063" spans="1:3" x14ac:dyDescent="0.3">
      <c r="A30063"/>
      <c r="C30063" s="88"/>
    </row>
    <row r="30064" spans="1:3" x14ac:dyDescent="0.3">
      <c r="A30064"/>
      <c r="C30064" s="88"/>
    </row>
    <row r="30065" spans="1:3" x14ac:dyDescent="0.3">
      <c r="A30065"/>
      <c r="C30065" s="88"/>
    </row>
    <row r="30066" spans="1:3" x14ac:dyDescent="0.3">
      <c r="A30066"/>
      <c r="C30066" s="88"/>
    </row>
    <row r="30067" spans="1:3" x14ac:dyDescent="0.3">
      <c r="A30067"/>
      <c r="C30067" s="88"/>
    </row>
    <row r="30068" spans="1:3" x14ac:dyDescent="0.3">
      <c r="A30068"/>
      <c r="C30068" s="88"/>
    </row>
    <row r="30069" spans="1:3" x14ac:dyDescent="0.3">
      <c r="A30069"/>
      <c r="C30069" s="88"/>
    </row>
    <row r="30070" spans="1:3" x14ac:dyDescent="0.3">
      <c r="A30070"/>
      <c r="C30070" s="88"/>
    </row>
    <row r="30071" spans="1:3" x14ac:dyDescent="0.3">
      <c r="A30071"/>
      <c r="C30071" s="88"/>
    </row>
    <row r="30072" spans="1:3" x14ac:dyDescent="0.3">
      <c r="A30072"/>
      <c r="C30072" s="88"/>
    </row>
    <row r="30073" spans="1:3" x14ac:dyDescent="0.3">
      <c r="A30073"/>
      <c r="C30073" s="88"/>
    </row>
    <row r="30074" spans="1:3" x14ac:dyDescent="0.3">
      <c r="A30074"/>
      <c r="C30074" s="88"/>
    </row>
    <row r="30075" spans="1:3" x14ac:dyDescent="0.3">
      <c r="A30075"/>
      <c r="C30075" s="88"/>
    </row>
    <row r="30076" spans="1:3" x14ac:dyDescent="0.3">
      <c r="A30076"/>
      <c r="C30076" s="88"/>
    </row>
    <row r="30077" spans="1:3" x14ac:dyDescent="0.3">
      <c r="A30077"/>
      <c r="C30077" s="88"/>
    </row>
    <row r="30078" spans="1:3" x14ac:dyDescent="0.3">
      <c r="A30078"/>
      <c r="C30078" s="88"/>
    </row>
    <row r="30079" spans="1:3" x14ac:dyDescent="0.3">
      <c r="A30079"/>
      <c r="C30079" s="88"/>
    </row>
    <row r="30080" spans="1:3" x14ac:dyDescent="0.3">
      <c r="A30080"/>
      <c r="C30080" s="88"/>
    </row>
    <row r="30081" spans="1:3" x14ac:dyDescent="0.3">
      <c r="A30081"/>
      <c r="C30081" s="88"/>
    </row>
    <row r="30082" spans="1:3" x14ac:dyDescent="0.3">
      <c r="A30082"/>
      <c r="C30082" s="88"/>
    </row>
    <row r="30083" spans="1:3" x14ac:dyDescent="0.3">
      <c r="A30083"/>
      <c r="C30083" s="88"/>
    </row>
    <row r="30084" spans="1:3" x14ac:dyDescent="0.3">
      <c r="A30084"/>
      <c r="C30084" s="88"/>
    </row>
    <row r="30085" spans="1:3" x14ac:dyDescent="0.3">
      <c r="A30085"/>
      <c r="C30085" s="88"/>
    </row>
    <row r="30086" spans="1:3" x14ac:dyDescent="0.3">
      <c r="A30086"/>
      <c r="C30086" s="88"/>
    </row>
    <row r="30087" spans="1:3" x14ac:dyDescent="0.3">
      <c r="A30087"/>
      <c r="C30087" s="88"/>
    </row>
    <row r="30088" spans="1:3" x14ac:dyDescent="0.3">
      <c r="A30088"/>
      <c r="C30088" s="88"/>
    </row>
    <row r="30089" spans="1:3" x14ac:dyDescent="0.3">
      <c r="A30089"/>
      <c r="C30089" s="88"/>
    </row>
    <row r="30090" spans="1:3" x14ac:dyDescent="0.3">
      <c r="A30090"/>
      <c r="C30090" s="88"/>
    </row>
    <row r="30091" spans="1:3" x14ac:dyDescent="0.3">
      <c r="A30091"/>
      <c r="C30091" s="88"/>
    </row>
    <row r="30092" spans="1:3" x14ac:dyDescent="0.3">
      <c r="A30092"/>
      <c r="C30092" s="88"/>
    </row>
    <row r="30093" spans="1:3" x14ac:dyDescent="0.3">
      <c r="A30093"/>
      <c r="C30093" s="88"/>
    </row>
    <row r="30094" spans="1:3" x14ac:dyDescent="0.3">
      <c r="A30094"/>
      <c r="C30094" s="88"/>
    </row>
    <row r="30095" spans="1:3" x14ac:dyDescent="0.3">
      <c r="A30095"/>
      <c r="C30095" s="88"/>
    </row>
    <row r="30096" spans="1:3" x14ac:dyDescent="0.3">
      <c r="A30096"/>
      <c r="C30096" s="88"/>
    </row>
    <row r="30097" spans="1:3" x14ac:dyDescent="0.3">
      <c r="A30097"/>
      <c r="C30097" s="88"/>
    </row>
    <row r="30098" spans="1:3" x14ac:dyDescent="0.3">
      <c r="A30098"/>
      <c r="C30098" s="88"/>
    </row>
    <row r="30099" spans="1:3" x14ac:dyDescent="0.3">
      <c r="A30099"/>
      <c r="C30099" s="88"/>
    </row>
    <row r="30100" spans="1:3" x14ac:dyDescent="0.3">
      <c r="A30100"/>
      <c r="C30100" s="88"/>
    </row>
    <row r="30101" spans="1:3" x14ac:dyDescent="0.3">
      <c r="A30101"/>
      <c r="C30101" s="88"/>
    </row>
    <row r="30102" spans="1:3" x14ac:dyDescent="0.3">
      <c r="A30102"/>
      <c r="C30102" s="88"/>
    </row>
    <row r="30103" spans="1:3" x14ac:dyDescent="0.3">
      <c r="A30103"/>
      <c r="C30103" s="88"/>
    </row>
    <row r="30104" spans="1:3" x14ac:dyDescent="0.3">
      <c r="A30104"/>
      <c r="C30104" s="88"/>
    </row>
    <row r="30105" spans="1:3" x14ac:dyDescent="0.3">
      <c r="A30105"/>
      <c r="C30105" s="88"/>
    </row>
    <row r="30106" spans="1:3" x14ac:dyDescent="0.3">
      <c r="A30106"/>
      <c r="C30106" s="88"/>
    </row>
    <row r="30107" spans="1:3" x14ac:dyDescent="0.3">
      <c r="A30107"/>
      <c r="C30107" s="88"/>
    </row>
    <row r="30108" spans="1:3" x14ac:dyDescent="0.3">
      <c r="A30108"/>
      <c r="C30108" s="88"/>
    </row>
    <row r="30109" spans="1:3" x14ac:dyDescent="0.3">
      <c r="A30109"/>
      <c r="C30109" s="88"/>
    </row>
    <row r="30110" spans="1:3" x14ac:dyDescent="0.3">
      <c r="A30110"/>
      <c r="C30110" s="88"/>
    </row>
    <row r="30111" spans="1:3" x14ac:dyDescent="0.3">
      <c r="A30111"/>
      <c r="C30111" s="88"/>
    </row>
    <row r="30112" spans="1:3" x14ac:dyDescent="0.3">
      <c r="A30112"/>
      <c r="C30112" s="88"/>
    </row>
    <row r="30113" spans="1:3" x14ac:dyDescent="0.3">
      <c r="A30113"/>
      <c r="C30113" s="88"/>
    </row>
    <row r="30114" spans="1:3" x14ac:dyDescent="0.3">
      <c r="A30114"/>
      <c r="C30114" s="88"/>
    </row>
    <row r="30115" spans="1:3" x14ac:dyDescent="0.3">
      <c r="A30115"/>
      <c r="C30115" s="88"/>
    </row>
    <row r="30116" spans="1:3" x14ac:dyDescent="0.3">
      <c r="A30116"/>
      <c r="C30116" s="88"/>
    </row>
    <row r="30117" spans="1:3" x14ac:dyDescent="0.3">
      <c r="A30117"/>
      <c r="C30117" s="88"/>
    </row>
    <row r="30118" spans="1:3" x14ac:dyDescent="0.3">
      <c r="A30118"/>
      <c r="C30118" s="88"/>
    </row>
    <row r="30119" spans="1:3" x14ac:dyDescent="0.3">
      <c r="A30119"/>
      <c r="C30119" s="88"/>
    </row>
    <row r="30120" spans="1:3" x14ac:dyDescent="0.3">
      <c r="A30120"/>
      <c r="C30120" s="88"/>
    </row>
    <row r="30121" spans="1:3" x14ac:dyDescent="0.3">
      <c r="A30121"/>
      <c r="C30121" s="88"/>
    </row>
    <row r="30122" spans="1:3" x14ac:dyDescent="0.3">
      <c r="A30122"/>
      <c r="C30122" s="88"/>
    </row>
    <row r="30123" spans="1:3" x14ac:dyDescent="0.3">
      <c r="A30123"/>
      <c r="C30123" s="88"/>
    </row>
    <row r="30124" spans="1:3" x14ac:dyDescent="0.3">
      <c r="A30124"/>
      <c r="C30124" s="88"/>
    </row>
    <row r="30125" spans="1:3" x14ac:dyDescent="0.3">
      <c r="A30125"/>
      <c r="C30125" s="88"/>
    </row>
    <row r="30126" spans="1:3" x14ac:dyDescent="0.3">
      <c r="A30126"/>
      <c r="C30126" s="88"/>
    </row>
    <row r="30127" spans="1:3" x14ac:dyDescent="0.3">
      <c r="A30127"/>
      <c r="C30127" s="88"/>
    </row>
    <row r="30128" spans="1:3" x14ac:dyDescent="0.3">
      <c r="A30128"/>
      <c r="C30128" s="88"/>
    </row>
    <row r="30129" spans="1:3" x14ac:dyDescent="0.3">
      <c r="A30129"/>
      <c r="C30129" s="88"/>
    </row>
    <row r="30130" spans="1:3" x14ac:dyDescent="0.3">
      <c r="A30130"/>
      <c r="C30130" s="88"/>
    </row>
    <row r="30131" spans="1:3" x14ac:dyDescent="0.3">
      <c r="A30131"/>
      <c r="C30131" s="88"/>
    </row>
    <row r="30132" spans="1:3" x14ac:dyDescent="0.3">
      <c r="A30132"/>
      <c r="C30132" s="88"/>
    </row>
    <row r="30133" spans="1:3" x14ac:dyDescent="0.3">
      <c r="A30133"/>
      <c r="C30133" s="88"/>
    </row>
    <row r="30134" spans="1:3" x14ac:dyDescent="0.3">
      <c r="A30134"/>
      <c r="C30134" s="88"/>
    </row>
    <row r="30135" spans="1:3" x14ac:dyDescent="0.3">
      <c r="A30135"/>
      <c r="C30135" s="88"/>
    </row>
    <row r="30136" spans="1:3" x14ac:dyDescent="0.3">
      <c r="A30136"/>
      <c r="C30136" s="88"/>
    </row>
    <row r="30137" spans="1:3" x14ac:dyDescent="0.3">
      <c r="A30137"/>
      <c r="C30137" s="88"/>
    </row>
    <row r="30138" spans="1:3" x14ac:dyDescent="0.3">
      <c r="A30138"/>
      <c r="C30138" s="88"/>
    </row>
    <row r="30139" spans="1:3" x14ac:dyDescent="0.3">
      <c r="A30139"/>
      <c r="C30139" s="88"/>
    </row>
    <row r="30140" spans="1:3" x14ac:dyDescent="0.3">
      <c r="A30140"/>
      <c r="C30140" s="88"/>
    </row>
    <row r="30141" spans="1:3" x14ac:dyDescent="0.3">
      <c r="A30141"/>
      <c r="C30141" s="88"/>
    </row>
    <row r="30142" spans="1:3" x14ac:dyDescent="0.3">
      <c r="A30142"/>
      <c r="C30142" s="88"/>
    </row>
    <row r="30143" spans="1:3" x14ac:dyDescent="0.3">
      <c r="A30143"/>
      <c r="C30143" s="88"/>
    </row>
    <row r="30144" spans="1:3" x14ac:dyDescent="0.3">
      <c r="A30144"/>
      <c r="C30144" s="88"/>
    </row>
    <row r="30145" spans="1:3" x14ac:dyDescent="0.3">
      <c r="A30145"/>
      <c r="C30145" s="88"/>
    </row>
    <row r="30146" spans="1:3" x14ac:dyDescent="0.3">
      <c r="A30146"/>
      <c r="C30146" s="88"/>
    </row>
    <row r="30147" spans="1:3" x14ac:dyDescent="0.3">
      <c r="A30147"/>
      <c r="C30147" s="88"/>
    </row>
    <row r="30148" spans="1:3" x14ac:dyDescent="0.3">
      <c r="A30148"/>
      <c r="C30148" s="88"/>
    </row>
    <row r="30149" spans="1:3" x14ac:dyDescent="0.3">
      <c r="A30149"/>
      <c r="C30149" s="88"/>
    </row>
    <row r="30150" spans="1:3" x14ac:dyDescent="0.3">
      <c r="A30150"/>
      <c r="C30150" s="88"/>
    </row>
    <row r="30151" spans="1:3" x14ac:dyDescent="0.3">
      <c r="A30151"/>
      <c r="C30151" s="88"/>
    </row>
    <row r="30152" spans="1:3" x14ac:dyDescent="0.3">
      <c r="A30152"/>
      <c r="C30152" s="88"/>
    </row>
    <row r="30153" spans="1:3" x14ac:dyDescent="0.3">
      <c r="A30153"/>
      <c r="C30153" s="88"/>
    </row>
    <row r="30154" spans="1:3" x14ac:dyDescent="0.3">
      <c r="A30154"/>
      <c r="C30154" s="88"/>
    </row>
    <row r="30155" spans="1:3" x14ac:dyDescent="0.3">
      <c r="A30155"/>
      <c r="C30155" s="88"/>
    </row>
    <row r="30156" spans="1:3" x14ac:dyDescent="0.3">
      <c r="A30156"/>
      <c r="C30156" s="88"/>
    </row>
    <row r="30157" spans="1:3" x14ac:dyDescent="0.3">
      <c r="A30157"/>
      <c r="C30157" s="88"/>
    </row>
    <row r="30158" spans="1:3" x14ac:dyDescent="0.3">
      <c r="A30158"/>
      <c r="C30158" s="88"/>
    </row>
    <row r="30159" spans="1:3" x14ac:dyDescent="0.3">
      <c r="A30159"/>
      <c r="C30159" s="88"/>
    </row>
    <row r="30160" spans="1:3" x14ac:dyDescent="0.3">
      <c r="A30160"/>
      <c r="C30160" s="88"/>
    </row>
    <row r="30161" spans="1:3" x14ac:dyDescent="0.3">
      <c r="A30161"/>
      <c r="C30161" s="88"/>
    </row>
    <row r="30162" spans="1:3" x14ac:dyDescent="0.3">
      <c r="A30162"/>
      <c r="C30162" s="88"/>
    </row>
    <row r="30163" spans="1:3" x14ac:dyDescent="0.3">
      <c r="A30163"/>
      <c r="C30163" s="88"/>
    </row>
    <row r="30164" spans="1:3" x14ac:dyDescent="0.3">
      <c r="A30164"/>
      <c r="C30164" s="88"/>
    </row>
    <row r="30165" spans="1:3" x14ac:dyDescent="0.3">
      <c r="A30165"/>
      <c r="C30165" s="88"/>
    </row>
    <row r="30166" spans="1:3" x14ac:dyDescent="0.3">
      <c r="A30166"/>
      <c r="C30166" s="88"/>
    </row>
    <row r="30167" spans="1:3" x14ac:dyDescent="0.3">
      <c r="A30167"/>
      <c r="C30167" s="88"/>
    </row>
    <row r="30168" spans="1:3" x14ac:dyDescent="0.3">
      <c r="A30168"/>
      <c r="C30168" s="88"/>
    </row>
    <row r="30169" spans="1:3" x14ac:dyDescent="0.3">
      <c r="A30169"/>
      <c r="C30169" s="88"/>
    </row>
    <row r="30170" spans="1:3" x14ac:dyDescent="0.3">
      <c r="A30170"/>
      <c r="C30170" s="88"/>
    </row>
    <row r="30171" spans="1:3" x14ac:dyDescent="0.3">
      <c r="A30171"/>
      <c r="C30171" s="88"/>
    </row>
    <row r="30172" spans="1:3" x14ac:dyDescent="0.3">
      <c r="A30172"/>
      <c r="C30172" s="88"/>
    </row>
    <row r="30173" spans="1:3" x14ac:dyDescent="0.3">
      <c r="A30173"/>
      <c r="C30173" s="88"/>
    </row>
    <row r="30174" spans="1:3" x14ac:dyDescent="0.3">
      <c r="A30174"/>
      <c r="C30174" s="88"/>
    </row>
    <row r="30175" spans="1:3" x14ac:dyDescent="0.3">
      <c r="A30175"/>
      <c r="C30175" s="88"/>
    </row>
    <row r="30176" spans="1:3" x14ac:dyDescent="0.3">
      <c r="A30176"/>
      <c r="C30176" s="88"/>
    </row>
    <row r="30177" spans="1:3" x14ac:dyDescent="0.3">
      <c r="A30177"/>
      <c r="C30177" s="88"/>
    </row>
    <row r="30178" spans="1:3" x14ac:dyDescent="0.3">
      <c r="A30178"/>
      <c r="C30178" s="88"/>
    </row>
    <row r="30179" spans="1:3" x14ac:dyDescent="0.3">
      <c r="A30179"/>
      <c r="C30179" s="88"/>
    </row>
    <row r="30180" spans="1:3" x14ac:dyDescent="0.3">
      <c r="A30180"/>
      <c r="C30180" s="88"/>
    </row>
    <row r="30181" spans="1:3" x14ac:dyDescent="0.3">
      <c r="A30181"/>
      <c r="C30181" s="88"/>
    </row>
    <row r="30182" spans="1:3" x14ac:dyDescent="0.3">
      <c r="A30182"/>
      <c r="C30182" s="88"/>
    </row>
    <row r="30183" spans="1:3" x14ac:dyDescent="0.3">
      <c r="A30183"/>
      <c r="C30183" s="88"/>
    </row>
    <row r="30184" spans="1:3" x14ac:dyDescent="0.3">
      <c r="A30184"/>
      <c r="C30184" s="88"/>
    </row>
    <row r="30185" spans="1:3" x14ac:dyDescent="0.3">
      <c r="A30185"/>
      <c r="C30185" s="88"/>
    </row>
    <row r="30186" spans="1:3" x14ac:dyDescent="0.3">
      <c r="A30186"/>
      <c r="C30186" s="88"/>
    </row>
    <row r="30187" spans="1:3" x14ac:dyDescent="0.3">
      <c r="A30187"/>
      <c r="C30187" s="88"/>
    </row>
    <row r="30188" spans="1:3" x14ac:dyDescent="0.3">
      <c r="A30188"/>
      <c r="C30188" s="88"/>
    </row>
    <row r="30189" spans="1:3" x14ac:dyDescent="0.3">
      <c r="A30189"/>
      <c r="C30189" s="88"/>
    </row>
    <row r="30190" spans="1:3" x14ac:dyDescent="0.3">
      <c r="A30190"/>
      <c r="C30190" s="88"/>
    </row>
    <row r="30191" spans="1:3" x14ac:dyDescent="0.3">
      <c r="A30191"/>
      <c r="C30191" s="88"/>
    </row>
    <row r="30192" spans="1:3" x14ac:dyDescent="0.3">
      <c r="A30192"/>
      <c r="C30192" s="88"/>
    </row>
    <row r="30193" spans="1:3" x14ac:dyDescent="0.3">
      <c r="A30193"/>
      <c r="C30193" s="88"/>
    </row>
    <row r="30194" spans="1:3" x14ac:dyDescent="0.3">
      <c r="A30194"/>
      <c r="C30194" s="88"/>
    </row>
    <row r="30195" spans="1:3" x14ac:dyDescent="0.3">
      <c r="A30195"/>
      <c r="C30195" s="88"/>
    </row>
    <row r="30196" spans="1:3" x14ac:dyDescent="0.3">
      <c r="A30196"/>
      <c r="C30196" s="88"/>
    </row>
    <row r="30197" spans="1:3" x14ac:dyDescent="0.3">
      <c r="A30197"/>
      <c r="C30197" s="88"/>
    </row>
    <row r="30198" spans="1:3" x14ac:dyDescent="0.3">
      <c r="A30198"/>
      <c r="C30198" s="88"/>
    </row>
    <row r="30199" spans="1:3" x14ac:dyDescent="0.3">
      <c r="A30199"/>
      <c r="C30199" s="88"/>
    </row>
    <row r="30200" spans="1:3" x14ac:dyDescent="0.3">
      <c r="A30200"/>
      <c r="C30200" s="88"/>
    </row>
    <row r="30201" spans="1:3" x14ac:dyDescent="0.3">
      <c r="A30201"/>
      <c r="C30201" s="88"/>
    </row>
    <row r="30202" spans="1:3" x14ac:dyDescent="0.3">
      <c r="A30202"/>
      <c r="C30202" s="88"/>
    </row>
    <row r="30203" spans="1:3" x14ac:dyDescent="0.3">
      <c r="A30203"/>
      <c r="C30203" s="88"/>
    </row>
    <row r="30204" spans="1:3" x14ac:dyDescent="0.3">
      <c r="A30204"/>
      <c r="C30204" s="88"/>
    </row>
    <row r="30205" spans="1:3" x14ac:dyDescent="0.3">
      <c r="A30205"/>
      <c r="C30205" s="88"/>
    </row>
    <row r="30206" spans="1:3" x14ac:dyDescent="0.3">
      <c r="A30206"/>
      <c r="C30206" s="88"/>
    </row>
    <row r="30207" spans="1:3" x14ac:dyDescent="0.3">
      <c r="A30207"/>
      <c r="C30207" s="88"/>
    </row>
    <row r="30208" spans="1:3" x14ac:dyDescent="0.3">
      <c r="A30208"/>
      <c r="C30208" s="88"/>
    </row>
    <row r="30209" spans="1:3" x14ac:dyDescent="0.3">
      <c r="A30209"/>
      <c r="C30209" s="88"/>
    </row>
    <row r="30210" spans="1:3" x14ac:dyDescent="0.3">
      <c r="A30210"/>
      <c r="C30210" s="88"/>
    </row>
    <row r="30211" spans="1:3" x14ac:dyDescent="0.3">
      <c r="A30211"/>
      <c r="C30211" s="88"/>
    </row>
    <row r="30212" spans="1:3" x14ac:dyDescent="0.3">
      <c r="A30212"/>
      <c r="C30212" s="88"/>
    </row>
    <row r="30213" spans="1:3" x14ac:dyDescent="0.3">
      <c r="A30213"/>
      <c r="C30213" s="88"/>
    </row>
    <row r="30214" spans="1:3" x14ac:dyDescent="0.3">
      <c r="A30214"/>
      <c r="C30214" s="88"/>
    </row>
    <row r="30215" spans="1:3" x14ac:dyDescent="0.3">
      <c r="A30215"/>
      <c r="C30215" s="88"/>
    </row>
    <row r="30216" spans="1:3" x14ac:dyDescent="0.3">
      <c r="A30216"/>
      <c r="C30216" s="88"/>
    </row>
    <row r="30217" spans="1:3" x14ac:dyDescent="0.3">
      <c r="A30217"/>
      <c r="C30217" s="88"/>
    </row>
    <row r="30218" spans="1:3" x14ac:dyDescent="0.3">
      <c r="A30218"/>
      <c r="C30218" s="88"/>
    </row>
    <row r="30219" spans="1:3" x14ac:dyDescent="0.3">
      <c r="A30219"/>
      <c r="C30219" s="88"/>
    </row>
    <row r="30220" spans="1:3" x14ac:dyDescent="0.3">
      <c r="A30220"/>
      <c r="C30220" s="88"/>
    </row>
    <row r="30221" spans="1:3" x14ac:dyDescent="0.3">
      <c r="A30221"/>
      <c r="C30221" s="88"/>
    </row>
    <row r="30222" spans="1:3" x14ac:dyDescent="0.3">
      <c r="A30222"/>
      <c r="C30222" s="88"/>
    </row>
    <row r="30223" spans="1:3" x14ac:dyDescent="0.3">
      <c r="A30223"/>
      <c r="C30223" s="88"/>
    </row>
    <row r="30224" spans="1:3" x14ac:dyDescent="0.3">
      <c r="A30224"/>
      <c r="C30224" s="88"/>
    </row>
    <row r="30225" spans="1:3" x14ac:dyDescent="0.3">
      <c r="A30225"/>
      <c r="C30225" s="88"/>
    </row>
    <row r="30226" spans="1:3" x14ac:dyDescent="0.3">
      <c r="A30226"/>
      <c r="C30226" s="88"/>
    </row>
    <row r="30227" spans="1:3" x14ac:dyDescent="0.3">
      <c r="A30227"/>
      <c r="C30227" s="88"/>
    </row>
    <row r="30228" spans="1:3" x14ac:dyDescent="0.3">
      <c r="A30228"/>
      <c r="C30228" s="88"/>
    </row>
    <row r="30229" spans="1:3" x14ac:dyDescent="0.3">
      <c r="A30229"/>
      <c r="C30229" s="88"/>
    </row>
    <row r="30230" spans="1:3" x14ac:dyDescent="0.3">
      <c r="A30230"/>
      <c r="C30230" s="88"/>
    </row>
    <row r="30231" spans="1:3" x14ac:dyDescent="0.3">
      <c r="A30231"/>
      <c r="C30231" s="88"/>
    </row>
    <row r="30232" spans="1:3" x14ac:dyDescent="0.3">
      <c r="A30232"/>
      <c r="C30232" s="88"/>
    </row>
    <row r="30233" spans="1:3" x14ac:dyDescent="0.3">
      <c r="A30233"/>
      <c r="C30233" s="88"/>
    </row>
    <row r="30234" spans="1:3" x14ac:dyDescent="0.3">
      <c r="A30234"/>
      <c r="C30234" s="88"/>
    </row>
    <row r="30235" spans="1:3" x14ac:dyDescent="0.3">
      <c r="A30235"/>
      <c r="C30235" s="88"/>
    </row>
    <row r="30236" spans="1:3" x14ac:dyDescent="0.3">
      <c r="A30236"/>
      <c r="C30236" s="88"/>
    </row>
    <row r="30237" spans="1:3" x14ac:dyDescent="0.3">
      <c r="A30237"/>
      <c r="C30237" s="88"/>
    </row>
    <row r="30238" spans="1:3" x14ac:dyDescent="0.3">
      <c r="A30238"/>
      <c r="C30238" s="88"/>
    </row>
    <row r="30239" spans="1:3" x14ac:dyDescent="0.3">
      <c r="A30239"/>
      <c r="C30239" s="88"/>
    </row>
    <row r="30240" spans="1:3" x14ac:dyDescent="0.3">
      <c r="A30240"/>
      <c r="C30240" s="88"/>
    </row>
    <row r="30241" spans="1:3" x14ac:dyDescent="0.3">
      <c r="A30241"/>
      <c r="C30241" s="88"/>
    </row>
    <row r="30242" spans="1:3" x14ac:dyDescent="0.3">
      <c r="A30242"/>
      <c r="C30242" s="88"/>
    </row>
    <row r="30243" spans="1:3" x14ac:dyDescent="0.3">
      <c r="A30243"/>
      <c r="C30243" s="88"/>
    </row>
    <row r="30244" spans="1:3" x14ac:dyDescent="0.3">
      <c r="A30244"/>
      <c r="C30244" s="88"/>
    </row>
    <row r="30245" spans="1:3" x14ac:dyDescent="0.3">
      <c r="A30245"/>
      <c r="C30245" s="88"/>
    </row>
    <row r="30246" spans="1:3" x14ac:dyDescent="0.3">
      <c r="A30246"/>
      <c r="C30246" s="88"/>
    </row>
    <row r="30247" spans="1:3" x14ac:dyDescent="0.3">
      <c r="A30247"/>
      <c r="C30247" s="88"/>
    </row>
    <row r="30248" spans="1:3" x14ac:dyDescent="0.3">
      <c r="A30248"/>
      <c r="C30248" s="88"/>
    </row>
    <row r="30249" spans="1:3" x14ac:dyDescent="0.3">
      <c r="A30249"/>
      <c r="C30249" s="88"/>
    </row>
    <row r="30250" spans="1:3" x14ac:dyDescent="0.3">
      <c r="A30250"/>
      <c r="C30250" s="88"/>
    </row>
    <row r="30251" spans="1:3" x14ac:dyDescent="0.3">
      <c r="A30251"/>
      <c r="C30251" s="88"/>
    </row>
    <row r="30252" spans="1:3" x14ac:dyDescent="0.3">
      <c r="A30252"/>
      <c r="C30252" s="88"/>
    </row>
    <row r="30253" spans="1:3" x14ac:dyDescent="0.3">
      <c r="A30253"/>
      <c r="C30253" s="88"/>
    </row>
    <row r="30254" spans="1:3" x14ac:dyDescent="0.3">
      <c r="A30254"/>
      <c r="C30254" s="88"/>
    </row>
    <row r="30255" spans="1:3" x14ac:dyDescent="0.3">
      <c r="A30255"/>
      <c r="C30255" s="88"/>
    </row>
    <row r="30256" spans="1:3" x14ac:dyDescent="0.3">
      <c r="A30256"/>
      <c r="C30256" s="88"/>
    </row>
    <row r="30257" spans="1:3" x14ac:dyDescent="0.3">
      <c r="A30257"/>
      <c r="C30257" s="88"/>
    </row>
    <row r="30258" spans="1:3" x14ac:dyDescent="0.3">
      <c r="A30258"/>
      <c r="C30258" s="88"/>
    </row>
    <row r="30259" spans="1:3" x14ac:dyDescent="0.3">
      <c r="A30259"/>
      <c r="C30259" s="88"/>
    </row>
    <row r="30260" spans="1:3" x14ac:dyDescent="0.3">
      <c r="A30260"/>
      <c r="C30260" s="88"/>
    </row>
    <row r="30261" spans="1:3" x14ac:dyDescent="0.3">
      <c r="A30261"/>
      <c r="C30261" s="88"/>
    </row>
    <row r="30262" spans="1:3" x14ac:dyDescent="0.3">
      <c r="A30262" s="86"/>
      <c r="C30262" s="87"/>
    </row>
    <row r="30263" spans="1:3" x14ac:dyDescent="0.3">
      <c r="A30263" s="86"/>
      <c r="C30263" s="87"/>
    </row>
    <row r="30264" spans="1:3" x14ac:dyDescent="0.3">
      <c r="A30264" s="86"/>
      <c r="C30264" s="87"/>
    </row>
    <row r="30265" spans="1:3" x14ac:dyDescent="0.3">
      <c r="A30265" s="86"/>
      <c r="C30265" s="87"/>
    </row>
    <row r="30266" spans="1:3" x14ac:dyDescent="0.3">
      <c r="A30266" s="86"/>
      <c r="C30266" s="87"/>
    </row>
    <row r="30267" spans="1:3" x14ac:dyDescent="0.3">
      <c r="A30267" s="86"/>
      <c r="C30267" s="87"/>
    </row>
    <row r="30268" spans="1:3" x14ac:dyDescent="0.3">
      <c r="A30268" s="86"/>
      <c r="C30268" s="87"/>
    </row>
    <row r="30269" spans="1:3" x14ac:dyDescent="0.3">
      <c r="A30269" s="86"/>
      <c r="C30269" s="87"/>
    </row>
    <row r="30270" spans="1:3" x14ac:dyDescent="0.3">
      <c r="A30270" s="86"/>
      <c r="C30270" s="87"/>
    </row>
    <row r="30271" spans="1:3" x14ac:dyDescent="0.3">
      <c r="A30271" s="86"/>
      <c r="C30271" s="87"/>
    </row>
    <row r="30272" spans="1:3" x14ac:dyDescent="0.3">
      <c r="A30272" s="86"/>
      <c r="C30272" s="87"/>
    </row>
    <row r="30273" spans="1:3" x14ac:dyDescent="0.3">
      <c r="A30273" s="86"/>
      <c r="C30273" s="87"/>
    </row>
    <row r="30274" spans="1:3" x14ac:dyDescent="0.3">
      <c r="A30274" s="86"/>
      <c r="C30274" s="87"/>
    </row>
    <row r="30275" spans="1:3" x14ac:dyDescent="0.3">
      <c r="A30275" s="86"/>
      <c r="C30275" s="87"/>
    </row>
    <row r="30276" spans="1:3" x14ac:dyDescent="0.3">
      <c r="A30276" s="86"/>
      <c r="C30276" s="87"/>
    </row>
    <row r="30277" spans="1:3" x14ac:dyDescent="0.3">
      <c r="A30277" s="86"/>
      <c r="C30277" s="87"/>
    </row>
    <row r="30278" spans="1:3" x14ac:dyDescent="0.3">
      <c r="A30278" s="86"/>
      <c r="C30278" s="87"/>
    </row>
    <row r="30279" spans="1:3" x14ac:dyDescent="0.3">
      <c r="A30279" s="86"/>
      <c r="C30279" s="87"/>
    </row>
    <row r="30280" spans="1:3" x14ac:dyDescent="0.3">
      <c r="A30280" s="86"/>
      <c r="C30280" s="87"/>
    </row>
    <row r="30281" spans="1:3" x14ac:dyDescent="0.3">
      <c r="A30281" s="86"/>
      <c r="C30281" s="87"/>
    </row>
    <row r="30282" spans="1:3" x14ac:dyDescent="0.3">
      <c r="A30282" s="86"/>
      <c r="C30282" s="87"/>
    </row>
    <row r="30283" spans="1:3" x14ac:dyDescent="0.3">
      <c r="A30283" s="86"/>
      <c r="C30283" s="87"/>
    </row>
    <row r="30284" spans="1:3" x14ac:dyDescent="0.3">
      <c r="A30284" s="86"/>
      <c r="C30284" s="87"/>
    </row>
    <row r="30285" spans="1:3" x14ac:dyDescent="0.3">
      <c r="A30285" s="86"/>
      <c r="C30285" s="87"/>
    </row>
    <row r="30286" spans="1:3" x14ac:dyDescent="0.3">
      <c r="A30286" s="86"/>
      <c r="C30286" s="87"/>
    </row>
    <row r="30287" spans="1:3" x14ac:dyDescent="0.3">
      <c r="A30287" s="86"/>
      <c r="C30287" s="87"/>
    </row>
    <row r="30288" spans="1:3" x14ac:dyDescent="0.3">
      <c r="A30288" s="86"/>
      <c r="C30288" s="87"/>
    </row>
    <row r="30289" spans="1:3" x14ac:dyDescent="0.3">
      <c r="A30289" s="86"/>
      <c r="C30289" s="87"/>
    </row>
    <row r="30290" spans="1:3" x14ac:dyDescent="0.3">
      <c r="A30290" s="86"/>
      <c r="C30290" s="87"/>
    </row>
    <row r="30291" spans="1:3" x14ac:dyDescent="0.3">
      <c r="A30291" s="86"/>
      <c r="C30291" s="87"/>
    </row>
    <row r="30292" spans="1:3" x14ac:dyDescent="0.3">
      <c r="A30292" s="86"/>
      <c r="C30292" s="87"/>
    </row>
    <row r="30293" spans="1:3" x14ac:dyDescent="0.3">
      <c r="A30293" s="86"/>
      <c r="C30293" s="87"/>
    </row>
    <row r="30294" spans="1:3" x14ac:dyDescent="0.3">
      <c r="A30294" s="86"/>
      <c r="C30294" s="87"/>
    </row>
    <row r="30295" spans="1:3" x14ac:dyDescent="0.3">
      <c r="A30295" s="86"/>
      <c r="C30295" s="87"/>
    </row>
    <row r="30296" spans="1:3" x14ac:dyDescent="0.3">
      <c r="A30296" s="86"/>
      <c r="C30296" s="87"/>
    </row>
    <row r="30297" spans="1:3" x14ac:dyDescent="0.3">
      <c r="A30297" s="86"/>
      <c r="C30297" s="87"/>
    </row>
    <row r="30298" spans="1:3" x14ac:dyDescent="0.3">
      <c r="A30298" s="86"/>
      <c r="C30298" s="87"/>
    </row>
    <row r="30299" spans="1:3" x14ac:dyDescent="0.3">
      <c r="A30299" s="86"/>
      <c r="C30299" s="87"/>
    </row>
    <row r="30300" spans="1:3" x14ac:dyDescent="0.3">
      <c r="A30300" s="86"/>
      <c r="C30300" s="87"/>
    </row>
    <row r="30301" spans="1:3" x14ac:dyDescent="0.3">
      <c r="A30301" s="86"/>
      <c r="C30301" s="87"/>
    </row>
    <row r="30302" spans="1:3" x14ac:dyDescent="0.3">
      <c r="A30302" s="86"/>
      <c r="C30302" s="87"/>
    </row>
    <row r="30303" spans="1:3" x14ac:dyDescent="0.3">
      <c r="A30303" s="86"/>
      <c r="C30303" s="87"/>
    </row>
    <row r="30304" spans="1:3" x14ac:dyDescent="0.3">
      <c r="A30304" s="86"/>
      <c r="C30304" s="87"/>
    </row>
    <row r="30305" spans="1:3" x14ac:dyDescent="0.3">
      <c r="A30305" s="86"/>
      <c r="C30305" s="87"/>
    </row>
    <row r="30306" spans="1:3" x14ac:dyDescent="0.3">
      <c r="A30306" s="86"/>
      <c r="C30306" s="87"/>
    </row>
    <row r="30307" spans="1:3" x14ac:dyDescent="0.3">
      <c r="A30307" s="86"/>
      <c r="C30307" s="87"/>
    </row>
    <row r="30308" spans="1:3" x14ac:dyDescent="0.3">
      <c r="A30308" s="86"/>
      <c r="C30308" s="87"/>
    </row>
    <row r="30309" spans="1:3" x14ac:dyDescent="0.3">
      <c r="A30309" s="86"/>
      <c r="C30309" s="87"/>
    </row>
    <row r="30310" spans="1:3" x14ac:dyDescent="0.3">
      <c r="A30310" s="86"/>
      <c r="C30310" s="87"/>
    </row>
    <row r="30311" spans="1:3" x14ac:dyDescent="0.3">
      <c r="A30311" s="86"/>
      <c r="C30311" s="87"/>
    </row>
    <row r="30312" spans="1:3" x14ac:dyDescent="0.3">
      <c r="A30312" s="86"/>
      <c r="C30312" s="87"/>
    </row>
    <row r="30313" spans="1:3" x14ac:dyDescent="0.3">
      <c r="A30313" s="86"/>
      <c r="C30313" s="87"/>
    </row>
    <row r="30314" spans="1:3" x14ac:dyDescent="0.3">
      <c r="A30314" s="86"/>
      <c r="C30314" s="87"/>
    </row>
    <row r="30315" spans="1:3" x14ac:dyDescent="0.3">
      <c r="A30315" s="86"/>
      <c r="C30315" s="87"/>
    </row>
    <row r="30316" spans="1:3" x14ac:dyDescent="0.3">
      <c r="A30316" s="86"/>
      <c r="C30316" s="87"/>
    </row>
    <row r="30317" spans="1:3" x14ac:dyDescent="0.3">
      <c r="A30317" s="86"/>
      <c r="C30317" s="87"/>
    </row>
    <row r="30318" spans="1:3" x14ac:dyDescent="0.3">
      <c r="A30318" s="86"/>
      <c r="C30318" s="87"/>
    </row>
    <row r="30319" spans="1:3" x14ac:dyDescent="0.3">
      <c r="A30319" s="86"/>
      <c r="C30319" s="87"/>
    </row>
    <row r="30320" spans="1:3" x14ac:dyDescent="0.3">
      <c r="A30320" s="86"/>
      <c r="C30320" s="87"/>
    </row>
    <row r="30321" spans="1:3" x14ac:dyDescent="0.3">
      <c r="A30321" s="86"/>
      <c r="C30321" s="87"/>
    </row>
    <row r="30322" spans="1:3" x14ac:dyDescent="0.3">
      <c r="A30322" s="86"/>
      <c r="C30322" s="87"/>
    </row>
    <row r="30323" spans="1:3" x14ac:dyDescent="0.3">
      <c r="A30323" s="86"/>
      <c r="C30323" s="87"/>
    </row>
    <row r="30324" spans="1:3" x14ac:dyDescent="0.3">
      <c r="A30324" s="86"/>
      <c r="C30324" s="87"/>
    </row>
    <row r="30325" spans="1:3" x14ac:dyDescent="0.3">
      <c r="A30325" s="86"/>
      <c r="C30325" s="87"/>
    </row>
    <row r="30326" spans="1:3" x14ac:dyDescent="0.3">
      <c r="A30326" s="86"/>
      <c r="C30326" s="87"/>
    </row>
    <row r="30327" spans="1:3" x14ac:dyDescent="0.3">
      <c r="A30327" s="86"/>
      <c r="C30327" s="87"/>
    </row>
    <row r="30328" spans="1:3" x14ac:dyDescent="0.3">
      <c r="A30328"/>
      <c r="C30328" s="88"/>
    </row>
    <row r="30329" spans="1:3" x14ac:dyDescent="0.3">
      <c r="A30329" s="86"/>
      <c r="C30329" s="87"/>
    </row>
    <row r="30330" spans="1:3" x14ac:dyDescent="0.3">
      <c r="A30330" s="86"/>
      <c r="C30330" s="87"/>
    </row>
    <row r="30331" spans="1:3" x14ac:dyDescent="0.3">
      <c r="A30331" s="86"/>
      <c r="C30331" s="87"/>
    </row>
    <row r="30332" spans="1:3" x14ac:dyDescent="0.3">
      <c r="A30332" s="86"/>
      <c r="C30332" s="87"/>
    </row>
    <row r="30333" spans="1:3" x14ac:dyDescent="0.3">
      <c r="A30333" s="86"/>
      <c r="C30333" s="87"/>
    </row>
    <row r="30334" spans="1:3" x14ac:dyDescent="0.3">
      <c r="A30334" s="86"/>
      <c r="C30334" s="87"/>
    </row>
    <row r="30335" spans="1:3" x14ac:dyDescent="0.3">
      <c r="A30335" s="86"/>
      <c r="C30335" s="87"/>
    </row>
    <row r="30336" spans="1:3" x14ac:dyDescent="0.3">
      <c r="A30336" s="86"/>
      <c r="C30336" s="87"/>
    </row>
    <row r="30337" spans="1:3" x14ac:dyDescent="0.3">
      <c r="A30337" s="86"/>
      <c r="C30337" s="87"/>
    </row>
    <row r="30338" spans="1:3" x14ac:dyDescent="0.3">
      <c r="A30338" s="86"/>
      <c r="C30338" s="87"/>
    </row>
    <row r="30339" spans="1:3" x14ac:dyDescent="0.3">
      <c r="A30339" s="86"/>
      <c r="C30339" s="87"/>
    </row>
    <row r="30340" spans="1:3" x14ac:dyDescent="0.3">
      <c r="A30340" s="86"/>
      <c r="C30340" s="87"/>
    </row>
    <row r="30341" spans="1:3" x14ac:dyDescent="0.3">
      <c r="A30341" s="86"/>
      <c r="C30341" s="87"/>
    </row>
    <row r="30342" spans="1:3" x14ac:dyDescent="0.3">
      <c r="A30342" s="86"/>
      <c r="C30342" s="87"/>
    </row>
    <row r="30343" spans="1:3" x14ac:dyDescent="0.3">
      <c r="A30343" s="86"/>
      <c r="C30343" s="87"/>
    </row>
    <row r="30344" spans="1:3" x14ac:dyDescent="0.3">
      <c r="A30344" s="86"/>
      <c r="C30344" s="87"/>
    </row>
    <row r="30345" spans="1:3" x14ac:dyDescent="0.3">
      <c r="A30345" s="86"/>
      <c r="C30345" s="87"/>
    </row>
    <row r="30346" spans="1:3" x14ac:dyDescent="0.3">
      <c r="A30346" s="86"/>
      <c r="C30346" s="87"/>
    </row>
    <row r="30347" spans="1:3" x14ac:dyDescent="0.3">
      <c r="A30347" s="86"/>
      <c r="C30347" s="87"/>
    </row>
    <row r="30348" spans="1:3" x14ac:dyDescent="0.3">
      <c r="A30348" s="86"/>
      <c r="C30348" s="87"/>
    </row>
    <row r="30349" spans="1:3" x14ac:dyDescent="0.3">
      <c r="A30349" s="86"/>
      <c r="C30349" s="87"/>
    </row>
    <row r="30350" spans="1:3" x14ac:dyDescent="0.3">
      <c r="A30350" s="86"/>
      <c r="C30350" s="87"/>
    </row>
    <row r="30351" spans="1:3" x14ac:dyDescent="0.3">
      <c r="A30351" s="86"/>
      <c r="C30351" s="87"/>
    </row>
    <row r="30352" spans="1:3" x14ac:dyDescent="0.3">
      <c r="A30352" s="86"/>
      <c r="C30352" s="87"/>
    </row>
    <row r="30353" spans="1:3" x14ac:dyDescent="0.3">
      <c r="A30353" s="86"/>
      <c r="C30353" s="87"/>
    </row>
    <row r="30354" spans="1:3" x14ac:dyDescent="0.3">
      <c r="A30354" s="86"/>
      <c r="C30354" s="87"/>
    </row>
    <row r="30355" spans="1:3" x14ac:dyDescent="0.3">
      <c r="A30355" s="86"/>
      <c r="C30355" s="87"/>
    </row>
    <row r="30356" spans="1:3" x14ac:dyDescent="0.3">
      <c r="A30356" s="86"/>
      <c r="C30356" s="87"/>
    </row>
    <row r="30357" spans="1:3" x14ac:dyDescent="0.3">
      <c r="A30357" s="86"/>
      <c r="C30357" s="87"/>
    </row>
    <row r="30358" spans="1:3" x14ac:dyDescent="0.3">
      <c r="A30358" s="86"/>
      <c r="C30358" s="87"/>
    </row>
    <row r="30359" spans="1:3" x14ac:dyDescent="0.3">
      <c r="A30359" s="86"/>
      <c r="C30359" s="87"/>
    </row>
    <row r="30360" spans="1:3" x14ac:dyDescent="0.3">
      <c r="A30360" s="86"/>
      <c r="C30360" s="87"/>
    </row>
    <row r="30361" spans="1:3" x14ac:dyDescent="0.3">
      <c r="A30361" s="86"/>
      <c r="C30361" s="87"/>
    </row>
    <row r="30362" spans="1:3" x14ac:dyDescent="0.3">
      <c r="A30362" s="86"/>
      <c r="C30362" s="87"/>
    </row>
    <row r="30363" spans="1:3" x14ac:dyDescent="0.3">
      <c r="A30363" s="86"/>
      <c r="C30363" s="87"/>
    </row>
    <row r="30364" spans="1:3" x14ac:dyDescent="0.3">
      <c r="A30364" s="86"/>
      <c r="C30364" s="87"/>
    </row>
    <row r="30365" spans="1:3" x14ac:dyDescent="0.3">
      <c r="A30365" s="86"/>
      <c r="C30365" s="87"/>
    </row>
    <row r="30366" spans="1:3" x14ac:dyDescent="0.3">
      <c r="A30366" s="86"/>
      <c r="C30366" s="87"/>
    </row>
    <row r="30367" spans="1:3" x14ac:dyDescent="0.3">
      <c r="A30367" s="86"/>
      <c r="C30367" s="87"/>
    </row>
    <row r="30368" spans="1:3" x14ac:dyDescent="0.3">
      <c r="A30368" s="86"/>
      <c r="C30368" s="87"/>
    </row>
    <row r="30369" spans="1:3" x14ac:dyDescent="0.3">
      <c r="A30369" s="86"/>
      <c r="C30369" s="87"/>
    </row>
    <row r="30370" spans="1:3" x14ac:dyDescent="0.3">
      <c r="A30370" s="86"/>
      <c r="C30370" s="87"/>
    </row>
    <row r="30371" spans="1:3" x14ac:dyDescent="0.3">
      <c r="A30371" s="86"/>
      <c r="C30371" s="87"/>
    </row>
    <row r="30372" spans="1:3" x14ac:dyDescent="0.3">
      <c r="A30372" s="86"/>
      <c r="C30372" s="87"/>
    </row>
    <row r="30373" spans="1:3" x14ac:dyDescent="0.3">
      <c r="A30373" s="86"/>
      <c r="C30373" s="87"/>
    </row>
    <row r="30374" spans="1:3" x14ac:dyDescent="0.3">
      <c r="A30374" s="86"/>
      <c r="C30374" s="87"/>
    </row>
    <row r="30375" spans="1:3" x14ac:dyDescent="0.3">
      <c r="A30375" s="86"/>
      <c r="C30375" s="87"/>
    </row>
    <row r="30376" spans="1:3" x14ac:dyDescent="0.3">
      <c r="A30376" s="86"/>
      <c r="C30376" s="87"/>
    </row>
    <row r="30377" spans="1:3" x14ac:dyDescent="0.3">
      <c r="A30377" s="86"/>
      <c r="C30377" s="87"/>
    </row>
    <row r="30378" spans="1:3" x14ac:dyDescent="0.3">
      <c r="A30378" s="86"/>
      <c r="C30378" s="87"/>
    </row>
    <row r="30379" spans="1:3" x14ac:dyDescent="0.3">
      <c r="A30379" s="86"/>
      <c r="C30379" s="87"/>
    </row>
    <row r="30380" spans="1:3" x14ac:dyDescent="0.3">
      <c r="A30380" s="86"/>
      <c r="C30380" s="87"/>
    </row>
    <row r="30381" spans="1:3" x14ac:dyDescent="0.3">
      <c r="A30381" s="86"/>
      <c r="C30381" s="87"/>
    </row>
    <row r="30382" spans="1:3" x14ac:dyDescent="0.3">
      <c r="A30382" s="86"/>
      <c r="C30382" s="87"/>
    </row>
    <row r="30383" spans="1:3" x14ac:dyDescent="0.3">
      <c r="A30383" s="86"/>
      <c r="C30383" s="87"/>
    </row>
    <row r="30384" spans="1:3" x14ac:dyDescent="0.3">
      <c r="A30384" s="86"/>
      <c r="C30384" s="87"/>
    </row>
    <row r="30385" spans="1:3" x14ac:dyDescent="0.3">
      <c r="A30385" s="86"/>
      <c r="C30385" s="87"/>
    </row>
    <row r="30386" spans="1:3" x14ac:dyDescent="0.3">
      <c r="A30386" s="86"/>
      <c r="C30386" s="87"/>
    </row>
    <row r="30387" spans="1:3" x14ac:dyDescent="0.3">
      <c r="A30387" s="86"/>
      <c r="C30387" s="87"/>
    </row>
    <row r="30388" spans="1:3" x14ac:dyDescent="0.3">
      <c r="A30388" s="86"/>
      <c r="C30388" s="87"/>
    </row>
    <row r="30389" spans="1:3" x14ac:dyDescent="0.3">
      <c r="A30389" s="86"/>
      <c r="C30389" s="87"/>
    </row>
    <row r="30390" spans="1:3" x14ac:dyDescent="0.3">
      <c r="A30390" s="86"/>
      <c r="C30390" s="87"/>
    </row>
    <row r="30391" spans="1:3" x14ac:dyDescent="0.3">
      <c r="A30391" s="86"/>
      <c r="C30391" s="87"/>
    </row>
    <row r="30392" spans="1:3" x14ac:dyDescent="0.3">
      <c r="A30392" s="86"/>
      <c r="C30392" s="87"/>
    </row>
    <row r="30393" spans="1:3" x14ac:dyDescent="0.3">
      <c r="A30393" s="86"/>
      <c r="C30393" s="87"/>
    </row>
    <row r="30394" spans="1:3" x14ac:dyDescent="0.3">
      <c r="A30394" s="86"/>
      <c r="C30394" s="87"/>
    </row>
    <row r="30395" spans="1:3" x14ac:dyDescent="0.3">
      <c r="A30395" s="86"/>
      <c r="C30395" s="87"/>
    </row>
    <row r="30396" spans="1:3" x14ac:dyDescent="0.3">
      <c r="A30396" s="86"/>
      <c r="C30396" s="87"/>
    </row>
    <row r="30397" spans="1:3" x14ac:dyDescent="0.3">
      <c r="A30397" s="86"/>
      <c r="C30397" s="87"/>
    </row>
    <row r="30398" spans="1:3" x14ac:dyDescent="0.3">
      <c r="A30398" s="86"/>
      <c r="C30398" s="87"/>
    </row>
    <row r="30399" spans="1:3" x14ac:dyDescent="0.3">
      <c r="A30399" s="86"/>
      <c r="C30399" s="87"/>
    </row>
    <row r="30400" spans="1:3" x14ac:dyDescent="0.3">
      <c r="A30400" s="86"/>
      <c r="C30400" s="87"/>
    </row>
    <row r="30401" spans="1:3" x14ac:dyDescent="0.3">
      <c r="A30401" s="86"/>
      <c r="C30401" s="87"/>
    </row>
    <row r="30402" spans="1:3" x14ac:dyDescent="0.3">
      <c r="A30402" s="86"/>
      <c r="C30402" s="87"/>
    </row>
    <row r="30403" spans="1:3" x14ac:dyDescent="0.3">
      <c r="A30403" s="86"/>
      <c r="C30403" s="87"/>
    </row>
    <row r="30404" spans="1:3" x14ac:dyDescent="0.3">
      <c r="A30404" s="86"/>
      <c r="C30404" s="87"/>
    </row>
    <row r="30405" spans="1:3" x14ac:dyDescent="0.3">
      <c r="A30405" s="86"/>
      <c r="C30405" s="87"/>
    </row>
    <row r="30406" spans="1:3" x14ac:dyDescent="0.3">
      <c r="A30406"/>
      <c r="C30406" s="88"/>
    </row>
    <row r="30407" spans="1:3" x14ac:dyDescent="0.3">
      <c r="A30407" s="86"/>
      <c r="C30407" s="87"/>
    </row>
    <row r="30408" spans="1:3" x14ac:dyDescent="0.3">
      <c r="A30408" s="86"/>
      <c r="C30408" s="87"/>
    </row>
    <row r="30409" spans="1:3" x14ac:dyDescent="0.3">
      <c r="A30409" s="86"/>
      <c r="C30409" s="87"/>
    </row>
    <row r="30410" spans="1:3" x14ac:dyDescent="0.3">
      <c r="A30410" s="86"/>
      <c r="C30410" s="87"/>
    </row>
    <row r="30411" spans="1:3" x14ac:dyDescent="0.3">
      <c r="A30411" s="86"/>
      <c r="C30411" s="87"/>
    </row>
    <row r="30412" spans="1:3" x14ac:dyDescent="0.3">
      <c r="A30412" s="86"/>
      <c r="C30412" s="87"/>
    </row>
    <row r="30413" spans="1:3" x14ac:dyDescent="0.3">
      <c r="A30413" s="86"/>
      <c r="C30413" s="87"/>
    </row>
    <row r="30414" spans="1:3" x14ac:dyDescent="0.3">
      <c r="A30414" s="86"/>
      <c r="C30414" s="87"/>
    </row>
    <row r="30415" spans="1:3" x14ac:dyDescent="0.3">
      <c r="A30415" s="86"/>
      <c r="C30415" s="87"/>
    </row>
    <row r="30416" spans="1:3" x14ac:dyDescent="0.3">
      <c r="A30416" s="86"/>
      <c r="C30416" s="87"/>
    </row>
    <row r="30417" spans="1:3" x14ac:dyDescent="0.3">
      <c r="A30417" s="86"/>
      <c r="C30417" s="87"/>
    </row>
    <row r="30418" spans="1:3" x14ac:dyDescent="0.3">
      <c r="A30418" s="86"/>
      <c r="C30418" s="87"/>
    </row>
    <row r="30419" spans="1:3" x14ac:dyDescent="0.3">
      <c r="A30419" s="86"/>
      <c r="C30419" s="87"/>
    </row>
    <row r="30420" spans="1:3" x14ac:dyDescent="0.3">
      <c r="A30420" s="86"/>
      <c r="C30420" s="87"/>
    </row>
    <row r="30421" spans="1:3" x14ac:dyDescent="0.3">
      <c r="A30421" s="86"/>
      <c r="C30421" s="87"/>
    </row>
    <row r="30422" spans="1:3" x14ac:dyDescent="0.3">
      <c r="A30422" s="86"/>
      <c r="C30422" s="87"/>
    </row>
    <row r="30423" spans="1:3" x14ac:dyDescent="0.3">
      <c r="A30423" s="86"/>
      <c r="C30423" s="87"/>
    </row>
    <row r="30424" spans="1:3" x14ac:dyDescent="0.3">
      <c r="A30424" s="86"/>
      <c r="C30424" s="87"/>
    </row>
    <row r="30425" spans="1:3" x14ac:dyDescent="0.3">
      <c r="A30425" s="86"/>
      <c r="C30425" s="87"/>
    </row>
    <row r="30426" spans="1:3" x14ac:dyDescent="0.3">
      <c r="A30426" s="86"/>
      <c r="C30426" s="87"/>
    </row>
    <row r="30427" spans="1:3" x14ac:dyDescent="0.3">
      <c r="A30427" s="86"/>
      <c r="C30427" s="87"/>
    </row>
    <row r="30428" spans="1:3" x14ac:dyDescent="0.3">
      <c r="A30428" s="86"/>
      <c r="C30428" s="87"/>
    </row>
    <row r="30429" spans="1:3" x14ac:dyDescent="0.3">
      <c r="A30429" s="86"/>
      <c r="C30429" s="87"/>
    </row>
    <row r="30430" spans="1:3" x14ac:dyDescent="0.3">
      <c r="A30430" s="86"/>
      <c r="C30430" s="87"/>
    </row>
    <row r="30431" spans="1:3" x14ac:dyDescent="0.3">
      <c r="A30431" s="86"/>
      <c r="C30431" s="87"/>
    </row>
    <row r="30432" spans="1:3" x14ac:dyDescent="0.3">
      <c r="A30432" s="86"/>
      <c r="C30432" s="87"/>
    </row>
    <row r="30433" spans="1:3" x14ac:dyDescent="0.3">
      <c r="A30433" s="86"/>
      <c r="C30433" s="87"/>
    </row>
    <row r="30434" spans="1:3" x14ac:dyDescent="0.3">
      <c r="A30434" s="86"/>
      <c r="C30434" s="87"/>
    </row>
    <row r="30435" spans="1:3" x14ac:dyDescent="0.3">
      <c r="A30435" s="86"/>
      <c r="C30435" s="87"/>
    </row>
    <row r="30436" spans="1:3" x14ac:dyDescent="0.3">
      <c r="A30436" s="86"/>
      <c r="C30436" s="87"/>
    </row>
    <row r="30437" spans="1:3" x14ac:dyDescent="0.3">
      <c r="A30437" s="86"/>
      <c r="C30437" s="87"/>
    </row>
    <row r="30438" spans="1:3" x14ac:dyDescent="0.3">
      <c r="A30438" s="86"/>
      <c r="C30438" s="87"/>
    </row>
    <row r="30439" spans="1:3" x14ac:dyDescent="0.3">
      <c r="A30439" s="86"/>
      <c r="C30439" s="87"/>
    </row>
    <row r="30440" spans="1:3" x14ac:dyDescent="0.3">
      <c r="A30440" s="86"/>
      <c r="C30440" s="87"/>
    </row>
    <row r="30441" spans="1:3" x14ac:dyDescent="0.3">
      <c r="A30441" s="86"/>
      <c r="C30441" s="87"/>
    </row>
    <row r="30442" spans="1:3" x14ac:dyDescent="0.3">
      <c r="A30442" s="86"/>
      <c r="C30442" s="87"/>
    </row>
    <row r="30443" spans="1:3" x14ac:dyDescent="0.3">
      <c r="A30443" s="86"/>
      <c r="C30443" s="87"/>
    </row>
    <row r="30444" spans="1:3" x14ac:dyDescent="0.3">
      <c r="A30444" s="86"/>
      <c r="C30444" s="87"/>
    </row>
    <row r="30445" spans="1:3" x14ac:dyDescent="0.3">
      <c r="A30445" s="86"/>
      <c r="C30445" s="87"/>
    </row>
    <row r="30446" spans="1:3" x14ac:dyDescent="0.3">
      <c r="A30446" s="86"/>
      <c r="C30446" s="87"/>
    </row>
    <row r="30447" spans="1:3" x14ac:dyDescent="0.3">
      <c r="A30447" s="86"/>
      <c r="C30447" s="87"/>
    </row>
    <row r="30448" spans="1:3" x14ac:dyDescent="0.3">
      <c r="A30448" s="86"/>
      <c r="C30448" s="87"/>
    </row>
    <row r="30449" spans="1:3" x14ac:dyDescent="0.3">
      <c r="A30449" s="86"/>
      <c r="C30449" s="87"/>
    </row>
    <row r="30450" spans="1:3" x14ac:dyDescent="0.3">
      <c r="A30450" s="86"/>
      <c r="C30450" s="87"/>
    </row>
    <row r="30451" spans="1:3" x14ac:dyDescent="0.3">
      <c r="A30451" s="86"/>
      <c r="C30451" s="87"/>
    </row>
    <row r="30452" spans="1:3" x14ac:dyDescent="0.3">
      <c r="A30452" s="86"/>
      <c r="C30452" s="87"/>
    </row>
    <row r="30453" spans="1:3" x14ac:dyDescent="0.3">
      <c r="A30453" s="86"/>
      <c r="C30453" s="87"/>
    </row>
    <row r="30454" spans="1:3" x14ac:dyDescent="0.3">
      <c r="A30454" s="86"/>
      <c r="C30454" s="87"/>
    </row>
    <row r="30455" spans="1:3" x14ac:dyDescent="0.3">
      <c r="A30455" s="86"/>
      <c r="C30455" s="87"/>
    </row>
    <row r="30456" spans="1:3" x14ac:dyDescent="0.3">
      <c r="A30456" s="86"/>
      <c r="C30456" s="87"/>
    </row>
    <row r="30457" spans="1:3" x14ac:dyDescent="0.3">
      <c r="A30457" s="86"/>
      <c r="C30457" s="87"/>
    </row>
    <row r="30458" spans="1:3" x14ac:dyDescent="0.3">
      <c r="A30458" s="86"/>
      <c r="C30458" s="87"/>
    </row>
    <row r="30459" spans="1:3" x14ac:dyDescent="0.3">
      <c r="A30459" s="86"/>
      <c r="C30459" s="87"/>
    </row>
    <row r="30460" spans="1:3" x14ac:dyDescent="0.3">
      <c r="A30460" s="86"/>
      <c r="C30460" s="87"/>
    </row>
    <row r="30461" spans="1:3" x14ac:dyDescent="0.3">
      <c r="A30461" s="86"/>
      <c r="C30461" s="87"/>
    </row>
    <row r="30462" spans="1:3" x14ac:dyDescent="0.3">
      <c r="A30462" s="86"/>
      <c r="C30462" s="87"/>
    </row>
    <row r="30463" spans="1:3" x14ac:dyDescent="0.3">
      <c r="A30463" s="86"/>
      <c r="C30463" s="87"/>
    </row>
    <row r="30464" spans="1:3" x14ac:dyDescent="0.3">
      <c r="A30464" s="86"/>
      <c r="C30464" s="87"/>
    </row>
    <row r="30465" spans="1:3" x14ac:dyDescent="0.3">
      <c r="A30465" s="86"/>
      <c r="C30465" s="87"/>
    </row>
    <row r="30466" spans="1:3" x14ac:dyDescent="0.3">
      <c r="A30466" s="86"/>
      <c r="C30466" s="87"/>
    </row>
    <row r="30467" spans="1:3" x14ac:dyDescent="0.3">
      <c r="A30467" s="86"/>
      <c r="C30467" s="87"/>
    </row>
    <row r="30468" spans="1:3" x14ac:dyDescent="0.3">
      <c r="A30468" s="86"/>
      <c r="C30468" s="87"/>
    </row>
    <row r="30469" spans="1:3" x14ac:dyDescent="0.3">
      <c r="A30469" s="86"/>
      <c r="C30469" s="87"/>
    </row>
    <row r="30470" spans="1:3" x14ac:dyDescent="0.3">
      <c r="A30470" s="86"/>
      <c r="C30470" s="87"/>
    </row>
    <row r="30471" spans="1:3" x14ac:dyDescent="0.3">
      <c r="A30471" s="86"/>
      <c r="C30471" s="87"/>
    </row>
    <row r="30472" spans="1:3" x14ac:dyDescent="0.3">
      <c r="A30472" s="86"/>
      <c r="C30472" s="87"/>
    </row>
    <row r="30473" spans="1:3" x14ac:dyDescent="0.3">
      <c r="A30473" s="86"/>
      <c r="C30473" s="87"/>
    </row>
    <row r="30474" spans="1:3" x14ac:dyDescent="0.3">
      <c r="A30474" s="86"/>
      <c r="C30474" s="87"/>
    </row>
    <row r="30475" spans="1:3" x14ac:dyDescent="0.3">
      <c r="A30475" s="86"/>
      <c r="C30475" s="87"/>
    </row>
    <row r="30476" spans="1:3" x14ac:dyDescent="0.3">
      <c r="A30476" s="86"/>
      <c r="C30476" s="87"/>
    </row>
    <row r="30477" spans="1:3" x14ac:dyDescent="0.3">
      <c r="A30477"/>
      <c r="C30477" s="88"/>
    </row>
    <row r="30478" spans="1:3" x14ac:dyDescent="0.3">
      <c r="A30478" s="86"/>
      <c r="C30478" s="87"/>
    </row>
    <row r="30479" spans="1:3" x14ac:dyDescent="0.3">
      <c r="A30479" s="86"/>
      <c r="C30479" s="87"/>
    </row>
    <row r="30480" spans="1:3" x14ac:dyDescent="0.3">
      <c r="A30480" s="86"/>
      <c r="C30480" s="87"/>
    </row>
    <row r="30481" spans="1:3" x14ac:dyDescent="0.3">
      <c r="A30481" s="86"/>
      <c r="C30481" s="87"/>
    </row>
    <row r="30482" spans="1:3" x14ac:dyDescent="0.3">
      <c r="A30482" s="86"/>
      <c r="C30482" s="87"/>
    </row>
    <row r="30483" spans="1:3" x14ac:dyDescent="0.3">
      <c r="A30483" s="86"/>
      <c r="C30483" s="87"/>
    </row>
    <row r="30484" spans="1:3" x14ac:dyDescent="0.3">
      <c r="A30484" s="86"/>
      <c r="C30484" s="87"/>
    </row>
    <row r="30485" spans="1:3" x14ac:dyDescent="0.3">
      <c r="A30485" s="86"/>
      <c r="C30485" s="87"/>
    </row>
    <row r="30486" spans="1:3" x14ac:dyDescent="0.3">
      <c r="A30486" s="86"/>
      <c r="C30486" s="87"/>
    </row>
    <row r="30487" spans="1:3" x14ac:dyDescent="0.3">
      <c r="A30487" s="86"/>
      <c r="C30487" s="87"/>
    </row>
    <row r="30488" spans="1:3" x14ac:dyDescent="0.3">
      <c r="A30488" s="86"/>
      <c r="C30488" s="87"/>
    </row>
    <row r="30489" spans="1:3" x14ac:dyDescent="0.3">
      <c r="A30489" s="86"/>
      <c r="C30489" s="87"/>
    </row>
    <row r="30490" spans="1:3" x14ac:dyDescent="0.3">
      <c r="A30490" s="86"/>
      <c r="C30490" s="87"/>
    </row>
    <row r="30491" spans="1:3" x14ac:dyDescent="0.3">
      <c r="A30491" s="86"/>
      <c r="C30491" s="87"/>
    </row>
    <row r="30492" spans="1:3" x14ac:dyDescent="0.3">
      <c r="A30492" s="86"/>
      <c r="C30492" s="87"/>
    </row>
    <row r="30493" spans="1:3" x14ac:dyDescent="0.3">
      <c r="A30493" s="86"/>
      <c r="C30493" s="87"/>
    </row>
    <row r="30494" spans="1:3" x14ac:dyDescent="0.3">
      <c r="A30494" s="86"/>
      <c r="C30494" s="87"/>
    </row>
    <row r="30495" spans="1:3" x14ac:dyDescent="0.3">
      <c r="A30495" s="86"/>
      <c r="C30495" s="87"/>
    </row>
    <row r="30496" spans="1:3" x14ac:dyDescent="0.3">
      <c r="A30496" s="86"/>
      <c r="C30496" s="87"/>
    </row>
    <row r="30497" spans="1:3" x14ac:dyDescent="0.3">
      <c r="A30497" s="86"/>
      <c r="C30497" s="87"/>
    </row>
    <row r="30498" spans="1:3" x14ac:dyDescent="0.3">
      <c r="A30498" s="86"/>
      <c r="C30498" s="87"/>
    </row>
    <row r="30499" spans="1:3" x14ac:dyDescent="0.3">
      <c r="A30499" s="86"/>
      <c r="C30499" s="87"/>
    </row>
    <row r="30500" spans="1:3" x14ac:dyDescent="0.3">
      <c r="A30500" s="86"/>
      <c r="C30500" s="87"/>
    </row>
    <row r="30501" spans="1:3" x14ac:dyDescent="0.3">
      <c r="A30501" s="86"/>
      <c r="C30501" s="87"/>
    </row>
    <row r="30502" spans="1:3" x14ac:dyDescent="0.3">
      <c r="A30502" s="86"/>
      <c r="C30502" s="87"/>
    </row>
    <row r="30503" spans="1:3" x14ac:dyDescent="0.3">
      <c r="A30503" s="86"/>
      <c r="C30503" s="87"/>
    </row>
    <row r="30504" spans="1:3" x14ac:dyDescent="0.3">
      <c r="A30504" s="86"/>
      <c r="C30504" s="87"/>
    </row>
    <row r="30505" spans="1:3" x14ac:dyDescent="0.3">
      <c r="A30505" s="86"/>
      <c r="C30505" s="87"/>
    </row>
    <row r="30506" spans="1:3" x14ac:dyDescent="0.3">
      <c r="A30506" s="86"/>
      <c r="C30506" s="87"/>
    </row>
    <row r="30507" spans="1:3" x14ac:dyDescent="0.3">
      <c r="A30507" s="86"/>
      <c r="C30507" s="87"/>
    </row>
    <row r="30508" spans="1:3" x14ac:dyDescent="0.3">
      <c r="A30508"/>
      <c r="C30508" s="88"/>
    </row>
    <row r="30509" spans="1:3" x14ac:dyDescent="0.3">
      <c r="A30509"/>
      <c r="C30509" s="88"/>
    </row>
    <row r="30510" spans="1:3" x14ac:dyDescent="0.3">
      <c r="A30510" s="86"/>
      <c r="C30510" s="87"/>
    </row>
    <row r="30511" spans="1:3" x14ac:dyDescent="0.3">
      <c r="A30511" s="86"/>
      <c r="C30511" s="87"/>
    </row>
    <row r="30512" spans="1:3" x14ac:dyDescent="0.3">
      <c r="A30512" s="86"/>
      <c r="C30512" s="87"/>
    </row>
    <row r="30513" spans="1:3" x14ac:dyDescent="0.3">
      <c r="A30513" s="86"/>
      <c r="C30513" s="87"/>
    </row>
    <row r="30514" spans="1:3" x14ac:dyDescent="0.3">
      <c r="A30514" s="86"/>
      <c r="C30514" s="87"/>
    </row>
    <row r="30515" spans="1:3" x14ac:dyDescent="0.3">
      <c r="A30515" s="86"/>
      <c r="C30515" s="87"/>
    </row>
    <row r="30516" spans="1:3" x14ac:dyDescent="0.3">
      <c r="A30516" s="86"/>
      <c r="C30516" s="87"/>
    </row>
    <row r="30517" spans="1:3" x14ac:dyDescent="0.3">
      <c r="A30517" s="86"/>
      <c r="C30517" s="87"/>
    </row>
    <row r="30518" spans="1:3" x14ac:dyDescent="0.3">
      <c r="A30518" s="86"/>
      <c r="C30518" s="87"/>
    </row>
    <row r="30519" spans="1:3" x14ac:dyDescent="0.3">
      <c r="A30519" s="86"/>
      <c r="C30519" s="87"/>
    </row>
    <row r="30520" spans="1:3" x14ac:dyDescent="0.3">
      <c r="A30520"/>
      <c r="C30520" s="88"/>
    </row>
    <row r="30521" spans="1:3" x14ac:dyDescent="0.3">
      <c r="A30521" s="86"/>
      <c r="C30521" s="87"/>
    </row>
    <row r="30522" spans="1:3" x14ac:dyDescent="0.3">
      <c r="A30522" s="86"/>
      <c r="C30522" s="87"/>
    </row>
    <row r="30523" spans="1:3" x14ac:dyDescent="0.3">
      <c r="A30523" s="86"/>
      <c r="C30523" s="87"/>
    </row>
    <row r="30524" spans="1:3" x14ac:dyDescent="0.3">
      <c r="A30524" s="86"/>
      <c r="C30524" s="87"/>
    </row>
    <row r="30525" spans="1:3" x14ac:dyDescent="0.3">
      <c r="A30525" s="86"/>
      <c r="C30525" s="87"/>
    </row>
    <row r="30526" spans="1:3" x14ac:dyDescent="0.3">
      <c r="A30526" s="86"/>
      <c r="C30526" s="87"/>
    </row>
    <row r="30527" spans="1:3" x14ac:dyDescent="0.3">
      <c r="A30527" s="86"/>
      <c r="C30527" s="87"/>
    </row>
    <row r="30528" spans="1:3" x14ac:dyDescent="0.3">
      <c r="A30528" s="86"/>
      <c r="C30528" s="87"/>
    </row>
    <row r="30529" spans="1:3" x14ac:dyDescent="0.3">
      <c r="A30529" s="86"/>
      <c r="C30529" s="87"/>
    </row>
    <row r="30530" spans="1:3" x14ac:dyDescent="0.3">
      <c r="A30530" s="86"/>
      <c r="C30530" s="87"/>
    </row>
    <row r="30531" spans="1:3" x14ac:dyDescent="0.3">
      <c r="A30531" s="86"/>
      <c r="C30531" s="87"/>
    </row>
    <row r="30532" spans="1:3" x14ac:dyDescent="0.3">
      <c r="A30532" s="86"/>
      <c r="C30532" s="87"/>
    </row>
    <row r="30533" spans="1:3" x14ac:dyDescent="0.3">
      <c r="A30533" s="86"/>
      <c r="C30533" s="87"/>
    </row>
    <row r="30534" spans="1:3" x14ac:dyDescent="0.3">
      <c r="A30534" s="86"/>
      <c r="C30534" s="87"/>
    </row>
    <row r="30535" spans="1:3" x14ac:dyDescent="0.3">
      <c r="A30535" s="86"/>
      <c r="C30535" s="87"/>
    </row>
    <row r="30536" spans="1:3" x14ac:dyDescent="0.3">
      <c r="A30536" s="86"/>
      <c r="C30536" s="87"/>
    </row>
    <row r="30537" spans="1:3" x14ac:dyDescent="0.3">
      <c r="A30537" s="86"/>
      <c r="C30537" s="87"/>
    </row>
    <row r="30538" spans="1:3" x14ac:dyDescent="0.3">
      <c r="A30538" s="86"/>
      <c r="C30538" s="87"/>
    </row>
    <row r="30539" spans="1:3" x14ac:dyDescent="0.3">
      <c r="A30539" s="86"/>
      <c r="C30539" s="87"/>
    </row>
    <row r="30540" spans="1:3" x14ac:dyDescent="0.3">
      <c r="A30540" s="86"/>
      <c r="C30540" s="87"/>
    </row>
    <row r="30541" spans="1:3" x14ac:dyDescent="0.3">
      <c r="A30541" s="86"/>
      <c r="C30541" s="87"/>
    </row>
    <row r="30542" spans="1:3" x14ac:dyDescent="0.3">
      <c r="A30542" s="86"/>
      <c r="C30542" s="87"/>
    </row>
    <row r="30543" spans="1:3" x14ac:dyDescent="0.3">
      <c r="A30543" s="86"/>
      <c r="C30543" s="87"/>
    </row>
    <row r="30544" spans="1:3" x14ac:dyDescent="0.3">
      <c r="A30544" s="86"/>
      <c r="C30544" s="87"/>
    </row>
    <row r="30545" spans="1:3" x14ac:dyDescent="0.3">
      <c r="A30545" s="86"/>
      <c r="C30545" s="87"/>
    </row>
    <row r="30546" spans="1:3" x14ac:dyDescent="0.3">
      <c r="A30546" s="86"/>
      <c r="C30546" s="87"/>
    </row>
    <row r="30547" spans="1:3" x14ac:dyDescent="0.3">
      <c r="A30547" s="86"/>
      <c r="C30547" s="87"/>
    </row>
    <row r="30548" spans="1:3" x14ac:dyDescent="0.3">
      <c r="A30548" s="86"/>
      <c r="C30548" s="87"/>
    </row>
    <row r="30549" spans="1:3" x14ac:dyDescent="0.3">
      <c r="A30549" s="86"/>
      <c r="C30549" s="87"/>
    </row>
    <row r="30550" spans="1:3" x14ac:dyDescent="0.3">
      <c r="A30550" s="86"/>
      <c r="C30550" s="87"/>
    </row>
    <row r="30551" spans="1:3" x14ac:dyDescent="0.3">
      <c r="A30551" s="86"/>
      <c r="C30551" s="87"/>
    </row>
    <row r="30552" spans="1:3" x14ac:dyDescent="0.3">
      <c r="A30552" s="86"/>
      <c r="C30552" s="87"/>
    </row>
    <row r="30553" spans="1:3" x14ac:dyDescent="0.3">
      <c r="A30553" s="86"/>
      <c r="C30553" s="87"/>
    </row>
    <row r="30554" spans="1:3" x14ac:dyDescent="0.3">
      <c r="A30554" s="86"/>
      <c r="C30554" s="87"/>
    </row>
    <row r="30555" spans="1:3" x14ac:dyDescent="0.3">
      <c r="A30555" s="86"/>
      <c r="C30555" s="87"/>
    </row>
    <row r="30556" spans="1:3" x14ac:dyDescent="0.3">
      <c r="A30556" s="86"/>
      <c r="C30556" s="87"/>
    </row>
    <row r="30557" spans="1:3" x14ac:dyDescent="0.3">
      <c r="A30557" s="86"/>
      <c r="C30557" s="87"/>
    </row>
    <row r="30558" spans="1:3" x14ac:dyDescent="0.3">
      <c r="A30558" s="86"/>
      <c r="C30558" s="87"/>
    </row>
    <row r="30559" spans="1:3" x14ac:dyDescent="0.3">
      <c r="A30559" s="86"/>
      <c r="C30559" s="87"/>
    </row>
    <row r="30560" spans="1:3" x14ac:dyDescent="0.3">
      <c r="A30560" s="86"/>
      <c r="C30560" s="87"/>
    </row>
    <row r="30561" spans="1:3" x14ac:dyDescent="0.3">
      <c r="A30561" s="86"/>
      <c r="C30561" s="87"/>
    </row>
    <row r="30562" spans="1:3" x14ac:dyDescent="0.3">
      <c r="A30562" s="86"/>
      <c r="C30562" s="87"/>
    </row>
    <row r="30563" spans="1:3" x14ac:dyDescent="0.3">
      <c r="A30563" s="86"/>
      <c r="C30563" s="87"/>
    </row>
    <row r="30564" spans="1:3" x14ac:dyDescent="0.3">
      <c r="A30564" s="86"/>
      <c r="C30564" s="87"/>
    </row>
    <row r="30565" spans="1:3" x14ac:dyDescent="0.3">
      <c r="A30565" s="86"/>
      <c r="C30565" s="87"/>
    </row>
    <row r="30566" spans="1:3" x14ac:dyDescent="0.3">
      <c r="A30566"/>
      <c r="C30566" s="88"/>
    </row>
    <row r="30567" spans="1:3" x14ac:dyDescent="0.3">
      <c r="A30567"/>
      <c r="C30567" s="88"/>
    </row>
    <row r="30568" spans="1:3" x14ac:dyDescent="0.3">
      <c r="A30568"/>
      <c r="C30568" s="88"/>
    </row>
    <row r="30569" spans="1:3" x14ac:dyDescent="0.3">
      <c r="A30569"/>
      <c r="C30569" s="88"/>
    </row>
    <row r="30570" spans="1:3" x14ac:dyDescent="0.3">
      <c r="A30570" s="86"/>
      <c r="C30570" s="87"/>
    </row>
    <row r="30571" spans="1:3" x14ac:dyDescent="0.3">
      <c r="A30571" s="86"/>
      <c r="C30571" s="87"/>
    </row>
    <row r="30572" spans="1:3" x14ac:dyDescent="0.3">
      <c r="A30572" s="86"/>
      <c r="C30572" s="87"/>
    </row>
    <row r="30573" spans="1:3" x14ac:dyDescent="0.3">
      <c r="A30573" s="86"/>
      <c r="C30573" s="87"/>
    </row>
    <row r="30574" spans="1:3" x14ac:dyDescent="0.3">
      <c r="A30574" s="86"/>
      <c r="C30574" s="87"/>
    </row>
    <row r="30575" spans="1:3" x14ac:dyDescent="0.3">
      <c r="A30575" s="86"/>
      <c r="C30575" s="87"/>
    </row>
    <row r="30576" spans="1:3" x14ac:dyDescent="0.3">
      <c r="A30576" s="86"/>
      <c r="C30576" s="87"/>
    </row>
    <row r="30577" spans="1:3" x14ac:dyDescent="0.3">
      <c r="A30577" s="86"/>
      <c r="C30577" s="87"/>
    </row>
    <row r="30578" spans="1:3" x14ac:dyDescent="0.3">
      <c r="A30578" s="86"/>
      <c r="C30578" s="87"/>
    </row>
    <row r="30579" spans="1:3" x14ac:dyDescent="0.3">
      <c r="A30579" s="86"/>
      <c r="C30579" s="87"/>
    </row>
    <row r="30580" spans="1:3" x14ac:dyDescent="0.3">
      <c r="A30580" s="86"/>
      <c r="C30580" s="87"/>
    </row>
    <row r="30581" spans="1:3" x14ac:dyDescent="0.3">
      <c r="A30581" s="86"/>
      <c r="C30581" s="87"/>
    </row>
    <row r="30582" spans="1:3" x14ac:dyDescent="0.3">
      <c r="A30582" s="86"/>
      <c r="C30582" s="87"/>
    </row>
    <row r="30583" spans="1:3" x14ac:dyDescent="0.3">
      <c r="A30583" s="86"/>
      <c r="C30583" s="87"/>
    </row>
    <row r="30584" spans="1:3" x14ac:dyDescent="0.3">
      <c r="A30584" s="86"/>
      <c r="C30584" s="87"/>
    </row>
    <row r="30585" spans="1:3" x14ac:dyDescent="0.3">
      <c r="A30585" s="86"/>
      <c r="C30585" s="87"/>
    </row>
    <row r="30586" spans="1:3" x14ac:dyDescent="0.3">
      <c r="A30586" s="86"/>
      <c r="C30586" s="87"/>
    </row>
    <row r="30587" spans="1:3" x14ac:dyDescent="0.3">
      <c r="A30587" s="86"/>
      <c r="C30587" s="87"/>
    </row>
    <row r="30588" spans="1:3" x14ac:dyDescent="0.3">
      <c r="A30588" s="86"/>
      <c r="C30588" s="87"/>
    </row>
    <row r="30589" spans="1:3" x14ac:dyDescent="0.3">
      <c r="A30589" s="86"/>
      <c r="C30589" s="87"/>
    </row>
    <row r="30590" spans="1:3" x14ac:dyDescent="0.3">
      <c r="A30590" s="86"/>
      <c r="C30590" s="87"/>
    </row>
    <row r="30591" spans="1:3" x14ac:dyDescent="0.3">
      <c r="A30591" s="86"/>
      <c r="C30591" s="87"/>
    </row>
    <row r="30592" spans="1:3" x14ac:dyDescent="0.3">
      <c r="A30592" s="86"/>
      <c r="C30592" s="87"/>
    </row>
    <row r="30593" spans="1:3" x14ac:dyDescent="0.3">
      <c r="A30593" s="86"/>
      <c r="C30593" s="87"/>
    </row>
    <row r="30594" spans="1:3" x14ac:dyDescent="0.3">
      <c r="A30594" s="86"/>
      <c r="C30594" s="87"/>
    </row>
    <row r="30595" spans="1:3" x14ac:dyDescent="0.3">
      <c r="A30595" s="86"/>
      <c r="C30595" s="87"/>
    </row>
    <row r="30596" spans="1:3" x14ac:dyDescent="0.3">
      <c r="A30596" s="86"/>
      <c r="C30596" s="87"/>
    </row>
    <row r="30597" spans="1:3" x14ac:dyDescent="0.3">
      <c r="A30597" s="86"/>
      <c r="C30597" s="87"/>
    </row>
    <row r="30598" spans="1:3" x14ac:dyDescent="0.3">
      <c r="A30598" s="86"/>
      <c r="C30598" s="87"/>
    </row>
    <row r="30599" spans="1:3" x14ac:dyDescent="0.3">
      <c r="A30599" s="86"/>
      <c r="C30599" s="87"/>
    </row>
    <row r="30600" spans="1:3" x14ac:dyDescent="0.3">
      <c r="A30600" s="86"/>
      <c r="C30600" s="87"/>
    </row>
    <row r="30601" spans="1:3" x14ac:dyDescent="0.3">
      <c r="A30601" s="86"/>
      <c r="C30601" s="87"/>
    </row>
    <row r="30602" spans="1:3" x14ac:dyDescent="0.3">
      <c r="A30602" s="86"/>
      <c r="C30602" s="87"/>
    </row>
    <row r="30603" spans="1:3" x14ac:dyDescent="0.3">
      <c r="A30603" s="86"/>
      <c r="C30603" s="87"/>
    </row>
    <row r="30604" spans="1:3" x14ac:dyDescent="0.3">
      <c r="A30604" s="86"/>
      <c r="C30604" s="87"/>
    </row>
    <row r="30605" spans="1:3" x14ac:dyDescent="0.3">
      <c r="A30605" s="86"/>
      <c r="C30605" s="87"/>
    </row>
    <row r="30606" spans="1:3" x14ac:dyDescent="0.3">
      <c r="A30606" s="86"/>
      <c r="C30606" s="87"/>
    </row>
    <row r="30607" spans="1:3" x14ac:dyDescent="0.3">
      <c r="A30607" s="86"/>
      <c r="C30607" s="87"/>
    </row>
    <row r="30608" spans="1:3" x14ac:dyDescent="0.3">
      <c r="A30608" s="86"/>
      <c r="C30608" s="87"/>
    </row>
    <row r="30609" spans="1:3" x14ac:dyDescent="0.3">
      <c r="A30609" s="86"/>
      <c r="C30609" s="87"/>
    </row>
    <row r="30610" spans="1:3" x14ac:dyDescent="0.3">
      <c r="A30610" s="86"/>
      <c r="C30610" s="87"/>
    </row>
    <row r="30611" spans="1:3" x14ac:dyDescent="0.3">
      <c r="A30611" s="86"/>
      <c r="C30611" s="87"/>
    </row>
    <row r="30612" spans="1:3" x14ac:dyDescent="0.3">
      <c r="A30612" s="86"/>
      <c r="C30612" s="87"/>
    </row>
    <row r="30613" spans="1:3" x14ac:dyDescent="0.3">
      <c r="A30613" s="86"/>
      <c r="C30613" s="87"/>
    </row>
    <row r="30614" spans="1:3" x14ac:dyDescent="0.3">
      <c r="A30614" s="86"/>
      <c r="C30614" s="87"/>
    </row>
    <row r="30615" spans="1:3" x14ac:dyDescent="0.3">
      <c r="A30615" s="86"/>
      <c r="C30615" s="87"/>
    </row>
    <row r="30616" spans="1:3" x14ac:dyDescent="0.3">
      <c r="A30616" s="86"/>
      <c r="C30616" s="87"/>
    </row>
    <row r="30617" spans="1:3" x14ac:dyDescent="0.3">
      <c r="A30617" s="86"/>
      <c r="C30617" s="87"/>
    </row>
    <row r="30618" spans="1:3" x14ac:dyDescent="0.3">
      <c r="A30618" s="86"/>
      <c r="C30618" s="87"/>
    </row>
    <row r="30619" spans="1:3" x14ac:dyDescent="0.3">
      <c r="A30619" s="86"/>
      <c r="C30619" s="87"/>
    </row>
    <row r="30620" spans="1:3" x14ac:dyDescent="0.3">
      <c r="A30620" s="86"/>
      <c r="C30620" s="87"/>
    </row>
    <row r="30621" spans="1:3" x14ac:dyDescent="0.3">
      <c r="A30621" s="86"/>
      <c r="C30621" s="87"/>
    </row>
    <row r="30622" spans="1:3" x14ac:dyDescent="0.3">
      <c r="A30622" s="86"/>
      <c r="C30622" s="87"/>
    </row>
    <row r="30623" spans="1:3" x14ac:dyDescent="0.3">
      <c r="A30623" s="86"/>
      <c r="C30623" s="87"/>
    </row>
    <row r="30624" spans="1:3" x14ac:dyDescent="0.3">
      <c r="A30624" s="86"/>
      <c r="C30624" s="87"/>
    </row>
    <row r="30625" spans="1:3" x14ac:dyDescent="0.3">
      <c r="A30625" s="86"/>
      <c r="C30625" s="87"/>
    </row>
    <row r="30626" spans="1:3" x14ac:dyDescent="0.3">
      <c r="A30626" s="86"/>
      <c r="C30626" s="87"/>
    </row>
    <row r="30627" spans="1:3" x14ac:dyDescent="0.3">
      <c r="A30627" s="86"/>
      <c r="C30627" s="87"/>
    </row>
    <row r="30628" spans="1:3" x14ac:dyDescent="0.3">
      <c r="A30628" s="86"/>
      <c r="C30628" s="87"/>
    </row>
    <row r="30629" spans="1:3" x14ac:dyDescent="0.3">
      <c r="A30629" s="86"/>
      <c r="C30629" s="87"/>
    </row>
    <row r="30630" spans="1:3" x14ac:dyDescent="0.3">
      <c r="A30630" s="86"/>
      <c r="C30630" s="87"/>
    </row>
    <row r="30631" spans="1:3" x14ac:dyDescent="0.3">
      <c r="A30631" s="86"/>
      <c r="C30631" s="87"/>
    </row>
    <row r="30632" spans="1:3" x14ac:dyDescent="0.3">
      <c r="A30632" s="86"/>
      <c r="C30632" s="87"/>
    </row>
    <row r="30633" spans="1:3" x14ac:dyDescent="0.3">
      <c r="A30633" s="86"/>
      <c r="C30633" s="87"/>
    </row>
    <row r="30634" spans="1:3" x14ac:dyDescent="0.3">
      <c r="A30634" s="86"/>
      <c r="C30634" s="87"/>
    </row>
    <row r="30635" spans="1:3" x14ac:dyDescent="0.3">
      <c r="A30635" s="86"/>
      <c r="C30635" s="87"/>
    </row>
    <row r="30636" spans="1:3" x14ac:dyDescent="0.3">
      <c r="A30636" s="86"/>
      <c r="C30636" s="87"/>
    </row>
    <row r="30637" spans="1:3" x14ac:dyDescent="0.3">
      <c r="A30637" s="86"/>
      <c r="C30637" s="87"/>
    </row>
    <row r="30638" spans="1:3" x14ac:dyDescent="0.3">
      <c r="A30638" s="86"/>
      <c r="C30638" s="87"/>
    </row>
    <row r="30639" spans="1:3" x14ac:dyDescent="0.3">
      <c r="A30639" s="86"/>
      <c r="C30639" s="87"/>
    </row>
    <row r="30640" spans="1:3" x14ac:dyDescent="0.3">
      <c r="A30640" s="86"/>
      <c r="C30640" s="87"/>
    </row>
    <row r="30641" spans="1:3" x14ac:dyDescent="0.3">
      <c r="A30641" s="86"/>
      <c r="C30641" s="87"/>
    </row>
    <row r="30642" spans="1:3" x14ac:dyDescent="0.3">
      <c r="A30642" s="86"/>
      <c r="C30642" s="87"/>
    </row>
    <row r="30643" spans="1:3" x14ac:dyDescent="0.3">
      <c r="A30643" s="86"/>
      <c r="C30643" s="87"/>
    </row>
    <row r="30644" spans="1:3" x14ac:dyDescent="0.3">
      <c r="A30644" s="86"/>
      <c r="C30644" s="87"/>
    </row>
    <row r="30645" spans="1:3" x14ac:dyDescent="0.3">
      <c r="A30645" s="86"/>
      <c r="C30645" s="87"/>
    </row>
    <row r="30646" spans="1:3" x14ac:dyDescent="0.3">
      <c r="A30646" s="86"/>
      <c r="C30646" s="87"/>
    </row>
    <row r="30647" spans="1:3" x14ac:dyDescent="0.3">
      <c r="A30647" s="86"/>
      <c r="C30647" s="87"/>
    </row>
    <row r="30648" spans="1:3" x14ac:dyDescent="0.3">
      <c r="A30648" s="86"/>
      <c r="C30648" s="87"/>
    </row>
    <row r="30649" spans="1:3" x14ac:dyDescent="0.3">
      <c r="A30649" s="86"/>
      <c r="C30649" s="87"/>
    </row>
    <row r="30650" spans="1:3" x14ac:dyDescent="0.3">
      <c r="A30650" s="86"/>
      <c r="C30650" s="87"/>
    </row>
    <row r="30651" spans="1:3" x14ac:dyDescent="0.3">
      <c r="A30651" s="86"/>
      <c r="C30651" s="87"/>
    </row>
    <row r="30652" spans="1:3" x14ac:dyDescent="0.3">
      <c r="A30652" s="86"/>
      <c r="C30652" s="87"/>
    </row>
    <row r="30653" spans="1:3" x14ac:dyDescent="0.3">
      <c r="A30653" s="86"/>
      <c r="C30653" s="87"/>
    </row>
    <row r="30654" spans="1:3" x14ac:dyDescent="0.3">
      <c r="A30654" s="86"/>
      <c r="C30654" s="87"/>
    </row>
    <row r="30655" spans="1:3" x14ac:dyDescent="0.3">
      <c r="A30655" s="86"/>
      <c r="C30655" s="87"/>
    </row>
    <row r="30656" spans="1:3" x14ac:dyDescent="0.3">
      <c r="A30656" s="86"/>
      <c r="C30656" s="87"/>
    </row>
    <row r="30657" spans="1:3" x14ac:dyDescent="0.3">
      <c r="A30657"/>
      <c r="C30657" s="88"/>
    </row>
    <row r="30658" spans="1:3" x14ac:dyDescent="0.3">
      <c r="A30658"/>
      <c r="C30658" s="88"/>
    </row>
    <row r="30659" spans="1:3" x14ac:dyDescent="0.3">
      <c r="A30659" s="86"/>
      <c r="C30659" s="87"/>
    </row>
    <row r="30660" spans="1:3" x14ac:dyDescent="0.3">
      <c r="A30660" s="86"/>
      <c r="C30660" s="87"/>
    </row>
    <row r="30661" spans="1:3" x14ac:dyDescent="0.3">
      <c r="A30661" s="86"/>
      <c r="C30661" s="87"/>
    </row>
    <row r="30662" spans="1:3" x14ac:dyDescent="0.3">
      <c r="A30662" s="86"/>
      <c r="C30662" s="87"/>
    </row>
    <row r="30663" spans="1:3" x14ac:dyDescent="0.3">
      <c r="A30663" s="86"/>
      <c r="C30663" s="87"/>
    </row>
    <row r="30664" spans="1:3" x14ac:dyDescent="0.3">
      <c r="A30664" s="86"/>
      <c r="C30664" s="87"/>
    </row>
    <row r="30665" spans="1:3" x14ac:dyDescent="0.3">
      <c r="A30665" s="86"/>
      <c r="C30665" s="87"/>
    </row>
    <row r="30666" spans="1:3" x14ac:dyDescent="0.3">
      <c r="A30666" s="86"/>
      <c r="C30666" s="87"/>
    </row>
    <row r="30667" spans="1:3" x14ac:dyDescent="0.3">
      <c r="A30667" s="86"/>
      <c r="C30667" s="87"/>
    </row>
    <row r="30668" spans="1:3" x14ac:dyDescent="0.3">
      <c r="A30668" s="86"/>
      <c r="C30668" s="87"/>
    </row>
    <row r="30669" spans="1:3" x14ac:dyDescent="0.3">
      <c r="A30669" s="86"/>
      <c r="C30669" s="87"/>
    </row>
    <row r="30670" spans="1:3" x14ac:dyDescent="0.3">
      <c r="A30670" s="86"/>
      <c r="C30670" s="87"/>
    </row>
    <row r="30671" spans="1:3" x14ac:dyDescent="0.3">
      <c r="A30671" s="86"/>
      <c r="C30671" s="87"/>
    </row>
    <row r="30672" spans="1:3" x14ac:dyDescent="0.3">
      <c r="A30672" s="86"/>
      <c r="C30672" s="87"/>
    </row>
    <row r="30673" spans="1:3" x14ac:dyDescent="0.3">
      <c r="A30673" s="86"/>
      <c r="C30673" s="87"/>
    </row>
    <row r="30674" spans="1:3" x14ac:dyDescent="0.3">
      <c r="A30674" s="86"/>
      <c r="C30674" s="87"/>
    </row>
    <row r="30675" spans="1:3" x14ac:dyDescent="0.3">
      <c r="A30675" s="86"/>
      <c r="C30675" s="87"/>
    </row>
    <row r="30676" spans="1:3" x14ac:dyDescent="0.3">
      <c r="A30676" s="86"/>
      <c r="C30676" s="87"/>
    </row>
    <row r="30677" spans="1:3" x14ac:dyDescent="0.3">
      <c r="A30677" s="86"/>
      <c r="C30677" s="87"/>
    </row>
    <row r="30678" spans="1:3" x14ac:dyDescent="0.3">
      <c r="A30678"/>
      <c r="C30678" s="88"/>
    </row>
    <row r="30679" spans="1:3" x14ac:dyDescent="0.3">
      <c r="A30679" s="86"/>
      <c r="C30679" s="87"/>
    </row>
    <row r="30680" spans="1:3" x14ac:dyDescent="0.3">
      <c r="A30680" s="86"/>
      <c r="C30680" s="87"/>
    </row>
    <row r="30681" spans="1:3" x14ac:dyDescent="0.3">
      <c r="A30681" s="86"/>
      <c r="C30681" s="87"/>
    </row>
    <row r="30682" spans="1:3" x14ac:dyDescent="0.3">
      <c r="A30682" s="86"/>
      <c r="C30682" s="87"/>
    </row>
    <row r="30683" spans="1:3" x14ac:dyDescent="0.3">
      <c r="A30683" s="86"/>
      <c r="C30683" s="87"/>
    </row>
    <row r="30684" spans="1:3" x14ac:dyDescent="0.3">
      <c r="A30684" s="86"/>
      <c r="C30684" s="87"/>
    </row>
    <row r="30685" spans="1:3" x14ac:dyDescent="0.3">
      <c r="A30685" s="86"/>
      <c r="C30685" s="87"/>
    </row>
    <row r="30686" spans="1:3" x14ac:dyDescent="0.3">
      <c r="A30686" s="86"/>
      <c r="C30686" s="87"/>
    </row>
    <row r="30687" spans="1:3" x14ac:dyDescent="0.3">
      <c r="A30687" s="86"/>
      <c r="C30687" s="87"/>
    </row>
    <row r="30688" spans="1:3" x14ac:dyDescent="0.3">
      <c r="A30688" s="86"/>
      <c r="C30688" s="87"/>
    </row>
    <row r="30689" spans="1:3" x14ac:dyDescent="0.3">
      <c r="A30689" s="86"/>
      <c r="C30689" s="87"/>
    </row>
    <row r="30690" spans="1:3" x14ac:dyDescent="0.3">
      <c r="A30690" s="86"/>
      <c r="C30690" s="87"/>
    </row>
    <row r="30691" spans="1:3" x14ac:dyDescent="0.3">
      <c r="A30691" s="86"/>
      <c r="C30691" s="87"/>
    </row>
    <row r="30692" spans="1:3" x14ac:dyDescent="0.3">
      <c r="A30692" s="86"/>
      <c r="C30692" s="87"/>
    </row>
    <row r="30693" spans="1:3" x14ac:dyDescent="0.3">
      <c r="A30693" s="86"/>
      <c r="C30693" s="87"/>
    </row>
    <row r="30694" spans="1:3" x14ac:dyDescent="0.3">
      <c r="A30694" s="86"/>
      <c r="C30694" s="87"/>
    </row>
    <row r="30695" spans="1:3" x14ac:dyDescent="0.3">
      <c r="A30695" s="86"/>
      <c r="C30695" s="87"/>
    </row>
    <row r="30696" spans="1:3" x14ac:dyDescent="0.3">
      <c r="A30696" s="86"/>
      <c r="C30696" s="87"/>
    </row>
    <row r="30697" spans="1:3" x14ac:dyDescent="0.3">
      <c r="A30697" s="86"/>
      <c r="C30697" s="87"/>
    </row>
    <row r="30698" spans="1:3" x14ac:dyDescent="0.3">
      <c r="A30698" s="86"/>
      <c r="C30698" s="87"/>
    </row>
    <row r="30699" spans="1:3" x14ac:dyDescent="0.3">
      <c r="A30699" s="86"/>
      <c r="C30699" s="87"/>
    </row>
    <row r="30700" spans="1:3" x14ac:dyDescent="0.3">
      <c r="A30700" s="86"/>
      <c r="C30700" s="87"/>
    </row>
    <row r="30701" spans="1:3" x14ac:dyDescent="0.3">
      <c r="A30701" s="86"/>
      <c r="C30701" s="87"/>
    </row>
    <row r="30702" spans="1:3" x14ac:dyDescent="0.3">
      <c r="A30702" s="86"/>
      <c r="C30702" s="87"/>
    </row>
    <row r="30703" spans="1:3" x14ac:dyDescent="0.3">
      <c r="A30703" s="86"/>
      <c r="C30703" s="87"/>
    </row>
    <row r="30704" spans="1:3" x14ac:dyDescent="0.3">
      <c r="A30704" s="86"/>
      <c r="C30704" s="87"/>
    </row>
    <row r="30705" spans="1:3" x14ac:dyDescent="0.3">
      <c r="A30705" s="86"/>
      <c r="C30705" s="87"/>
    </row>
    <row r="30706" spans="1:3" x14ac:dyDescent="0.3">
      <c r="A30706" s="86"/>
      <c r="C30706" s="87"/>
    </row>
    <row r="30707" spans="1:3" x14ac:dyDescent="0.3">
      <c r="A30707" s="86"/>
      <c r="C30707" s="87"/>
    </row>
    <row r="30708" spans="1:3" x14ac:dyDescent="0.3">
      <c r="A30708" s="86"/>
      <c r="C30708" s="87"/>
    </row>
    <row r="30709" spans="1:3" x14ac:dyDescent="0.3">
      <c r="A30709" s="86"/>
      <c r="C30709" s="87"/>
    </row>
    <row r="30710" spans="1:3" x14ac:dyDescent="0.3">
      <c r="A30710" s="86"/>
      <c r="C30710" s="87"/>
    </row>
    <row r="30711" spans="1:3" x14ac:dyDescent="0.3">
      <c r="A30711" s="86"/>
      <c r="C30711" s="87"/>
    </row>
    <row r="30712" spans="1:3" x14ac:dyDescent="0.3">
      <c r="A30712" s="86"/>
      <c r="C30712" s="87"/>
    </row>
    <row r="30713" spans="1:3" x14ac:dyDescent="0.3">
      <c r="A30713" s="86"/>
      <c r="C30713" s="87"/>
    </row>
    <row r="30714" spans="1:3" x14ac:dyDescent="0.3">
      <c r="A30714" s="86"/>
      <c r="C30714" s="87"/>
    </row>
    <row r="30715" spans="1:3" x14ac:dyDescent="0.3">
      <c r="A30715" s="86"/>
      <c r="C30715" s="87"/>
    </row>
    <row r="30716" spans="1:3" x14ac:dyDescent="0.3">
      <c r="A30716" s="86"/>
      <c r="C30716" s="87"/>
    </row>
    <row r="30717" spans="1:3" x14ac:dyDescent="0.3">
      <c r="A30717" s="86"/>
      <c r="C30717" s="87"/>
    </row>
    <row r="30718" spans="1:3" x14ac:dyDescent="0.3">
      <c r="A30718" s="86"/>
      <c r="C30718" s="87"/>
    </row>
    <row r="30719" spans="1:3" x14ac:dyDescent="0.3">
      <c r="A30719" s="86"/>
      <c r="C30719" s="87"/>
    </row>
    <row r="30720" spans="1:3" x14ac:dyDescent="0.3">
      <c r="A30720" s="86"/>
      <c r="C30720" s="87"/>
    </row>
    <row r="30721" spans="1:3" x14ac:dyDescent="0.3">
      <c r="A30721" s="86"/>
      <c r="C30721" s="87"/>
    </row>
    <row r="30722" spans="1:3" x14ac:dyDescent="0.3">
      <c r="A30722" s="86"/>
      <c r="C30722" s="87"/>
    </row>
    <row r="30723" spans="1:3" x14ac:dyDescent="0.3">
      <c r="A30723" s="86"/>
      <c r="C30723" s="87"/>
    </row>
    <row r="30724" spans="1:3" x14ac:dyDescent="0.3">
      <c r="A30724" s="86"/>
      <c r="C30724" s="87"/>
    </row>
    <row r="30725" spans="1:3" x14ac:dyDescent="0.3">
      <c r="A30725" s="86"/>
      <c r="C30725" s="87"/>
    </row>
    <row r="30726" spans="1:3" x14ac:dyDescent="0.3">
      <c r="A30726" s="86"/>
      <c r="C30726" s="87"/>
    </row>
    <row r="30727" spans="1:3" x14ac:dyDescent="0.3">
      <c r="A30727" s="86"/>
      <c r="C30727" s="87"/>
    </row>
    <row r="30728" spans="1:3" x14ac:dyDescent="0.3">
      <c r="A30728" s="86"/>
      <c r="C30728" s="87"/>
    </row>
    <row r="30729" spans="1:3" x14ac:dyDescent="0.3">
      <c r="A30729" s="86"/>
      <c r="C30729" s="87"/>
    </row>
    <row r="30730" spans="1:3" x14ac:dyDescent="0.3">
      <c r="A30730" s="86"/>
      <c r="C30730" s="87"/>
    </row>
    <row r="30731" spans="1:3" x14ac:dyDescent="0.3">
      <c r="A30731" s="86"/>
      <c r="C30731" s="87"/>
    </row>
    <row r="30732" spans="1:3" x14ac:dyDescent="0.3">
      <c r="A30732" s="86"/>
      <c r="C30732" s="87"/>
    </row>
    <row r="30733" spans="1:3" x14ac:dyDescent="0.3">
      <c r="A30733" s="86"/>
      <c r="C30733" s="87"/>
    </row>
    <row r="30734" spans="1:3" x14ac:dyDescent="0.3">
      <c r="A30734" s="86"/>
      <c r="C30734" s="87"/>
    </row>
    <row r="30735" spans="1:3" x14ac:dyDescent="0.3">
      <c r="A30735" s="86"/>
      <c r="C30735" s="87"/>
    </row>
    <row r="30736" spans="1:3" x14ac:dyDescent="0.3">
      <c r="A30736" s="86"/>
      <c r="C30736" s="87"/>
    </row>
    <row r="30737" spans="1:3" x14ac:dyDescent="0.3">
      <c r="A30737" s="86"/>
      <c r="C30737" s="87"/>
    </row>
    <row r="30738" spans="1:3" x14ac:dyDescent="0.3">
      <c r="A30738" s="86"/>
      <c r="C30738" s="87"/>
    </row>
    <row r="30739" spans="1:3" x14ac:dyDescent="0.3">
      <c r="A30739" s="86"/>
      <c r="C30739" s="87"/>
    </row>
    <row r="30740" spans="1:3" x14ac:dyDescent="0.3">
      <c r="A30740" s="86"/>
      <c r="C30740" s="87"/>
    </row>
    <row r="30741" spans="1:3" x14ac:dyDescent="0.3">
      <c r="A30741" s="86"/>
      <c r="C30741" s="87"/>
    </row>
    <row r="30742" spans="1:3" x14ac:dyDescent="0.3">
      <c r="A30742" s="86"/>
      <c r="C30742" s="87"/>
    </row>
    <row r="30743" spans="1:3" x14ac:dyDescent="0.3">
      <c r="A30743" s="86"/>
      <c r="C30743" s="87"/>
    </row>
    <row r="30744" spans="1:3" x14ac:dyDescent="0.3">
      <c r="A30744" s="86"/>
      <c r="C30744" s="87"/>
    </row>
    <row r="30745" spans="1:3" x14ac:dyDescent="0.3">
      <c r="A30745" s="86"/>
      <c r="C30745" s="87"/>
    </row>
    <row r="30746" spans="1:3" x14ac:dyDescent="0.3">
      <c r="A30746" s="86"/>
      <c r="C30746" s="87"/>
    </row>
    <row r="30747" spans="1:3" x14ac:dyDescent="0.3">
      <c r="A30747" s="86"/>
      <c r="C30747" s="87"/>
    </row>
    <row r="30748" spans="1:3" x14ac:dyDescent="0.3">
      <c r="A30748" s="86"/>
      <c r="C30748" s="87"/>
    </row>
    <row r="30749" spans="1:3" x14ac:dyDescent="0.3">
      <c r="A30749" s="86"/>
      <c r="C30749" s="87"/>
    </row>
    <row r="30750" spans="1:3" x14ac:dyDescent="0.3">
      <c r="A30750" s="86"/>
      <c r="C30750" s="87"/>
    </row>
    <row r="30751" spans="1:3" x14ac:dyDescent="0.3">
      <c r="A30751" s="86"/>
      <c r="C30751" s="87"/>
    </row>
    <row r="30752" spans="1:3" x14ac:dyDescent="0.3">
      <c r="A30752" s="86"/>
      <c r="C30752" s="87"/>
    </row>
    <row r="30753" spans="1:3" x14ac:dyDescent="0.3">
      <c r="A30753" s="86"/>
      <c r="C30753" s="87"/>
    </row>
    <row r="30754" spans="1:3" x14ac:dyDescent="0.3">
      <c r="A30754" s="86"/>
      <c r="C30754" s="87"/>
    </row>
    <row r="30755" spans="1:3" x14ac:dyDescent="0.3">
      <c r="A30755" s="86"/>
      <c r="C30755" s="87"/>
    </row>
    <row r="30756" spans="1:3" x14ac:dyDescent="0.3">
      <c r="A30756" s="86"/>
      <c r="C30756" s="87"/>
    </row>
    <row r="30757" spans="1:3" x14ac:dyDescent="0.3">
      <c r="A30757" s="86"/>
      <c r="C30757" s="87"/>
    </row>
    <row r="30758" spans="1:3" x14ac:dyDescent="0.3">
      <c r="A30758" s="86"/>
      <c r="C30758" s="87"/>
    </row>
    <row r="30759" spans="1:3" x14ac:dyDescent="0.3">
      <c r="A30759" s="86"/>
      <c r="C30759" s="87"/>
    </row>
    <row r="30760" spans="1:3" x14ac:dyDescent="0.3">
      <c r="A30760" s="86"/>
      <c r="C30760" s="87"/>
    </row>
    <row r="30761" spans="1:3" x14ac:dyDescent="0.3">
      <c r="A30761" s="86"/>
      <c r="C30761" s="87"/>
    </row>
    <row r="30762" spans="1:3" x14ac:dyDescent="0.3">
      <c r="A30762" s="86"/>
      <c r="C30762" s="87"/>
    </row>
    <row r="30763" spans="1:3" x14ac:dyDescent="0.3">
      <c r="A30763" s="86"/>
      <c r="C30763" s="87"/>
    </row>
    <row r="30764" spans="1:3" x14ac:dyDescent="0.3">
      <c r="A30764" s="86"/>
      <c r="C30764" s="87"/>
    </row>
    <row r="30765" spans="1:3" x14ac:dyDescent="0.3">
      <c r="A30765" s="86"/>
      <c r="C30765" s="87"/>
    </row>
    <row r="30766" spans="1:3" x14ac:dyDescent="0.3">
      <c r="A30766" s="86"/>
      <c r="C30766" s="87"/>
    </row>
    <row r="30767" spans="1:3" x14ac:dyDescent="0.3">
      <c r="A30767" s="86"/>
      <c r="C30767" s="87"/>
    </row>
    <row r="30768" spans="1:3" x14ac:dyDescent="0.3">
      <c r="A30768" s="86"/>
      <c r="C30768" s="87"/>
    </row>
    <row r="30769" spans="1:3" x14ac:dyDescent="0.3">
      <c r="A30769" s="86"/>
      <c r="C30769" s="87"/>
    </row>
    <row r="30770" spans="1:3" x14ac:dyDescent="0.3">
      <c r="A30770" s="86"/>
      <c r="C30770" s="87"/>
    </row>
    <row r="30771" spans="1:3" x14ac:dyDescent="0.3">
      <c r="A30771" s="86"/>
      <c r="C30771" s="87"/>
    </row>
    <row r="30772" spans="1:3" x14ac:dyDescent="0.3">
      <c r="A30772" s="86"/>
      <c r="C30772" s="87"/>
    </row>
    <row r="30773" spans="1:3" x14ac:dyDescent="0.3">
      <c r="A30773" s="86"/>
      <c r="C30773" s="87"/>
    </row>
    <row r="30774" spans="1:3" x14ac:dyDescent="0.3">
      <c r="A30774" s="86"/>
      <c r="C30774" s="87"/>
    </row>
    <row r="30775" spans="1:3" x14ac:dyDescent="0.3">
      <c r="A30775" s="86"/>
      <c r="C30775" s="87"/>
    </row>
    <row r="30776" spans="1:3" x14ac:dyDescent="0.3">
      <c r="A30776" s="86"/>
      <c r="C30776" s="87"/>
    </row>
    <row r="30777" spans="1:3" x14ac:dyDescent="0.3">
      <c r="A30777" s="86"/>
      <c r="C30777" s="87"/>
    </row>
    <row r="30778" spans="1:3" x14ac:dyDescent="0.3">
      <c r="A30778" s="86"/>
      <c r="C30778" s="87"/>
    </row>
    <row r="30779" spans="1:3" x14ac:dyDescent="0.3">
      <c r="A30779" s="86"/>
      <c r="C30779" s="87"/>
    </row>
    <row r="30780" spans="1:3" x14ac:dyDescent="0.3">
      <c r="A30780" s="86"/>
      <c r="C30780" s="87"/>
    </row>
    <row r="30781" spans="1:3" x14ac:dyDescent="0.3">
      <c r="A30781" s="86"/>
      <c r="C30781" s="87"/>
    </row>
    <row r="30782" spans="1:3" x14ac:dyDescent="0.3">
      <c r="A30782" s="86"/>
      <c r="C30782" s="87"/>
    </row>
    <row r="30783" spans="1:3" x14ac:dyDescent="0.3">
      <c r="A30783" s="86"/>
      <c r="C30783" s="87"/>
    </row>
    <row r="30784" spans="1:3" x14ac:dyDescent="0.3">
      <c r="A30784" s="86"/>
      <c r="C30784" s="87"/>
    </row>
    <row r="30785" spans="1:3" x14ac:dyDescent="0.3">
      <c r="A30785" s="86"/>
      <c r="C30785" s="87"/>
    </row>
    <row r="30786" spans="1:3" x14ac:dyDescent="0.3">
      <c r="A30786" s="86"/>
      <c r="C30786" s="87"/>
    </row>
    <row r="30787" spans="1:3" x14ac:dyDescent="0.3">
      <c r="A30787" s="86"/>
      <c r="C30787" s="87"/>
    </row>
    <row r="30788" spans="1:3" x14ac:dyDescent="0.3">
      <c r="A30788" s="86"/>
      <c r="C30788" s="87"/>
    </row>
    <row r="30789" spans="1:3" x14ac:dyDescent="0.3">
      <c r="A30789" s="86"/>
      <c r="C30789" s="87"/>
    </row>
    <row r="30790" spans="1:3" x14ac:dyDescent="0.3">
      <c r="A30790" s="86"/>
      <c r="C30790" s="87"/>
    </row>
    <row r="30791" spans="1:3" x14ac:dyDescent="0.3">
      <c r="A30791" s="86"/>
      <c r="C30791" s="87"/>
    </row>
    <row r="30792" spans="1:3" x14ac:dyDescent="0.3">
      <c r="A30792" s="86"/>
      <c r="C30792" s="87"/>
    </row>
    <row r="30793" spans="1:3" x14ac:dyDescent="0.3">
      <c r="A30793" s="86"/>
      <c r="C30793" s="87"/>
    </row>
    <row r="30794" spans="1:3" x14ac:dyDescent="0.3">
      <c r="A30794" s="86"/>
      <c r="C30794" s="87"/>
    </row>
    <row r="30795" spans="1:3" x14ac:dyDescent="0.3">
      <c r="A30795" s="86"/>
      <c r="C30795" s="87"/>
    </row>
    <row r="30796" spans="1:3" x14ac:dyDescent="0.3">
      <c r="A30796" s="86"/>
      <c r="C30796" s="87"/>
    </row>
    <row r="30797" spans="1:3" x14ac:dyDescent="0.3">
      <c r="A30797" s="86"/>
      <c r="C30797" s="87"/>
    </row>
    <row r="30798" spans="1:3" x14ac:dyDescent="0.3">
      <c r="A30798" s="86"/>
      <c r="C30798" s="87"/>
    </row>
    <row r="30799" spans="1:3" x14ac:dyDescent="0.3">
      <c r="A30799" s="86"/>
      <c r="C30799" s="87"/>
    </row>
    <row r="30800" spans="1:3" x14ac:dyDescent="0.3">
      <c r="A30800" s="86"/>
      <c r="C30800" s="87"/>
    </row>
    <row r="30801" spans="1:3" x14ac:dyDescent="0.3">
      <c r="A30801" s="86"/>
      <c r="C30801" s="87"/>
    </row>
    <row r="30802" spans="1:3" x14ac:dyDescent="0.3">
      <c r="A30802" s="86"/>
      <c r="C30802" s="87"/>
    </row>
    <row r="30803" spans="1:3" x14ac:dyDescent="0.3">
      <c r="A30803" s="86"/>
      <c r="C30803" s="87"/>
    </row>
    <row r="30804" spans="1:3" x14ac:dyDescent="0.3">
      <c r="A30804" s="86"/>
      <c r="C30804" s="87"/>
    </row>
    <row r="30805" spans="1:3" x14ac:dyDescent="0.3">
      <c r="A30805" s="86"/>
      <c r="C30805" s="87"/>
    </row>
    <row r="30806" spans="1:3" x14ac:dyDescent="0.3">
      <c r="A30806" s="86"/>
      <c r="C30806" s="87"/>
    </row>
    <row r="30807" spans="1:3" x14ac:dyDescent="0.3">
      <c r="A30807"/>
      <c r="C30807" s="88"/>
    </row>
    <row r="30808" spans="1:3" x14ac:dyDescent="0.3">
      <c r="A30808" s="86"/>
      <c r="C30808" s="87"/>
    </row>
    <row r="30809" spans="1:3" x14ac:dyDescent="0.3">
      <c r="A30809" s="86"/>
      <c r="C30809" s="87"/>
    </row>
    <row r="30810" spans="1:3" x14ac:dyDescent="0.3">
      <c r="A30810" s="86"/>
      <c r="C30810" s="87"/>
    </row>
    <row r="30811" spans="1:3" x14ac:dyDescent="0.3">
      <c r="A30811" s="86"/>
      <c r="C30811" s="87"/>
    </row>
    <row r="30812" spans="1:3" x14ac:dyDescent="0.3">
      <c r="A30812" s="86"/>
      <c r="C30812" s="87"/>
    </row>
    <row r="30813" spans="1:3" x14ac:dyDescent="0.3">
      <c r="A30813" s="86"/>
      <c r="C30813" s="87"/>
    </row>
    <row r="30814" spans="1:3" x14ac:dyDescent="0.3">
      <c r="A30814" s="86"/>
      <c r="C30814" s="87"/>
    </row>
    <row r="30815" spans="1:3" x14ac:dyDescent="0.3">
      <c r="A30815" s="86"/>
      <c r="C30815" s="87"/>
    </row>
    <row r="30816" spans="1:3" x14ac:dyDescent="0.3">
      <c r="A30816" s="86"/>
      <c r="C30816" s="87"/>
    </row>
    <row r="30817" spans="1:3" x14ac:dyDescent="0.3">
      <c r="A30817" s="86"/>
      <c r="C30817" s="87"/>
    </row>
    <row r="30818" spans="1:3" x14ac:dyDescent="0.3">
      <c r="A30818" s="86"/>
      <c r="C30818" s="87"/>
    </row>
    <row r="30819" spans="1:3" x14ac:dyDescent="0.3">
      <c r="A30819" s="86"/>
      <c r="C30819" s="87"/>
    </row>
    <row r="30820" spans="1:3" x14ac:dyDescent="0.3">
      <c r="A30820" s="86"/>
      <c r="C30820" s="87"/>
    </row>
    <row r="30821" spans="1:3" x14ac:dyDescent="0.3">
      <c r="A30821" s="86"/>
      <c r="C30821" s="87"/>
    </row>
    <row r="30822" spans="1:3" x14ac:dyDescent="0.3">
      <c r="A30822" s="86"/>
      <c r="C30822" s="87"/>
    </row>
    <row r="30823" spans="1:3" x14ac:dyDescent="0.3">
      <c r="A30823" s="86"/>
      <c r="C30823" s="87"/>
    </row>
    <row r="30824" spans="1:3" x14ac:dyDescent="0.3">
      <c r="A30824" s="86"/>
      <c r="C30824" s="87"/>
    </row>
    <row r="30825" spans="1:3" x14ac:dyDescent="0.3">
      <c r="A30825"/>
      <c r="C30825" s="88"/>
    </row>
    <row r="30826" spans="1:3" x14ac:dyDescent="0.3">
      <c r="A30826" s="86"/>
      <c r="C30826" s="87"/>
    </row>
    <row r="30827" spans="1:3" x14ac:dyDescent="0.3">
      <c r="A30827" s="86"/>
      <c r="C30827" s="87"/>
    </row>
    <row r="30828" spans="1:3" x14ac:dyDescent="0.3">
      <c r="A30828"/>
      <c r="C30828" s="88"/>
    </row>
    <row r="30829" spans="1:3" x14ac:dyDescent="0.3">
      <c r="A30829" s="86"/>
      <c r="C30829" s="87"/>
    </row>
    <row r="30830" spans="1:3" x14ac:dyDescent="0.3">
      <c r="A30830" s="86"/>
      <c r="C30830" s="87"/>
    </row>
    <row r="30831" spans="1:3" x14ac:dyDescent="0.3">
      <c r="A30831" s="86"/>
      <c r="C30831" s="87"/>
    </row>
    <row r="30832" spans="1:3" x14ac:dyDescent="0.3">
      <c r="A30832" s="86"/>
      <c r="C30832" s="87"/>
    </row>
    <row r="30833" spans="1:3" x14ac:dyDescent="0.3">
      <c r="A30833" s="86"/>
      <c r="C30833" s="87"/>
    </row>
    <row r="30834" spans="1:3" x14ac:dyDescent="0.3">
      <c r="A30834" s="86"/>
      <c r="C30834" s="87"/>
    </row>
    <row r="30835" spans="1:3" x14ac:dyDescent="0.3">
      <c r="A30835" s="86"/>
      <c r="C30835" s="87"/>
    </row>
    <row r="30836" spans="1:3" x14ac:dyDescent="0.3">
      <c r="A30836" s="86"/>
      <c r="C30836" s="87"/>
    </row>
    <row r="30837" spans="1:3" x14ac:dyDescent="0.3">
      <c r="A30837" s="86"/>
      <c r="C30837" s="87"/>
    </row>
    <row r="30838" spans="1:3" x14ac:dyDescent="0.3">
      <c r="A30838" s="86"/>
      <c r="C30838" s="87"/>
    </row>
    <row r="30839" spans="1:3" x14ac:dyDescent="0.3">
      <c r="A30839" s="86"/>
      <c r="C30839" s="87"/>
    </row>
    <row r="30840" spans="1:3" x14ac:dyDescent="0.3">
      <c r="A30840" s="86"/>
      <c r="C30840" s="87"/>
    </row>
    <row r="30841" spans="1:3" x14ac:dyDescent="0.3">
      <c r="A30841" s="86"/>
      <c r="C30841" s="87"/>
    </row>
    <row r="30842" spans="1:3" x14ac:dyDescent="0.3">
      <c r="A30842" s="86"/>
      <c r="C30842" s="87"/>
    </row>
    <row r="30843" spans="1:3" x14ac:dyDescent="0.3">
      <c r="A30843" s="86"/>
      <c r="C30843" s="87"/>
    </row>
    <row r="30844" spans="1:3" x14ac:dyDescent="0.3">
      <c r="A30844" s="86"/>
      <c r="C30844" s="87"/>
    </row>
    <row r="30845" spans="1:3" x14ac:dyDescent="0.3">
      <c r="A30845" s="86"/>
      <c r="C30845" s="87"/>
    </row>
    <row r="30846" spans="1:3" x14ac:dyDescent="0.3">
      <c r="A30846" s="86"/>
      <c r="C30846" s="87"/>
    </row>
    <row r="30847" spans="1:3" x14ac:dyDescent="0.3">
      <c r="A30847" s="86"/>
      <c r="C30847" s="87"/>
    </row>
    <row r="30848" spans="1:3" x14ac:dyDescent="0.3">
      <c r="A30848" s="86"/>
      <c r="C30848" s="87"/>
    </row>
    <row r="30849" spans="1:3" x14ac:dyDescent="0.3">
      <c r="A30849" s="86"/>
      <c r="C30849" s="87"/>
    </row>
    <row r="30850" spans="1:3" x14ac:dyDescent="0.3">
      <c r="A30850" s="86"/>
      <c r="C30850" s="87"/>
    </row>
    <row r="30851" spans="1:3" x14ac:dyDescent="0.3">
      <c r="A30851" s="86"/>
      <c r="C30851" s="87"/>
    </row>
    <row r="30852" spans="1:3" x14ac:dyDescent="0.3">
      <c r="A30852" s="86"/>
      <c r="C30852" s="87"/>
    </row>
    <row r="30853" spans="1:3" x14ac:dyDescent="0.3">
      <c r="A30853" s="86"/>
      <c r="C30853" s="87"/>
    </row>
    <row r="30854" spans="1:3" x14ac:dyDescent="0.3">
      <c r="A30854" s="86"/>
      <c r="C30854" s="87"/>
    </row>
    <row r="30855" spans="1:3" x14ac:dyDescent="0.3">
      <c r="A30855" s="86"/>
      <c r="C30855" s="87"/>
    </row>
    <row r="30856" spans="1:3" x14ac:dyDescent="0.3">
      <c r="A30856" s="86"/>
      <c r="C30856" s="87"/>
    </row>
    <row r="30857" spans="1:3" x14ac:dyDescent="0.3">
      <c r="A30857" s="86"/>
      <c r="C30857" s="87"/>
    </row>
    <row r="30858" spans="1:3" x14ac:dyDescent="0.3">
      <c r="A30858" s="86"/>
      <c r="C30858" s="87"/>
    </row>
    <row r="30859" spans="1:3" x14ac:dyDescent="0.3">
      <c r="A30859" s="86"/>
      <c r="C30859" s="87"/>
    </row>
    <row r="30860" spans="1:3" x14ac:dyDescent="0.3">
      <c r="A30860" s="86"/>
      <c r="C30860" s="87"/>
    </row>
    <row r="30861" spans="1:3" x14ac:dyDescent="0.3">
      <c r="A30861" s="86"/>
      <c r="C30861" s="87"/>
    </row>
    <row r="30862" spans="1:3" x14ac:dyDescent="0.3">
      <c r="A30862"/>
      <c r="C30862" s="88"/>
    </row>
    <row r="30863" spans="1:3" x14ac:dyDescent="0.3">
      <c r="A30863" s="86"/>
      <c r="C30863" s="87"/>
    </row>
    <row r="30864" spans="1:3" x14ac:dyDescent="0.3">
      <c r="A30864" s="86"/>
      <c r="C30864" s="87"/>
    </row>
    <row r="30865" spans="1:3" x14ac:dyDescent="0.3">
      <c r="A30865" s="86"/>
      <c r="C30865" s="87"/>
    </row>
    <row r="30866" spans="1:3" x14ac:dyDescent="0.3">
      <c r="A30866" s="86"/>
      <c r="C30866" s="87"/>
    </row>
    <row r="30867" spans="1:3" x14ac:dyDescent="0.3">
      <c r="A30867" s="86"/>
      <c r="C30867" s="87"/>
    </row>
    <row r="30868" spans="1:3" x14ac:dyDescent="0.3">
      <c r="A30868" s="86"/>
      <c r="C30868" s="87"/>
    </row>
    <row r="30869" spans="1:3" x14ac:dyDescent="0.3">
      <c r="A30869" s="86"/>
      <c r="C30869" s="87"/>
    </row>
    <row r="30870" spans="1:3" x14ac:dyDescent="0.3">
      <c r="A30870" s="86"/>
      <c r="C30870" s="87"/>
    </row>
    <row r="30871" spans="1:3" x14ac:dyDescent="0.3">
      <c r="A30871" s="86"/>
      <c r="C30871" s="87"/>
    </row>
    <row r="30872" spans="1:3" x14ac:dyDescent="0.3">
      <c r="A30872" s="86"/>
      <c r="C30872" s="87"/>
    </row>
    <row r="30873" spans="1:3" x14ac:dyDescent="0.3">
      <c r="A30873" s="86"/>
      <c r="C30873" s="87"/>
    </row>
    <row r="30874" spans="1:3" x14ac:dyDescent="0.3">
      <c r="A30874" s="86"/>
      <c r="C30874" s="87"/>
    </row>
    <row r="30875" spans="1:3" x14ac:dyDescent="0.3">
      <c r="A30875" s="86"/>
      <c r="C30875" s="87"/>
    </row>
    <row r="30876" spans="1:3" x14ac:dyDescent="0.3">
      <c r="A30876" s="86"/>
      <c r="C30876" s="87"/>
    </row>
    <row r="30877" spans="1:3" x14ac:dyDescent="0.3">
      <c r="A30877" s="86"/>
      <c r="C30877" s="87"/>
    </row>
    <row r="30878" spans="1:3" x14ac:dyDescent="0.3">
      <c r="A30878" s="86"/>
      <c r="C30878" s="87"/>
    </row>
    <row r="30879" spans="1:3" x14ac:dyDescent="0.3">
      <c r="A30879" s="86"/>
      <c r="C30879" s="87"/>
    </row>
    <row r="30880" spans="1:3" x14ac:dyDescent="0.3">
      <c r="A30880" s="86"/>
      <c r="C30880" s="87"/>
    </row>
    <row r="30881" spans="1:3" x14ac:dyDescent="0.3">
      <c r="A30881" s="86"/>
      <c r="C30881" s="87"/>
    </row>
    <row r="30882" spans="1:3" x14ac:dyDescent="0.3">
      <c r="A30882" s="86"/>
      <c r="C30882" s="87"/>
    </row>
    <row r="30883" spans="1:3" x14ac:dyDescent="0.3">
      <c r="A30883" s="86"/>
      <c r="C30883" s="87"/>
    </row>
    <row r="30884" spans="1:3" x14ac:dyDescent="0.3">
      <c r="A30884"/>
      <c r="C30884" s="88"/>
    </row>
    <row r="30885" spans="1:3" x14ac:dyDescent="0.3">
      <c r="A30885" s="86"/>
      <c r="C30885" s="87"/>
    </row>
    <row r="30886" spans="1:3" x14ac:dyDescent="0.3">
      <c r="A30886" s="86"/>
      <c r="C30886" s="87"/>
    </row>
    <row r="30887" spans="1:3" x14ac:dyDescent="0.3">
      <c r="A30887" s="86"/>
      <c r="C30887" s="87"/>
    </row>
    <row r="30888" spans="1:3" x14ac:dyDescent="0.3">
      <c r="A30888" s="86"/>
      <c r="C30888" s="87"/>
    </row>
    <row r="30889" spans="1:3" x14ac:dyDescent="0.3">
      <c r="A30889" s="86"/>
      <c r="C30889" s="87"/>
    </row>
    <row r="30890" spans="1:3" x14ac:dyDescent="0.3">
      <c r="A30890" s="86"/>
      <c r="C30890" s="87"/>
    </row>
    <row r="30891" spans="1:3" x14ac:dyDescent="0.3">
      <c r="A30891" s="86"/>
      <c r="C30891" s="87"/>
    </row>
    <row r="30892" spans="1:3" x14ac:dyDescent="0.3">
      <c r="A30892" s="86"/>
      <c r="C30892" s="87"/>
    </row>
    <row r="30893" spans="1:3" x14ac:dyDescent="0.3">
      <c r="A30893" s="86"/>
      <c r="C30893" s="87"/>
    </row>
    <row r="30894" spans="1:3" x14ac:dyDescent="0.3">
      <c r="A30894" s="86"/>
      <c r="C30894" s="87"/>
    </row>
    <row r="30895" spans="1:3" x14ac:dyDescent="0.3">
      <c r="A30895" s="86"/>
      <c r="C30895" s="87"/>
    </row>
    <row r="30896" spans="1:3" x14ac:dyDescent="0.3">
      <c r="A30896" s="86"/>
      <c r="C30896" s="87"/>
    </row>
    <row r="30897" spans="1:3" x14ac:dyDescent="0.3">
      <c r="A30897" s="86"/>
      <c r="C30897" s="87"/>
    </row>
    <row r="30898" spans="1:3" x14ac:dyDescent="0.3">
      <c r="A30898" s="86"/>
      <c r="C30898" s="87"/>
    </row>
    <row r="30899" spans="1:3" x14ac:dyDescent="0.3">
      <c r="A30899" s="86"/>
      <c r="C30899" s="87"/>
    </row>
    <row r="30900" spans="1:3" x14ac:dyDescent="0.3">
      <c r="A30900" s="86"/>
      <c r="C30900" s="87"/>
    </row>
    <row r="30901" spans="1:3" x14ac:dyDescent="0.3">
      <c r="A30901" s="86"/>
      <c r="C30901" s="87"/>
    </row>
    <row r="30902" spans="1:3" x14ac:dyDescent="0.3">
      <c r="A30902" s="86"/>
      <c r="C30902" s="87"/>
    </row>
    <row r="30903" spans="1:3" x14ac:dyDescent="0.3">
      <c r="A30903" s="86"/>
      <c r="C30903" s="87"/>
    </row>
    <row r="30904" spans="1:3" x14ac:dyDescent="0.3">
      <c r="A30904" s="86"/>
      <c r="C30904" s="87"/>
    </row>
    <row r="30905" spans="1:3" x14ac:dyDescent="0.3">
      <c r="A30905" s="86"/>
      <c r="C30905" s="87"/>
    </row>
    <row r="30906" spans="1:3" x14ac:dyDescent="0.3">
      <c r="A30906" s="86"/>
      <c r="C30906" s="87"/>
    </row>
    <row r="30907" spans="1:3" x14ac:dyDescent="0.3">
      <c r="A30907" s="86"/>
      <c r="C30907" s="87"/>
    </row>
    <row r="30908" spans="1:3" x14ac:dyDescent="0.3">
      <c r="A30908" s="86"/>
      <c r="C30908" s="87"/>
    </row>
    <row r="30909" spans="1:3" x14ac:dyDescent="0.3">
      <c r="A30909" s="86"/>
      <c r="C30909" s="87"/>
    </row>
    <row r="30910" spans="1:3" x14ac:dyDescent="0.3">
      <c r="A30910" s="86"/>
      <c r="C30910" s="87"/>
    </row>
    <row r="30911" spans="1:3" x14ac:dyDescent="0.3">
      <c r="A30911" s="86"/>
      <c r="C30911" s="87"/>
    </row>
    <row r="30912" spans="1:3" x14ac:dyDescent="0.3">
      <c r="A30912" s="86"/>
      <c r="C30912" s="87"/>
    </row>
    <row r="30913" spans="1:3" x14ac:dyDescent="0.3">
      <c r="A30913" s="86"/>
      <c r="C30913" s="87"/>
    </row>
    <row r="30914" spans="1:3" x14ac:dyDescent="0.3">
      <c r="A30914" s="86"/>
      <c r="C30914" s="87"/>
    </row>
    <row r="30915" spans="1:3" x14ac:dyDescent="0.3">
      <c r="A30915" s="86"/>
      <c r="C30915" s="87"/>
    </row>
    <row r="30916" spans="1:3" x14ac:dyDescent="0.3">
      <c r="A30916" s="86"/>
      <c r="C30916" s="87"/>
    </row>
    <row r="30917" spans="1:3" x14ac:dyDescent="0.3">
      <c r="A30917" s="86"/>
      <c r="C30917" s="87"/>
    </row>
    <row r="30918" spans="1:3" x14ac:dyDescent="0.3">
      <c r="A30918" s="86"/>
      <c r="C30918" s="87"/>
    </row>
    <row r="30919" spans="1:3" x14ac:dyDescent="0.3">
      <c r="A30919" s="86"/>
      <c r="C30919" s="87"/>
    </row>
    <row r="30920" spans="1:3" x14ac:dyDescent="0.3">
      <c r="A30920" s="86"/>
      <c r="C30920" s="87"/>
    </row>
    <row r="30921" spans="1:3" x14ac:dyDescent="0.3">
      <c r="A30921" s="86"/>
      <c r="C30921" s="87"/>
    </row>
    <row r="30922" spans="1:3" x14ac:dyDescent="0.3">
      <c r="A30922" s="86"/>
      <c r="C30922" s="87"/>
    </row>
    <row r="30923" spans="1:3" x14ac:dyDescent="0.3">
      <c r="A30923" s="86"/>
      <c r="C30923" s="87"/>
    </row>
    <row r="30924" spans="1:3" x14ac:dyDescent="0.3">
      <c r="A30924" s="86"/>
      <c r="C30924" s="87"/>
    </row>
    <row r="30925" spans="1:3" x14ac:dyDescent="0.3">
      <c r="A30925" s="86"/>
      <c r="C30925" s="87"/>
    </row>
    <row r="30926" spans="1:3" x14ac:dyDescent="0.3">
      <c r="A30926" s="86"/>
      <c r="C30926" s="87"/>
    </row>
    <row r="30927" spans="1:3" x14ac:dyDescent="0.3">
      <c r="A30927" s="86"/>
      <c r="C30927" s="87"/>
    </row>
    <row r="30928" spans="1:3" x14ac:dyDescent="0.3">
      <c r="A30928" s="86"/>
      <c r="C30928" s="87"/>
    </row>
    <row r="30929" spans="1:3" x14ac:dyDescent="0.3">
      <c r="A30929" s="86"/>
      <c r="C30929" s="87"/>
    </row>
    <row r="30930" spans="1:3" x14ac:dyDescent="0.3">
      <c r="A30930" s="86"/>
      <c r="C30930" s="87"/>
    </row>
    <row r="30931" spans="1:3" x14ac:dyDescent="0.3">
      <c r="A30931" s="86"/>
      <c r="C30931" s="87"/>
    </row>
    <row r="30932" spans="1:3" x14ac:dyDescent="0.3">
      <c r="A30932"/>
      <c r="C30932" s="88"/>
    </row>
    <row r="30933" spans="1:3" x14ac:dyDescent="0.3">
      <c r="A30933"/>
      <c r="C30933" s="88"/>
    </row>
    <row r="30934" spans="1:3" x14ac:dyDescent="0.3">
      <c r="A30934" s="86"/>
      <c r="C30934" s="87"/>
    </row>
    <row r="30935" spans="1:3" x14ac:dyDescent="0.3">
      <c r="A30935" s="86"/>
      <c r="C30935" s="87"/>
    </row>
    <row r="30936" spans="1:3" x14ac:dyDescent="0.3">
      <c r="A30936" s="86"/>
      <c r="C30936" s="87"/>
    </row>
    <row r="30937" spans="1:3" x14ac:dyDescent="0.3">
      <c r="A30937" s="86"/>
      <c r="C30937" s="87"/>
    </row>
    <row r="30938" spans="1:3" x14ac:dyDescent="0.3">
      <c r="A30938" s="86"/>
      <c r="C30938" s="87"/>
    </row>
    <row r="30939" spans="1:3" x14ac:dyDescent="0.3">
      <c r="A30939" s="86"/>
      <c r="C30939" s="87"/>
    </row>
    <row r="30940" spans="1:3" x14ac:dyDescent="0.3">
      <c r="A30940" s="86"/>
      <c r="C30940" s="87"/>
    </row>
    <row r="30941" spans="1:3" x14ac:dyDescent="0.3">
      <c r="A30941" s="86"/>
      <c r="C30941" s="87"/>
    </row>
    <row r="30942" spans="1:3" x14ac:dyDescent="0.3">
      <c r="A30942" s="86"/>
      <c r="C30942" s="87"/>
    </row>
    <row r="30943" spans="1:3" x14ac:dyDescent="0.3">
      <c r="A30943" s="86"/>
      <c r="C30943" s="87"/>
    </row>
    <row r="30944" spans="1:3" x14ac:dyDescent="0.3">
      <c r="A30944" s="86"/>
      <c r="C30944" s="87"/>
    </row>
    <row r="30945" spans="1:3" x14ac:dyDescent="0.3">
      <c r="A30945" s="86"/>
      <c r="C30945" s="87"/>
    </row>
    <row r="30946" spans="1:3" x14ac:dyDescent="0.3">
      <c r="A30946" s="86"/>
      <c r="C30946" s="87"/>
    </row>
    <row r="30947" spans="1:3" x14ac:dyDescent="0.3">
      <c r="A30947"/>
      <c r="C30947" s="88"/>
    </row>
    <row r="30948" spans="1:3" x14ac:dyDescent="0.3">
      <c r="A30948" s="86"/>
      <c r="C30948" s="87"/>
    </row>
    <row r="30949" spans="1:3" x14ac:dyDescent="0.3">
      <c r="A30949" s="86"/>
      <c r="C30949" s="87"/>
    </row>
    <row r="30950" spans="1:3" x14ac:dyDescent="0.3">
      <c r="A30950" s="86"/>
      <c r="C30950" s="87"/>
    </row>
    <row r="30951" spans="1:3" x14ac:dyDescent="0.3">
      <c r="A30951" s="86"/>
      <c r="C30951" s="87"/>
    </row>
    <row r="30952" spans="1:3" x14ac:dyDescent="0.3">
      <c r="A30952" s="86"/>
      <c r="C30952" s="87"/>
    </row>
    <row r="30953" spans="1:3" x14ac:dyDescent="0.3">
      <c r="A30953" s="86"/>
      <c r="C30953" s="87"/>
    </row>
    <row r="30954" spans="1:3" x14ac:dyDescent="0.3">
      <c r="A30954" s="86"/>
      <c r="C30954" s="87"/>
    </row>
    <row r="30955" spans="1:3" x14ac:dyDescent="0.3">
      <c r="A30955" s="86"/>
      <c r="C30955" s="87"/>
    </row>
    <row r="30956" spans="1:3" x14ac:dyDescent="0.3">
      <c r="A30956" s="86"/>
      <c r="C30956" s="87"/>
    </row>
    <row r="30957" spans="1:3" x14ac:dyDescent="0.3">
      <c r="A30957" s="86"/>
      <c r="C30957" s="87"/>
    </row>
    <row r="30958" spans="1:3" x14ac:dyDescent="0.3">
      <c r="A30958" s="86"/>
      <c r="C30958" s="87"/>
    </row>
    <row r="30959" spans="1:3" x14ac:dyDescent="0.3">
      <c r="A30959" s="86"/>
      <c r="C30959" s="87"/>
    </row>
    <row r="30960" spans="1:3" x14ac:dyDescent="0.3">
      <c r="A30960" s="86"/>
      <c r="C30960" s="87"/>
    </row>
    <row r="30961" spans="1:3" x14ac:dyDescent="0.3">
      <c r="A30961" s="86"/>
      <c r="C30961" s="87"/>
    </row>
    <row r="30962" spans="1:3" x14ac:dyDescent="0.3">
      <c r="A30962" s="86"/>
      <c r="C30962" s="87"/>
    </row>
    <row r="30963" spans="1:3" x14ac:dyDescent="0.3">
      <c r="A30963" s="86"/>
      <c r="C30963" s="87"/>
    </row>
    <row r="30964" spans="1:3" x14ac:dyDescent="0.3">
      <c r="A30964" s="86"/>
      <c r="C30964" s="87"/>
    </row>
    <row r="30965" spans="1:3" x14ac:dyDescent="0.3">
      <c r="A30965" s="86"/>
      <c r="C30965" s="87"/>
    </row>
    <row r="30966" spans="1:3" x14ac:dyDescent="0.3">
      <c r="A30966" s="86"/>
      <c r="C30966" s="87"/>
    </row>
    <row r="30967" spans="1:3" x14ac:dyDescent="0.3">
      <c r="A30967" s="86"/>
      <c r="C30967" s="87"/>
    </row>
    <row r="30968" spans="1:3" x14ac:dyDescent="0.3">
      <c r="A30968" s="86"/>
      <c r="C30968" s="87"/>
    </row>
    <row r="30969" spans="1:3" x14ac:dyDescent="0.3">
      <c r="A30969" s="86"/>
      <c r="C30969" s="87"/>
    </row>
    <row r="30970" spans="1:3" x14ac:dyDescent="0.3">
      <c r="A30970" s="86"/>
      <c r="C30970" s="87"/>
    </row>
    <row r="30971" spans="1:3" x14ac:dyDescent="0.3">
      <c r="A30971" s="86"/>
      <c r="C30971" s="87"/>
    </row>
    <row r="30972" spans="1:3" x14ac:dyDescent="0.3">
      <c r="A30972" s="86"/>
      <c r="C30972" s="87"/>
    </row>
    <row r="30973" spans="1:3" x14ac:dyDescent="0.3">
      <c r="A30973" s="86"/>
      <c r="C30973" s="87"/>
    </row>
    <row r="30974" spans="1:3" x14ac:dyDescent="0.3">
      <c r="A30974" s="86"/>
      <c r="C30974" s="87"/>
    </row>
    <row r="30975" spans="1:3" x14ac:dyDescent="0.3">
      <c r="A30975" s="86"/>
      <c r="C30975" s="87"/>
    </row>
    <row r="30976" spans="1:3" x14ac:dyDescent="0.3">
      <c r="A30976" s="86"/>
      <c r="C30976" s="87"/>
    </row>
    <row r="30977" spans="1:3" x14ac:dyDescent="0.3">
      <c r="A30977" s="86"/>
      <c r="C30977" s="87"/>
    </row>
    <row r="30978" spans="1:3" x14ac:dyDescent="0.3">
      <c r="A30978" s="86"/>
      <c r="C30978" s="87"/>
    </row>
    <row r="30979" spans="1:3" x14ac:dyDescent="0.3">
      <c r="A30979" s="86"/>
      <c r="C30979" s="87"/>
    </row>
    <row r="30980" spans="1:3" x14ac:dyDescent="0.3">
      <c r="A30980" s="86"/>
      <c r="C30980" s="87"/>
    </row>
    <row r="30981" spans="1:3" x14ac:dyDescent="0.3">
      <c r="A30981" s="86"/>
      <c r="C30981" s="87"/>
    </row>
    <row r="30982" spans="1:3" x14ac:dyDescent="0.3">
      <c r="A30982" s="86"/>
      <c r="C30982" s="87"/>
    </row>
    <row r="30983" spans="1:3" x14ac:dyDescent="0.3">
      <c r="A30983" s="86"/>
      <c r="C30983" s="87"/>
    </row>
    <row r="30984" spans="1:3" x14ac:dyDescent="0.3">
      <c r="A30984" s="86"/>
      <c r="C30984" s="87"/>
    </row>
    <row r="30985" spans="1:3" x14ac:dyDescent="0.3">
      <c r="A30985" s="86"/>
      <c r="C30985" s="87"/>
    </row>
    <row r="30986" spans="1:3" x14ac:dyDescent="0.3">
      <c r="A30986" s="86"/>
      <c r="C30986" s="87"/>
    </row>
    <row r="30987" spans="1:3" x14ac:dyDescent="0.3">
      <c r="A30987" s="86"/>
      <c r="C30987" s="87"/>
    </row>
    <row r="30988" spans="1:3" x14ac:dyDescent="0.3">
      <c r="A30988"/>
      <c r="C30988" s="88"/>
    </row>
    <row r="30989" spans="1:3" x14ac:dyDescent="0.3">
      <c r="A30989"/>
      <c r="C30989" s="88"/>
    </row>
    <row r="30990" spans="1:3" x14ac:dyDescent="0.3">
      <c r="A30990"/>
      <c r="C30990" s="88"/>
    </row>
    <row r="30991" spans="1:3" x14ac:dyDescent="0.3">
      <c r="A30991" s="86"/>
      <c r="C30991" s="87"/>
    </row>
    <row r="30992" spans="1:3" x14ac:dyDescent="0.3">
      <c r="A30992" s="86"/>
      <c r="C30992" s="87"/>
    </row>
    <row r="30993" spans="1:3" x14ac:dyDescent="0.3">
      <c r="A30993" s="86"/>
      <c r="C30993" s="87"/>
    </row>
    <row r="30994" spans="1:3" x14ac:dyDescent="0.3">
      <c r="A30994" s="86"/>
      <c r="C30994" s="87"/>
    </row>
    <row r="30995" spans="1:3" x14ac:dyDescent="0.3">
      <c r="A30995" s="86"/>
      <c r="C30995" s="87"/>
    </row>
    <row r="30996" spans="1:3" x14ac:dyDescent="0.3">
      <c r="A30996" s="86"/>
      <c r="C30996" s="87"/>
    </row>
    <row r="30997" spans="1:3" x14ac:dyDescent="0.3">
      <c r="A30997" s="86"/>
      <c r="C30997" s="87"/>
    </row>
    <row r="30998" spans="1:3" x14ac:dyDescent="0.3">
      <c r="A30998" s="86"/>
      <c r="C30998" s="87"/>
    </row>
    <row r="30999" spans="1:3" x14ac:dyDescent="0.3">
      <c r="A30999"/>
      <c r="C30999" s="88"/>
    </row>
    <row r="31000" spans="1:3" x14ac:dyDescent="0.3">
      <c r="A31000"/>
      <c r="C31000" s="88"/>
    </row>
    <row r="31001" spans="1:3" x14ac:dyDescent="0.3">
      <c r="A31001"/>
      <c r="C31001" s="88"/>
    </row>
    <row r="31002" spans="1:3" x14ac:dyDescent="0.3">
      <c r="A31002"/>
      <c r="C31002" s="88"/>
    </row>
    <row r="31003" spans="1:3" x14ac:dyDescent="0.3">
      <c r="A31003"/>
      <c r="C31003" s="88"/>
    </row>
    <row r="31004" spans="1:3" x14ac:dyDescent="0.3">
      <c r="A31004"/>
      <c r="C31004" s="88"/>
    </row>
    <row r="31005" spans="1:3" x14ac:dyDescent="0.3">
      <c r="A31005"/>
      <c r="C31005" s="88"/>
    </row>
    <row r="31006" spans="1:3" x14ac:dyDescent="0.3">
      <c r="A31006" s="86"/>
      <c r="C31006" s="87"/>
    </row>
    <row r="31007" spans="1:3" x14ac:dyDescent="0.3">
      <c r="A31007" s="86"/>
      <c r="C31007" s="87"/>
    </row>
    <row r="31008" spans="1:3" x14ac:dyDescent="0.3">
      <c r="A31008" s="86"/>
      <c r="C31008" s="87"/>
    </row>
    <row r="31009" spans="1:3" x14ac:dyDescent="0.3">
      <c r="A31009" s="86"/>
      <c r="C31009" s="87"/>
    </row>
    <row r="31010" spans="1:3" x14ac:dyDescent="0.3">
      <c r="A31010" s="86"/>
      <c r="C31010" s="87"/>
    </row>
    <row r="31011" spans="1:3" x14ac:dyDescent="0.3">
      <c r="A31011"/>
      <c r="C31011" s="88"/>
    </row>
    <row r="31012" spans="1:3" x14ac:dyDescent="0.3">
      <c r="A31012"/>
      <c r="C31012" s="88"/>
    </row>
    <row r="31013" spans="1:3" x14ac:dyDescent="0.3">
      <c r="A31013" s="86"/>
      <c r="C31013" s="87"/>
    </row>
    <row r="31014" spans="1:3" x14ac:dyDescent="0.3">
      <c r="A31014" s="86"/>
      <c r="C31014" s="87"/>
    </row>
    <row r="31015" spans="1:3" x14ac:dyDescent="0.3">
      <c r="A31015" s="86"/>
      <c r="C31015" s="87"/>
    </row>
    <row r="31016" spans="1:3" x14ac:dyDescent="0.3">
      <c r="A31016" s="86"/>
      <c r="C31016" s="87"/>
    </row>
    <row r="31017" spans="1:3" x14ac:dyDescent="0.3">
      <c r="A31017" s="86"/>
      <c r="C31017" s="87"/>
    </row>
    <row r="31018" spans="1:3" x14ac:dyDescent="0.3">
      <c r="A31018" s="86"/>
      <c r="C31018" s="87"/>
    </row>
    <row r="31019" spans="1:3" x14ac:dyDescent="0.3">
      <c r="A31019" s="86"/>
      <c r="C31019" s="87"/>
    </row>
    <row r="31020" spans="1:3" x14ac:dyDescent="0.3">
      <c r="A31020" s="86"/>
      <c r="C31020" s="87"/>
    </row>
    <row r="31021" spans="1:3" x14ac:dyDescent="0.3">
      <c r="A31021" s="86"/>
      <c r="C31021" s="87"/>
    </row>
    <row r="31022" spans="1:3" x14ac:dyDescent="0.3">
      <c r="A31022" s="86"/>
      <c r="C31022" s="87"/>
    </row>
    <row r="31023" spans="1:3" x14ac:dyDescent="0.3">
      <c r="A31023" s="86"/>
      <c r="C31023" s="87"/>
    </row>
    <row r="31024" spans="1:3" x14ac:dyDescent="0.3">
      <c r="A31024" s="86"/>
      <c r="C31024" s="87"/>
    </row>
    <row r="31025" spans="1:3" x14ac:dyDescent="0.3">
      <c r="A31025" s="86"/>
      <c r="C31025" s="87"/>
    </row>
    <row r="31026" spans="1:3" x14ac:dyDescent="0.3">
      <c r="A31026" s="86"/>
      <c r="C31026" s="87"/>
    </row>
    <row r="31027" spans="1:3" x14ac:dyDescent="0.3">
      <c r="A31027" s="86"/>
      <c r="C31027" s="87"/>
    </row>
    <row r="31028" spans="1:3" x14ac:dyDescent="0.3">
      <c r="A31028" s="86"/>
      <c r="C31028" s="87"/>
    </row>
    <row r="31029" spans="1:3" x14ac:dyDescent="0.3">
      <c r="A31029" s="86"/>
      <c r="C31029" s="87"/>
    </row>
    <row r="31030" spans="1:3" x14ac:dyDescent="0.3">
      <c r="A31030" s="86"/>
      <c r="C31030" s="87"/>
    </row>
    <row r="31031" spans="1:3" x14ac:dyDescent="0.3">
      <c r="A31031" s="86"/>
      <c r="C31031" s="87"/>
    </row>
    <row r="31032" spans="1:3" x14ac:dyDescent="0.3">
      <c r="A31032" s="86"/>
      <c r="C31032" s="87"/>
    </row>
    <row r="31033" spans="1:3" x14ac:dyDescent="0.3">
      <c r="A31033" s="86"/>
      <c r="C31033" s="87"/>
    </row>
    <row r="31034" spans="1:3" x14ac:dyDescent="0.3">
      <c r="A31034" s="86"/>
      <c r="C31034" s="87"/>
    </row>
    <row r="31035" spans="1:3" x14ac:dyDescent="0.3">
      <c r="A31035" s="86"/>
      <c r="C31035" s="87"/>
    </row>
    <row r="31036" spans="1:3" x14ac:dyDescent="0.3">
      <c r="A31036" s="86"/>
      <c r="C31036" s="87"/>
    </row>
    <row r="31037" spans="1:3" x14ac:dyDescent="0.3">
      <c r="A31037" s="86"/>
      <c r="C31037" s="87"/>
    </row>
    <row r="31038" spans="1:3" x14ac:dyDescent="0.3">
      <c r="A31038" s="86"/>
      <c r="C31038" s="87"/>
    </row>
    <row r="31039" spans="1:3" x14ac:dyDescent="0.3">
      <c r="A31039" s="86"/>
      <c r="C31039" s="87"/>
    </row>
    <row r="31040" spans="1:3" x14ac:dyDescent="0.3">
      <c r="A31040" s="86"/>
      <c r="C31040" s="87"/>
    </row>
    <row r="31041" spans="1:3" x14ac:dyDescent="0.3">
      <c r="A31041" s="86"/>
      <c r="C31041" s="87"/>
    </row>
    <row r="31042" spans="1:3" x14ac:dyDescent="0.3">
      <c r="A31042" s="86"/>
      <c r="C31042" s="87"/>
    </row>
    <row r="31043" spans="1:3" x14ac:dyDescent="0.3">
      <c r="A31043" s="86"/>
      <c r="C31043" s="87"/>
    </row>
    <row r="31044" spans="1:3" x14ac:dyDescent="0.3">
      <c r="A31044" s="86"/>
      <c r="C31044" s="87"/>
    </row>
    <row r="31045" spans="1:3" x14ac:dyDescent="0.3">
      <c r="A31045" s="86"/>
      <c r="C31045" s="87"/>
    </row>
    <row r="31046" spans="1:3" x14ac:dyDescent="0.3">
      <c r="A31046" s="86"/>
      <c r="C31046" s="87"/>
    </row>
    <row r="31047" spans="1:3" x14ac:dyDescent="0.3">
      <c r="A31047" s="86"/>
      <c r="C31047" s="87"/>
    </row>
    <row r="31048" spans="1:3" x14ac:dyDescent="0.3">
      <c r="A31048" s="86"/>
      <c r="C31048" s="87"/>
    </row>
    <row r="31049" spans="1:3" x14ac:dyDescent="0.3">
      <c r="A31049" s="86"/>
      <c r="C31049" s="87"/>
    </row>
    <row r="31050" spans="1:3" x14ac:dyDescent="0.3">
      <c r="A31050" s="86"/>
      <c r="C31050" s="87"/>
    </row>
    <row r="31051" spans="1:3" x14ac:dyDescent="0.3">
      <c r="A31051" s="86"/>
      <c r="C31051" s="87"/>
    </row>
    <row r="31052" spans="1:3" x14ac:dyDescent="0.3">
      <c r="A31052" s="86"/>
      <c r="C31052" s="87"/>
    </row>
    <row r="31053" spans="1:3" x14ac:dyDescent="0.3">
      <c r="A31053" s="86"/>
      <c r="C31053" s="87"/>
    </row>
    <row r="31054" spans="1:3" x14ac:dyDescent="0.3">
      <c r="A31054" s="86"/>
      <c r="C31054" s="87"/>
    </row>
    <row r="31055" spans="1:3" x14ac:dyDescent="0.3">
      <c r="A31055" s="86"/>
      <c r="C31055" s="87"/>
    </row>
    <row r="31056" spans="1:3" x14ac:dyDescent="0.3">
      <c r="A31056" s="86"/>
      <c r="C31056" s="87"/>
    </row>
    <row r="31057" spans="1:3" x14ac:dyDescent="0.3">
      <c r="A31057" s="86"/>
      <c r="C31057" s="87"/>
    </row>
    <row r="31058" spans="1:3" x14ac:dyDescent="0.3">
      <c r="A31058" s="86"/>
      <c r="C31058" s="87"/>
    </row>
    <row r="31059" spans="1:3" x14ac:dyDescent="0.3">
      <c r="A31059" s="86"/>
      <c r="C31059" s="87"/>
    </row>
    <row r="31060" spans="1:3" x14ac:dyDescent="0.3">
      <c r="A31060" s="86"/>
      <c r="C31060" s="87"/>
    </row>
    <row r="31061" spans="1:3" x14ac:dyDescent="0.3">
      <c r="A31061" s="86"/>
      <c r="C31061" s="87"/>
    </row>
    <row r="31062" spans="1:3" x14ac:dyDescent="0.3">
      <c r="A31062" s="86"/>
      <c r="C31062" s="87"/>
    </row>
    <row r="31063" spans="1:3" x14ac:dyDescent="0.3">
      <c r="A31063" s="86"/>
      <c r="C31063" s="87"/>
    </row>
    <row r="31064" spans="1:3" x14ac:dyDescent="0.3">
      <c r="A31064" s="86"/>
      <c r="C31064" s="87"/>
    </row>
    <row r="31065" spans="1:3" x14ac:dyDescent="0.3">
      <c r="A31065" s="86"/>
      <c r="C31065" s="87"/>
    </row>
    <row r="31066" spans="1:3" x14ac:dyDescent="0.3">
      <c r="A31066" s="86"/>
      <c r="C31066" s="87"/>
    </row>
    <row r="31067" spans="1:3" x14ac:dyDescent="0.3">
      <c r="A31067" s="86"/>
      <c r="C31067" s="87"/>
    </row>
    <row r="31068" spans="1:3" x14ac:dyDescent="0.3">
      <c r="A31068"/>
      <c r="C31068" s="88"/>
    </row>
    <row r="31069" spans="1:3" x14ac:dyDescent="0.3">
      <c r="A31069" s="86"/>
      <c r="C31069" s="87"/>
    </row>
    <row r="31070" spans="1:3" x14ac:dyDescent="0.3">
      <c r="A31070"/>
      <c r="C31070" s="88"/>
    </row>
    <row r="31071" spans="1:3" x14ac:dyDescent="0.3">
      <c r="A31071"/>
      <c r="C31071" s="88"/>
    </row>
    <row r="31072" spans="1:3" x14ac:dyDescent="0.3">
      <c r="A31072"/>
      <c r="C31072" s="88"/>
    </row>
    <row r="31073" spans="1:3" x14ac:dyDescent="0.3">
      <c r="A31073" s="86"/>
      <c r="C31073" s="87"/>
    </row>
    <row r="31074" spans="1:3" x14ac:dyDescent="0.3">
      <c r="A31074" s="86"/>
      <c r="C31074" s="87"/>
    </row>
    <row r="31075" spans="1:3" x14ac:dyDescent="0.3">
      <c r="A31075"/>
      <c r="C31075" s="88"/>
    </row>
    <row r="31076" spans="1:3" x14ac:dyDescent="0.3">
      <c r="A31076" s="86"/>
      <c r="C31076" s="87"/>
    </row>
    <row r="31077" spans="1:3" x14ac:dyDescent="0.3">
      <c r="A31077" s="86"/>
      <c r="C31077" s="87"/>
    </row>
    <row r="31078" spans="1:3" x14ac:dyDescent="0.3">
      <c r="A31078" s="86"/>
      <c r="C31078" s="87"/>
    </row>
    <row r="31079" spans="1:3" x14ac:dyDescent="0.3">
      <c r="A31079"/>
      <c r="C31079" s="88"/>
    </row>
    <row r="31080" spans="1:3" x14ac:dyDescent="0.3">
      <c r="A31080"/>
      <c r="C31080" s="88"/>
    </row>
    <row r="31081" spans="1:3" x14ac:dyDescent="0.3">
      <c r="A31081"/>
      <c r="C31081" s="88"/>
    </row>
    <row r="31082" spans="1:3" x14ac:dyDescent="0.3">
      <c r="A31082" s="86"/>
      <c r="C31082" s="87"/>
    </row>
    <row r="31083" spans="1:3" x14ac:dyDescent="0.3">
      <c r="A31083" s="86"/>
      <c r="C31083" s="87"/>
    </row>
    <row r="31084" spans="1:3" x14ac:dyDescent="0.3">
      <c r="A31084"/>
      <c r="C31084" s="88"/>
    </row>
    <row r="31085" spans="1:3" x14ac:dyDescent="0.3">
      <c r="A31085"/>
      <c r="C31085" s="88"/>
    </row>
    <row r="31086" spans="1:3" x14ac:dyDescent="0.3">
      <c r="A31086"/>
      <c r="C31086" s="88"/>
    </row>
    <row r="31087" spans="1:3" x14ac:dyDescent="0.3">
      <c r="A31087"/>
      <c r="C31087" s="88"/>
    </row>
    <row r="31088" spans="1:3" x14ac:dyDescent="0.3">
      <c r="A31088"/>
      <c r="C31088" s="88"/>
    </row>
    <row r="31089" spans="1:3" x14ac:dyDescent="0.3">
      <c r="A31089"/>
      <c r="C31089" s="88"/>
    </row>
    <row r="31090" spans="1:3" x14ac:dyDescent="0.3">
      <c r="A31090"/>
      <c r="C31090" s="88"/>
    </row>
    <row r="31091" spans="1:3" x14ac:dyDescent="0.3">
      <c r="A31091" s="86"/>
      <c r="C31091" s="87"/>
    </row>
    <row r="31092" spans="1:3" x14ac:dyDescent="0.3">
      <c r="A31092" s="86"/>
      <c r="C31092" s="87"/>
    </row>
    <row r="31093" spans="1:3" x14ac:dyDescent="0.3">
      <c r="A31093" s="86"/>
      <c r="C31093" s="87"/>
    </row>
    <row r="31094" spans="1:3" x14ac:dyDescent="0.3">
      <c r="A31094" s="86"/>
      <c r="C31094" s="87"/>
    </row>
    <row r="31095" spans="1:3" x14ac:dyDescent="0.3">
      <c r="A31095" s="86"/>
      <c r="C31095" s="87"/>
    </row>
    <row r="31096" spans="1:3" x14ac:dyDescent="0.3">
      <c r="A31096" s="86"/>
      <c r="C31096" s="87"/>
    </row>
    <row r="31097" spans="1:3" x14ac:dyDescent="0.3">
      <c r="A31097" s="86"/>
      <c r="C31097" s="87"/>
    </row>
    <row r="31098" spans="1:3" x14ac:dyDescent="0.3">
      <c r="A31098" s="86"/>
      <c r="C31098" s="87"/>
    </row>
    <row r="31099" spans="1:3" x14ac:dyDescent="0.3">
      <c r="A31099" s="86"/>
      <c r="C31099" s="87"/>
    </row>
    <row r="31100" spans="1:3" x14ac:dyDescent="0.3">
      <c r="A31100" s="86"/>
      <c r="C31100" s="87"/>
    </row>
    <row r="31101" spans="1:3" x14ac:dyDescent="0.3">
      <c r="A31101" s="86"/>
      <c r="C31101" s="87"/>
    </row>
    <row r="31102" spans="1:3" x14ac:dyDescent="0.3">
      <c r="A31102" s="86"/>
      <c r="C31102" s="87"/>
    </row>
    <row r="31103" spans="1:3" x14ac:dyDescent="0.3">
      <c r="A31103" s="86"/>
      <c r="C31103" s="87"/>
    </row>
    <row r="31104" spans="1:3" x14ac:dyDescent="0.3">
      <c r="A31104" s="86"/>
      <c r="C31104" s="87"/>
    </row>
    <row r="31105" spans="1:3" x14ac:dyDescent="0.3">
      <c r="A31105" s="86"/>
      <c r="C31105" s="87"/>
    </row>
    <row r="31106" spans="1:3" x14ac:dyDescent="0.3">
      <c r="A31106" s="86"/>
      <c r="C31106" s="87"/>
    </row>
    <row r="31107" spans="1:3" x14ac:dyDescent="0.3">
      <c r="A31107" s="86"/>
      <c r="C31107" s="87"/>
    </row>
    <row r="31108" spans="1:3" x14ac:dyDescent="0.3">
      <c r="A31108" s="86"/>
      <c r="C31108" s="87"/>
    </row>
    <row r="31109" spans="1:3" x14ac:dyDescent="0.3">
      <c r="A31109" s="86"/>
      <c r="C31109" s="87"/>
    </row>
    <row r="31110" spans="1:3" x14ac:dyDescent="0.3">
      <c r="A31110" s="86"/>
      <c r="C31110" s="87"/>
    </row>
    <row r="31111" spans="1:3" x14ac:dyDescent="0.3">
      <c r="A31111" s="86"/>
      <c r="C31111" s="87"/>
    </row>
    <row r="31112" spans="1:3" x14ac:dyDescent="0.3">
      <c r="A31112" s="86"/>
      <c r="C31112" s="87"/>
    </row>
    <row r="31113" spans="1:3" x14ac:dyDescent="0.3">
      <c r="A31113" s="86"/>
      <c r="C31113" s="87"/>
    </row>
    <row r="31114" spans="1:3" x14ac:dyDescent="0.3">
      <c r="A31114" s="86"/>
      <c r="C31114" s="87"/>
    </row>
    <row r="31115" spans="1:3" x14ac:dyDescent="0.3">
      <c r="A31115" s="86"/>
      <c r="C31115" s="87"/>
    </row>
    <row r="31116" spans="1:3" x14ac:dyDescent="0.3">
      <c r="A31116" s="86"/>
      <c r="C31116" s="87"/>
    </row>
    <row r="31117" spans="1:3" x14ac:dyDescent="0.3">
      <c r="A31117" s="86"/>
      <c r="C31117" s="87"/>
    </row>
    <row r="31118" spans="1:3" x14ac:dyDescent="0.3">
      <c r="A31118" s="86"/>
      <c r="C31118" s="87"/>
    </row>
    <row r="31119" spans="1:3" x14ac:dyDescent="0.3">
      <c r="A31119" s="86"/>
      <c r="C31119" s="87"/>
    </row>
    <row r="31120" spans="1:3" x14ac:dyDescent="0.3">
      <c r="A31120" s="86"/>
      <c r="C31120" s="87"/>
    </row>
    <row r="31121" spans="1:3" x14ac:dyDescent="0.3">
      <c r="A31121" s="86"/>
      <c r="C31121" s="87"/>
    </row>
    <row r="31122" spans="1:3" x14ac:dyDescent="0.3">
      <c r="A31122" s="86"/>
      <c r="C31122" s="87"/>
    </row>
    <row r="31123" spans="1:3" x14ac:dyDescent="0.3">
      <c r="A31123" s="86"/>
      <c r="C31123" s="87"/>
    </row>
    <row r="31124" spans="1:3" x14ac:dyDescent="0.3">
      <c r="A31124" s="86"/>
      <c r="C31124" s="87"/>
    </row>
    <row r="31125" spans="1:3" x14ac:dyDescent="0.3">
      <c r="A31125" s="86"/>
      <c r="C31125" s="87"/>
    </row>
    <row r="31126" spans="1:3" x14ac:dyDescent="0.3">
      <c r="A31126" s="86"/>
      <c r="C31126" s="87"/>
    </row>
    <row r="31127" spans="1:3" x14ac:dyDescent="0.3">
      <c r="A31127" s="86"/>
      <c r="C31127" s="87"/>
    </row>
    <row r="31128" spans="1:3" x14ac:dyDescent="0.3">
      <c r="A31128" s="86"/>
      <c r="C31128" s="87"/>
    </row>
    <row r="31129" spans="1:3" x14ac:dyDescent="0.3">
      <c r="A31129" s="86"/>
      <c r="C31129" s="87"/>
    </row>
    <row r="31130" spans="1:3" x14ac:dyDescent="0.3">
      <c r="A31130" s="86"/>
      <c r="C31130" s="87"/>
    </row>
    <row r="31131" spans="1:3" x14ac:dyDescent="0.3">
      <c r="A31131" s="86"/>
      <c r="C31131" s="87"/>
    </row>
    <row r="31132" spans="1:3" x14ac:dyDescent="0.3">
      <c r="A31132" s="86"/>
      <c r="C31132" s="87"/>
    </row>
    <row r="31133" spans="1:3" x14ac:dyDescent="0.3">
      <c r="A31133" s="86"/>
      <c r="C31133" s="87"/>
    </row>
    <row r="31134" spans="1:3" x14ac:dyDescent="0.3">
      <c r="A31134" s="86"/>
      <c r="C31134" s="87"/>
    </row>
    <row r="31135" spans="1:3" x14ac:dyDescent="0.3">
      <c r="A31135" s="86"/>
      <c r="C31135" s="87"/>
    </row>
    <row r="31136" spans="1:3" x14ac:dyDescent="0.3">
      <c r="A31136" s="86"/>
      <c r="C31136" s="87"/>
    </row>
    <row r="31137" spans="1:3" x14ac:dyDescent="0.3">
      <c r="A31137" s="86"/>
      <c r="C31137" s="87"/>
    </row>
    <row r="31138" spans="1:3" x14ac:dyDescent="0.3">
      <c r="A31138" s="86"/>
      <c r="C31138" s="87"/>
    </row>
    <row r="31139" spans="1:3" x14ac:dyDescent="0.3">
      <c r="A31139" s="86"/>
      <c r="C31139" s="87"/>
    </row>
    <row r="31140" spans="1:3" x14ac:dyDescent="0.3">
      <c r="A31140" s="86"/>
      <c r="C31140" s="87"/>
    </row>
    <row r="31141" spans="1:3" x14ac:dyDescent="0.3">
      <c r="A31141" s="86"/>
      <c r="C31141" s="87"/>
    </row>
    <row r="31142" spans="1:3" x14ac:dyDescent="0.3">
      <c r="A31142" s="86"/>
      <c r="C31142" s="87"/>
    </row>
    <row r="31143" spans="1:3" x14ac:dyDescent="0.3">
      <c r="A31143" s="86"/>
      <c r="C31143" s="87"/>
    </row>
    <row r="31144" spans="1:3" x14ac:dyDescent="0.3">
      <c r="A31144" s="86"/>
      <c r="C31144" s="87"/>
    </row>
    <row r="31145" spans="1:3" x14ac:dyDescent="0.3">
      <c r="A31145" s="86"/>
      <c r="C31145" s="87"/>
    </row>
    <row r="31146" spans="1:3" x14ac:dyDescent="0.3">
      <c r="A31146" s="86"/>
      <c r="C31146" s="87"/>
    </row>
    <row r="31147" spans="1:3" x14ac:dyDescent="0.3">
      <c r="A31147" s="86"/>
      <c r="C31147" s="87"/>
    </row>
    <row r="31148" spans="1:3" x14ac:dyDescent="0.3">
      <c r="A31148" s="86"/>
      <c r="C31148" s="87"/>
    </row>
    <row r="31149" spans="1:3" x14ac:dyDescent="0.3">
      <c r="A31149" s="86"/>
      <c r="C31149" s="87"/>
    </row>
    <row r="31150" spans="1:3" x14ac:dyDescent="0.3">
      <c r="A31150" s="86"/>
      <c r="C31150" s="87"/>
    </row>
    <row r="31151" spans="1:3" x14ac:dyDescent="0.3">
      <c r="A31151" s="86"/>
      <c r="C31151" s="87"/>
    </row>
    <row r="31152" spans="1:3" x14ac:dyDescent="0.3">
      <c r="A31152" s="86"/>
      <c r="C31152" s="87"/>
    </row>
    <row r="31153" spans="1:3" x14ac:dyDescent="0.3">
      <c r="A31153" s="86"/>
      <c r="C31153" s="87"/>
    </row>
    <row r="31154" spans="1:3" x14ac:dyDescent="0.3">
      <c r="A31154" s="86"/>
      <c r="C31154" s="87"/>
    </row>
    <row r="31155" spans="1:3" x14ac:dyDescent="0.3">
      <c r="A31155" s="86"/>
      <c r="C31155" s="87"/>
    </row>
    <row r="31156" spans="1:3" x14ac:dyDescent="0.3">
      <c r="A31156" s="86"/>
      <c r="C31156" s="87"/>
    </row>
    <row r="31157" spans="1:3" x14ac:dyDescent="0.3">
      <c r="A31157" s="86"/>
      <c r="C31157" s="87"/>
    </row>
    <row r="31158" spans="1:3" x14ac:dyDescent="0.3">
      <c r="A31158" s="86"/>
      <c r="C31158" s="87"/>
    </row>
    <row r="31159" spans="1:3" x14ac:dyDescent="0.3">
      <c r="A31159" s="86"/>
      <c r="C31159" s="87"/>
    </row>
    <row r="31160" spans="1:3" x14ac:dyDescent="0.3">
      <c r="A31160" s="86"/>
      <c r="C31160" s="87"/>
    </row>
    <row r="31161" spans="1:3" x14ac:dyDescent="0.3">
      <c r="A31161" s="86"/>
      <c r="C31161" s="87"/>
    </row>
    <row r="31162" spans="1:3" x14ac:dyDescent="0.3">
      <c r="A31162" s="86"/>
      <c r="C31162" s="87"/>
    </row>
    <row r="31163" spans="1:3" x14ac:dyDescent="0.3">
      <c r="A31163" s="86"/>
      <c r="C31163" s="87"/>
    </row>
    <row r="31164" spans="1:3" x14ac:dyDescent="0.3">
      <c r="A31164" s="86"/>
      <c r="C31164" s="87"/>
    </row>
    <row r="31165" spans="1:3" x14ac:dyDescent="0.3">
      <c r="A31165" s="86"/>
      <c r="C31165" s="87"/>
    </row>
    <row r="31166" spans="1:3" x14ac:dyDescent="0.3">
      <c r="A31166"/>
      <c r="C31166" s="88"/>
    </row>
    <row r="31167" spans="1:3" x14ac:dyDescent="0.3">
      <c r="A31167"/>
      <c r="C31167" s="88"/>
    </row>
    <row r="31168" spans="1:3" x14ac:dyDescent="0.3">
      <c r="A31168" s="86"/>
      <c r="C31168" s="87"/>
    </row>
    <row r="31169" spans="1:3" x14ac:dyDescent="0.3">
      <c r="A31169" s="86"/>
      <c r="C31169" s="87"/>
    </row>
    <row r="31170" spans="1:3" x14ac:dyDescent="0.3">
      <c r="A31170" s="86"/>
      <c r="C31170" s="87"/>
    </row>
    <row r="31171" spans="1:3" x14ac:dyDescent="0.3">
      <c r="A31171" s="86"/>
      <c r="C31171" s="87"/>
    </row>
    <row r="31172" spans="1:3" x14ac:dyDescent="0.3">
      <c r="A31172" s="86"/>
      <c r="C31172" s="87"/>
    </row>
    <row r="31173" spans="1:3" x14ac:dyDescent="0.3">
      <c r="A31173" s="86"/>
      <c r="C31173" s="87"/>
    </row>
    <row r="31174" spans="1:3" x14ac:dyDescent="0.3">
      <c r="A31174" s="86"/>
      <c r="C31174" s="87"/>
    </row>
    <row r="31175" spans="1:3" x14ac:dyDescent="0.3">
      <c r="A31175" s="86"/>
      <c r="C31175" s="87"/>
    </row>
    <row r="31176" spans="1:3" x14ac:dyDescent="0.3">
      <c r="A31176" s="86"/>
      <c r="C31176" s="87"/>
    </row>
    <row r="31177" spans="1:3" x14ac:dyDescent="0.3">
      <c r="A31177" s="86"/>
      <c r="C31177" s="87"/>
    </row>
    <row r="31178" spans="1:3" x14ac:dyDescent="0.3">
      <c r="A31178" s="86"/>
      <c r="C31178" s="87"/>
    </row>
    <row r="31179" spans="1:3" x14ac:dyDescent="0.3">
      <c r="A31179" s="86"/>
      <c r="C31179" s="87"/>
    </row>
    <row r="31180" spans="1:3" x14ac:dyDescent="0.3">
      <c r="A31180" s="86"/>
      <c r="C31180" s="87"/>
    </row>
    <row r="31181" spans="1:3" x14ac:dyDescent="0.3">
      <c r="A31181" s="86"/>
      <c r="C31181" s="87"/>
    </row>
    <row r="31182" spans="1:3" x14ac:dyDescent="0.3">
      <c r="A31182" s="86"/>
      <c r="C31182" s="87"/>
    </row>
    <row r="31183" spans="1:3" x14ac:dyDescent="0.3">
      <c r="A31183" s="86"/>
      <c r="C31183" s="87"/>
    </row>
    <row r="31184" spans="1:3" x14ac:dyDescent="0.3">
      <c r="A31184" s="86"/>
      <c r="C31184" s="87"/>
    </row>
    <row r="31185" spans="1:3" x14ac:dyDescent="0.3">
      <c r="A31185" s="86"/>
      <c r="C31185" s="87"/>
    </row>
    <row r="31186" spans="1:3" x14ac:dyDescent="0.3">
      <c r="A31186" s="86"/>
      <c r="C31186" s="87"/>
    </row>
    <row r="31187" spans="1:3" x14ac:dyDescent="0.3">
      <c r="A31187" s="86"/>
      <c r="C31187" s="87"/>
    </row>
    <row r="31188" spans="1:3" x14ac:dyDescent="0.3">
      <c r="A31188" s="86"/>
      <c r="C31188" s="87"/>
    </row>
    <row r="31189" spans="1:3" x14ac:dyDescent="0.3">
      <c r="A31189" s="86"/>
      <c r="C31189" s="87"/>
    </row>
    <row r="31190" spans="1:3" x14ac:dyDescent="0.3">
      <c r="A31190" s="86"/>
      <c r="C31190" s="87"/>
    </row>
    <row r="31191" spans="1:3" x14ac:dyDescent="0.3">
      <c r="A31191" s="86"/>
      <c r="C31191" s="87"/>
    </row>
    <row r="31192" spans="1:3" x14ac:dyDescent="0.3">
      <c r="A31192" s="86"/>
      <c r="C31192" s="87"/>
    </row>
    <row r="31193" spans="1:3" x14ac:dyDescent="0.3">
      <c r="A31193" s="86"/>
      <c r="C31193" s="87"/>
    </row>
    <row r="31194" spans="1:3" x14ac:dyDescent="0.3">
      <c r="A31194" s="86"/>
      <c r="C31194" s="87"/>
    </row>
    <row r="31195" spans="1:3" x14ac:dyDescent="0.3">
      <c r="A31195" s="86"/>
      <c r="C31195" s="87"/>
    </row>
    <row r="31196" spans="1:3" x14ac:dyDescent="0.3">
      <c r="A31196" s="86"/>
      <c r="C31196" s="87"/>
    </row>
    <row r="31197" spans="1:3" x14ac:dyDescent="0.3">
      <c r="A31197" s="86"/>
      <c r="C31197" s="87"/>
    </row>
    <row r="31198" spans="1:3" x14ac:dyDescent="0.3">
      <c r="A31198" s="86"/>
      <c r="C31198" s="87"/>
    </row>
    <row r="31199" spans="1:3" x14ac:dyDescent="0.3">
      <c r="A31199" s="86"/>
      <c r="C31199" s="87"/>
    </row>
    <row r="31200" spans="1:3" x14ac:dyDescent="0.3">
      <c r="A31200" s="86"/>
      <c r="C31200" s="87"/>
    </row>
    <row r="31201" spans="1:3" x14ac:dyDescent="0.3">
      <c r="A31201" s="86"/>
      <c r="C31201" s="87"/>
    </row>
    <row r="31202" spans="1:3" x14ac:dyDescent="0.3">
      <c r="A31202" s="86"/>
      <c r="C31202" s="87"/>
    </row>
    <row r="31203" spans="1:3" x14ac:dyDescent="0.3">
      <c r="A31203" s="86"/>
      <c r="C31203" s="87"/>
    </row>
    <row r="31204" spans="1:3" x14ac:dyDescent="0.3">
      <c r="A31204" s="86"/>
      <c r="C31204" s="87"/>
    </row>
    <row r="31205" spans="1:3" x14ac:dyDescent="0.3">
      <c r="A31205" s="86"/>
      <c r="C31205" s="87"/>
    </row>
    <row r="31206" spans="1:3" x14ac:dyDescent="0.3">
      <c r="A31206" s="86"/>
      <c r="C31206" s="87"/>
    </row>
    <row r="31207" spans="1:3" x14ac:dyDescent="0.3">
      <c r="A31207" s="86"/>
      <c r="C31207" s="87"/>
    </row>
    <row r="31208" spans="1:3" x14ac:dyDescent="0.3">
      <c r="A31208" s="86"/>
      <c r="C31208" s="87"/>
    </row>
    <row r="31209" spans="1:3" x14ac:dyDescent="0.3">
      <c r="A31209" s="86"/>
      <c r="C31209" s="87"/>
    </row>
    <row r="31210" spans="1:3" x14ac:dyDescent="0.3">
      <c r="A31210" s="86"/>
      <c r="C31210" s="87"/>
    </row>
    <row r="31211" spans="1:3" x14ac:dyDescent="0.3">
      <c r="A31211" s="86"/>
      <c r="C31211" s="87"/>
    </row>
    <row r="31212" spans="1:3" x14ac:dyDescent="0.3">
      <c r="A31212" s="86"/>
      <c r="C31212" s="87"/>
    </row>
    <row r="31213" spans="1:3" x14ac:dyDescent="0.3">
      <c r="A31213" s="86"/>
      <c r="C31213" s="87"/>
    </row>
    <row r="31214" spans="1:3" x14ac:dyDescent="0.3">
      <c r="A31214" s="86"/>
      <c r="C31214" s="87"/>
    </row>
    <row r="31215" spans="1:3" x14ac:dyDescent="0.3">
      <c r="A31215" s="86"/>
      <c r="C31215" s="87"/>
    </row>
    <row r="31216" spans="1:3" x14ac:dyDescent="0.3">
      <c r="A31216" s="86"/>
      <c r="C31216" s="87"/>
    </row>
    <row r="31217" spans="1:3" x14ac:dyDescent="0.3">
      <c r="A31217" s="86"/>
      <c r="C31217" s="87"/>
    </row>
    <row r="31218" spans="1:3" x14ac:dyDescent="0.3">
      <c r="A31218" s="86"/>
      <c r="C31218" s="87"/>
    </row>
    <row r="31219" spans="1:3" x14ac:dyDescent="0.3">
      <c r="A31219" s="86"/>
      <c r="C31219" s="87"/>
    </row>
    <row r="31220" spans="1:3" x14ac:dyDescent="0.3">
      <c r="A31220" s="86"/>
      <c r="C31220" s="87"/>
    </row>
    <row r="31221" spans="1:3" x14ac:dyDescent="0.3">
      <c r="A31221" s="86"/>
      <c r="C31221" s="87"/>
    </row>
    <row r="31222" spans="1:3" x14ac:dyDescent="0.3">
      <c r="A31222" s="86"/>
      <c r="C31222" s="87"/>
    </row>
    <row r="31223" spans="1:3" x14ac:dyDescent="0.3">
      <c r="A31223" s="86"/>
      <c r="C31223" s="87"/>
    </row>
    <row r="31224" spans="1:3" x14ac:dyDescent="0.3">
      <c r="A31224" s="86"/>
      <c r="C31224" s="87"/>
    </row>
    <row r="31225" spans="1:3" x14ac:dyDescent="0.3">
      <c r="A31225" s="86"/>
      <c r="C31225" s="87"/>
    </row>
    <row r="31226" spans="1:3" x14ac:dyDescent="0.3">
      <c r="A31226" s="86"/>
      <c r="C31226" s="87"/>
    </row>
    <row r="31227" spans="1:3" x14ac:dyDescent="0.3">
      <c r="A31227" s="86"/>
      <c r="C31227" s="87"/>
    </row>
    <row r="31228" spans="1:3" x14ac:dyDescent="0.3">
      <c r="A31228" s="86"/>
      <c r="C31228" s="87"/>
    </row>
    <row r="31229" spans="1:3" x14ac:dyDescent="0.3">
      <c r="A31229" s="86"/>
      <c r="C31229" s="87"/>
    </row>
    <row r="31230" spans="1:3" x14ac:dyDescent="0.3">
      <c r="A31230" s="86"/>
      <c r="C31230" s="87"/>
    </row>
    <row r="31231" spans="1:3" x14ac:dyDescent="0.3">
      <c r="A31231" s="86"/>
      <c r="C31231" s="87"/>
    </row>
    <row r="31232" spans="1:3" x14ac:dyDescent="0.3">
      <c r="A31232" s="86"/>
      <c r="C31232" s="87"/>
    </row>
    <row r="31233" spans="1:3" x14ac:dyDescent="0.3">
      <c r="A31233" s="86"/>
      <c r="C31233" s="87"/>
    </row>
    <row r="31234" spans="1:3" x14ac:dyDescent="0.3">
      <c r="A31234" s="86"/>
      <c r="C31234" s="87"/>
    </row>
    <row r="31235" spans="1:3" x14ac:dyDescent="0.3">
      <c r="A31235" s="86"/>
      <c r="C31235" s="87"/>
    </row>
    <row r="31236" spans="1:3" x14ac:dyDescent="0.3">
      <c r="A31236" s="86"/>
      <c r="C31236" s="87"/>
    </row>
    <row r="31237" spans="1:3" x14ac:dyDescent="0.3">
      <c r="A31237" s="86"/>
      <c r="C31237" s="87"/>
    </row>
    <row r="31238" spans="1:3" x14ac:dyDescent="0.3">
      <c r="A31238" s="86"/>
      <c r="C31238" s="87"/>
    </row>
    <row r="31239" spans="1:3" x14ac:dyDescent="0.3">
      <c r="A31239" s="86"/>
      <c r="C31239" s="87"/>
    </row>
    <row r="31240" spans="1:3" x14ac:dyDescent="0.3">
      <c r="A31240" s="86"/>
      <c r="C31240" s="87"/>
    </row>
    <row r="31241" spans="1:3" x14ac:dyDescent="0.3">
      <c r="A31241" s="86"/>
      <c r="C31241" s="87"/>
    </row>
    <row r="31242" spans="1:3" x14ac:dyDescent="0.3">
      <c r="A31242" s="86"/>
      <c r="C31242" s="87"/>
    </row>
    <row r="31243" spans="1:3" x14ac:dyDescent="0.3">
      <c r="A31243" s="86"/>
      <c r="C31243" s="87"/>
    </row>
    <row r="31244" spans="1:3" x14ac:dyDescent="0.3">
      <c r="A31244" s="86"/>
      <c r="C31244" s="87"/>
    </row>
    <row r="31245" spans="1:3" x14ac:dyDescent="0.3">
      <c r="A31245" s="86"/>
      <c r="C31245" s="87"/>
    </row>
    <row r="31246" spans="1:3" x14ac:dyDescent="0.3">
      <c r="A31246" s="86"/>
      <c r="C31246" s="87"/>
    </row>
    <row r="31247" spans="1:3" x14ac:dyDescent="0.3">
      <c r="A31247" s="86"/>
      <c r="C31247" s="87"/>
    </row>
    <row r="31248" spans="1:3" x14ac:dyDescent="0.3">
      <c r="A31248" s="86"/>
      <c r="C31248" s="87"/>
    </row>
    <row r="31249" spans="1:3" x14ac:dyDescent="0.3">
      <c r="A31249" s="86"/>
      <c r="C31249" s="87"/>
    </row>
    <row r="31250" spans="1:3" x14ac:dyDescent="0.3">
      <c r="A31250" s="86"/>
      <c r="C31250" s="87"/>
    </row>
    <row r="31251" spans="1:3" x14ac:dyDescent="0.3">
      <c r="A31251" s="86"/>
      <c r="C31251" s="87"/>
    </row>
    <row r="31252" spans="1:3" x14ac:dyDescent="0.3">
      <c r="A31252" s="86"/>
      <c r="C31252" s="87"/>
    </row>
    <row r="31253" spans="1:3" x14ac:dyDescent="0.3">
      <c r="A31253" s="86"/>
      <c r="C31253" s="87"/>
    </row>
    <row r="31254" spans="1:3" x14ac:dyDescent="0.3">
      <c r="A31254" s="86"/>
      <c r="C31254" s="87"/>
    </row>
    <row r="31255" spans="1:3" x14ac:dyDescent="0.3">
      <c r="A31255" s="86"/>
      <c r="C31255" s="87"/>
    </row>
    <row r="31256" spans="1:3" x14ac:dyDescent="0.3">
      <c r="A31256" s="86"/>
      <c r="C31256" s="87"/>
    </row>
    <row r="31257" spans="1:3" x14ac:dyDescent="0.3">
      <c r="A31257" s="86"/>
      <c r="C31257" s="87"/>
    </row>
    <row r="31258" spans="1:3" x14ac:dyDescent="0.3">
      <c r="A31258" s="86"/>
      <c r="C31258" s="87"/>
    </row>
    <row r="31259" spans="1:3" x14ac:dyDescent="0.3">
      <c r="A31259" s="86"/>
      <c r="C31259" s="87"/>
    </row>
    <row r="31260" spans="1:3" x14ac:dyDescent="0.3">
      <c r="A31260" s="86"/>
      <c r="C31260" s="87"/>
    </row>
    <row r="31261" spans="1:3" x14ac:dyDescent="0.3">
      <c r="A31261" s="86"/>
      <c r="C31261" s="87"/>
    </row>
    <row r="31262" spans="1:3" x14ac:dyDescent="0.3">
      <c r="A31262" s="86"/>
      <c r="C31262" s="87"/>
    </row>
    <row r="31263" spans="1:3" x14ac:dyDescent="0.3">
      <c r="A31263" s="86"/>
      <c r="C31263" s="87"/>
    </row>
    <row r="31264" spans="1:3" x14ac:dyDescent="0.3">
      <c r="A31264" s="86"/>
      <c r="C31264" s="87"/>
    </row>
    <row r="31265" spans="1:3" x14ac:dyDescent="0.3">
      <c r="A31265" s="86"/>
      <c r="C31265" s="87"/>
    </row>
    <row r="31266" spans="1:3" x14ac:dyDescent="0.3">
      <c r="A31266" s="86"/>
      <c r="C31266" s="87"/>
    </row>
    <row r="31267" spans="1:3" x14ac:dyDescent="0.3">
      <c r="A31267" s="86"/>
      <c r="C31267" s="87"/>
    </row>
    <row r="31268" spans="1:3" x14ac:dyDescent="0.3">
      <c r="A31268" s="86"/>
      <c r="C31268" s="87"/>
    </row>
    <row r="31269" spans="1:3" x14ac:dyDescent="0.3">
      <c r="A31269" s="86"/>
      <c r="C31269" s="87"/>
    </row>
    <row r="31270" spans="1:3" x14ac:dyDescent="0.3">
      <c r="A31270" s="86"/>
      <c r="C31270" s="87"/>
    </row>
    <row r="31271" spans="1:3" x14ac:dyDescent="0.3">
      <c r="A31271" s="86"/>
      <c r="C31271" s="87"/>
    </row>
    <row r="31272" spans="1:3" x14ac:dyDescent="0.3">
      <c r="A31272" s="86"/>
      <c r="C31272" s="87"/>
    </row>
    <row r="31273" spans="1:3" x14ac:dyDescent="0.3">
      <c r="A31273" s="86"/>
      <c r="C31273" s="87"/>
    </row>
    <row r="31274" spans="1:3" x14ac:dyDescent="0.3">
      <c r="A31274" s="86"/>
      <c r="C31274" s="87"/>
    </row>
    <row r="31275" spans="1:3" x14ac:dyDescent="0.3">
      <c r="A31275" s="86"/>
      <c r="C31275" s="87"/>
    </row>
    <row r="31276" spans="1:3" x14ac:dyDescent="0.3">
      <c r="A31276" s="86"/>
      <c r="C31276" s="87"/>
    </row>
    <row r="31277" spans="1:3" x14ac:dyDescent="0.3">
      <c r="A31277" s="86"/>
      <c r="C31277" s="87"/>
    </row>
    <row r="31278" spans="1:3" x14ac:dyDescent="0.3">
      <c r="A31278" s="86"/>
      <c r="C31278" s="87"/>
    </row>
    <row r="31279" spans="1:3" x14ac:dyDescent="0.3">
      <c r="A31279" s="86"/>
      <c r="C31279" s="87"/>
    </row>
    <row r="31280" spans="1:3" x14ac:dyDescent="0.3">
      <c r="A31280" s="86"/>
      <c r="C31280" s="87"/>
    </row>
    <row r="31281" spans="1:3" x14ac:dyDescent="0.3">
      <c r="A31281" s="86"/>
      <c r="C31281" s="87"/>
    </row>
    <row r="31282" spans="1:3" x14ac:dyDescent="0.3">
      <c r="A31282" s="86"/>
      <c r="C31282" s="87"/>
    </row>
    <row r="31283" spans="1:3" x14ac:dyDescent="0.3">
      <c r="A31283" s="86"/>
      <c r="C31283" s="87"/>
    </row>
    <row r="31284" spans="1:3" x14ac:dyDescent="0.3">
      <c r="A31284" s="86"/>
      <c r="C31284" s="87"/>
    </row>
    <row r="31285" spans="1:3" x14ac:dyDescent="0.3">
      <c r="A31285" s="86"/>
      <c r="C31285" s="87"/>
    </row>
    <row r="31286" spans="1:3" x14ac:dyDescent="0.3">
      <c r="A31286" s="86"/>
      <c r="C31286" s="87"/>
    </row>
    <row r="31287" spans="1:3" x14ac:dyDescent="0.3">
      <c r="A31287" s="86"/>
      <c r="C31287" s="87"/>
    </row>
    <row r="31288" spans="1:3" x14ac:dyDescent="0.3">
      <c r="A31288" s="86"/>
      <c r="C31288" s="87"/>
    </row>
    <row r="31289" spans="1:3" x14ac:dyDescent="0.3">
      <c r="A31289" s="86"/>
      <c r="C31289" s="87"/>
    </row>
    <row r="31290" spans="1:3" x14ac:dyDescent="0.3">
      <c r="A31290" s="86"/>
      <c r="C31290" s="87"/>
    </row>
    <row r="31291" spans="1:3" x14ac:dyDescent="0.3">
      <c r="A31291" s="86"/>
      <c r="C31291" s="87"/>
    </row>
    <row r="31292" spans="1:3" x14ac:dyDescent="0.3">
      <c r="A31292" s="86"/>
      <c r="C31292" s="87"/>
    </row>
    <row r="31293" spans="1:3" x14ac:dyDescent="0.3">
      <c r="A31293" s="86"/>
      <c r="C31293" s="87"/>
    </row>
    <row r="31294" spans="1:3" x14ac:dyDescent="0.3">
      <c r="A31294" s="86"/>
      <c r="C31294" s="87"/>
    </row>
    <row r="31295" spans="1:3" x14ac:dyDescent="0.3">
      <c r="A31295" s="86"/>
      <c r="C31295" s="87"/>
    </row>
    <row r="31296" spans="1:3" x14ac:dyDescent="0.3">
      <c r="A31296" s="86"/>
      <c r="C31296" s="87"/>
    </row>
    <row r="31297" spans="1:3" x14ac:dyDescent="0.3">
      <c r="A31297" s="86"/>
      <c r="C31297" s="87"/>
    </row>
    <row r="31298" spans="1:3" x14ac:dyDescent="0.3">
      <c r="A31298" s="86"/>
      <c r="C31298" s="87"/>
    </row>
    <row r="31299" spans="1:3" x14ac:dyDescent="0.3">
      <c r="A31299" s="86"/>
      <c r="C31299" s="87"/>
    </row>
    <row r="31300" spans="1:3" x14ac:dyDescent="0.3">
      <c r="A31300" s="86"/>
      <c r="C31300" s="87"/>
    </row>
    <row r="31301" spans="1:3" x14ac:dyDescent="0.3">
      <c r="A31301" s="86"/>
      <c r="C31301" s="87"/>
    </row>
    <row r="31302" spans="1:3" x14ac:dyDescent="0.3">
      <c r="A31302" s="86"/>
      <c r="C31302" s="87"/>
    </row>
    <row r="31303" spans="1:3" x14ac:dyDescent="0.3">
      <c r="A31303" s="86"/>
      <c r="C31303" s="87"/>
    </row>
    <row r="31304" spans="1:3" x14ac:dyDescent="0.3">
      <c r="A31304" s="86"/>
      <c r="C31304" s="87"/>
    </row>
    <row r="31305" spans="1:3" x14ac:dyDescent="0.3">
      <c r="A31305" s="86"/>
      <c r="C31305" s="87"/>
    </row>
    <row r="31306" spans="1:3" x14ac:dyDescent="0.3">
      <c r="A31306" s="86"/>
      <c r="C31306" s="87"/>
    </row>
    <row r="31307" spans="1:3" x14ac:dyDescent="0.3">
      <c r="A31307" s="86"/>
      <c r="C31307" s="87"/>
    </row>
    <row r="31308" spans="1:3" x14ac:dyDescent="0.3">
      <c r="A31308" s="86"/>
      <c r="C31308" s="87"/>
    </row>
    <row r="31309" spans="1:3" x14ac:dyDescent="0.3">
      <c r="A31309" s="86"/>
      <c r="C31309" s="87"/>
    </row>
    <row r="31310" spans="1:3" x14ac:dyDescent="0.3">
      <c r="A31310" s="86"/>
      <c r="C31310" s="87"/>
    </row>
    <row r="31311" spans="1:3" x14ac:dyDescent="0.3">
      <c r="A31311" s="86"/>
      <c r="C31311" s="87"/>
    </row>
    <row r="31312" spans="1:3" x14ac:dyDescent="0.3">
      <c r="A31312" s="86"/>
      <c r="C31312" s="87"/>
    </row>
    <row r="31313" spans="1:3" x14ac:dyDescent="0.3">
      <c r="A31313" s="86"/>
      <c r="C31313" s="87"/>
    </row>
    <row r="31314" spans="1:3" x14ac:dyDescent="0.3">
      <c r="A31314" s="86"/>
      <c r="C31314" s="87"/>
    </row>
    <row r="31315" spans="1:3" x14ac:dyDescent="0.3">
      <c r="A31315" s="86"/>
      <c r="C31315" s="87"/>
    </row>
    <row r="31316" spans="1:3" x14ac:dyDescent="0.3">
      <c r="A31316" s="86"/>
      <c r="C31316" s="87"/>
    </row>
    <row r="31317" spans="1:3" x14ac:dyDescent="0.3">
      <c r="A31317" s="86"/>
      <c r="C31317" s="87"/>
    </row>
    <row r="31318" spans="1:3" x14ac:dyDescent="0.3">
      <c r="A31318" s="86"/>
      <c r="C31318" s="87"/>
    </row>
    <row r="31319" spans="1:3" x14ac:dyDescent="0.3">
      <c r="A31319" s="86"/>
      <c r="C31319" s="87"/>
    </row>
    <row r="31320" spans="1:3" x14ac:dyDescent="0.3">
      <c r="A31320" s="86"/>
      <c r="C31320" s="87"/>
    </row>
    <row r="31321" spans="1:3" x14ac:dyDescent="0.3">
      <c r="A31321" s="86"/>
      <c r="C31321" s="87"/>
    </row>
    <row r="31322" spans="1:3" x14ac:dyDescent="0.3">
      <c r="A31322" s="86"/>
      <c r="C31322" s="87"/>
    </row>
    <row r="31323" spans="1:3" x14ac:dyDescent="0.3">
      <c r="A31323" s="86"/>
      <c r="C31323" s="87"/>
    </row>
    <row r="31324" spans="1:3" x14ac:dyDescent="0.3">
      <c r="A31324" s="86"/>
      <c r="C31324" s="87"/>
    </row>
    <row r="31325" spans="1:3" x14ac:dyDescent="0.3">
      <c r="A31325" s="86"/>
      <c r="C31325" s="87"/>
    </row>
    <row r="31326" spans="1:3" x14ac:dyDescent="0.3">
      <c r="A31326" s="86"/>
      <c r="C31326" s="87"/>
    </row>
    <row r="31327" spans="1:3" x14ac:dyDescent="0.3">
      <c r="A31327" s="86"/>
      <c r="C31327" s="87"/>
    </row>
    <row r="31328" spans="1:3" x14ac:dyDescent="0.3">
      <c r="A31328" s="86"/>
      <c r="C31328" s="87"/>
    </row>
    <row r="31329" spans="1:3" x14ac:dyDescent="0.3">
      <c r="A31329" s="86"/>
      <c r="C31329" s="87"/>
    </row>
    <row r="31330" spans="1:3" x14ac:dyDescent="0.3">
      <c r="A31330" s="86"/>
      <c r="C31330" s="87"/>
    </row>
    <row r="31331" spans="1:3" x14ac:dyDescent="0.3">
      <c r="A31331" s="86"/>
      <c r="C31331" s="87"/>
    </row>
    <row r="31332" spans="1:3" x14ac:dyDescent="0.3">
      <c r="A31332" s="86"/>
      <c r="C31332" s="87"/>
    </row>
    <row r="31333" spans="1:3" x14ac:dyDescent="0.3">
      <c r="A31333" s="86"/>
      <c r="C31333" s="87"/>
    </row>
    <row r="31334" spans="1:3" x14ac:dyDescent="0.3">
      <c r="A31334" s="86"/>
      <c r="C31334" s="87"/>
    </row>
    <row r="31335" spans="1:3" x14ac:dyDescent="0.3">
      <c r="A31335" s="86"/>
      <c r="C31335" s="87"/>
    </row>
    <row r="31336" spans="1:3" x14ac:dyDescent="0.3">
      <c r="A31336" s="86"/>
      <c r="C31336" s="87"/>
    </row>
    <row r="31337" spans="1:3" x14ac:dyDescent="0.3">
      <c r="A31337" s="86"/>
      <c r="C31337" s="87"/>
    </row>
    <row r="31338" spans="1:3" x14ac:dyDescent="0.3">
      <c r="A31338" s="86"/>
      <c r="C31338" s="87"/>
    </row>
    <row r="31339" spans="1:3" x14ac:dyDescent="0.3">
      <c r="A31339" s="86"/>
      <c r="C31339" s="87"/>
    </row>
    <row r="31340" spans="1:3" x14ac:dyDescent="0.3">
      <c r="A31340" s="86"/>
      <c r="C31340" s="87"/>
    </row>
    <row r="31341" spans="1:3" x14ac:dyDescent="0.3">
      <c r="A31341" s="86"/>
      <c r="C31341" s="87"/>
    </row>
    <row r="31342" spans="1:3" x14ac:dyDescent="0.3">
      <c r="A31342" s="86"/>
      <c r="C31342" s="87"/>
    </row>
    <row r="31343" spans="1:3" x14ac:dyDescent="0.3">
      <c r="A31343" s="86"/>
      <c r="C31343" s="87"/>
    </row>
    <row r="31344" spans="1:3" x14ac:dyDescent="0.3">
      <c r="A31344" s="86"/>
      <c r="C31344" s="87"/>
    </row>
    <row r="31345" spans="1:3" x14ac:dyDescent="0.3">
      <c r="A31345" s="86"/>
      <c r="C31345" s="87"/>
    </row>
    <row r="31346" spans="1:3" x14ac:dyDescent="0.3">
      <c r="A31346" s="86"/>
      <c r="C31346" s="87"/>
    </row>
    <row r="31347" spans="1:3" x14ac:dyDescent="0.3">
      <c r="A31347" s="86"/>
      <c r="C31347" s="87"/>
    </row>
    <row r="31348" spans="1:3" x14ac:dyDescent="0.3">
      <c r="A31348" s="86"/>
      <c r="C31348" s="87"/>
    </row>
    <row r="31349" spans="1:3" x14ac:dyDescent="0.3">
      <c r="A31349" s="86"/>
      <c r="C31349" s="87"/>
    </row>
    <row r="31350" spans="1:3" x14ac:dyDescent="0.3">
      <c r="A31350" s="86"/>
      <c r="C31350" s="87"/>
    </row>
    <row r="31351" spans="1:3" x14ac:dyDescent="0.3">
      <c r="A31351" s="86"/>
      <c r="C31351" s="87"/>
    </row>
    <row r="31352" spans="1:3" x14ac:dyDescent="0.3">
      <c r="A31352" s="86"/>
      <c r="C31352" s="87"/>
    </row>
    <row r="31353" spans="1:3" x14ac:dyDescent="0.3">
      <c r="A31353" s="86"/>
      <c r="C31353" s="87"/>
    </row>
    <row r="31354" spans="1:3" x14ac:dyDescent="0.3">
      <c r="A31354" s="86"/>
      <c r="C31354" s="87"/>
    </row>
    <row r="31355" spans="1:3" x14ac:dyDescent="0.3">
      <c r="A31355" s="86"/>
      <c r="C31355" s="87"/>
    </row>
    <row r="31356" spans="1:3" x14ac:dyDescent="0.3">
      <c r="A31356" s="86"/>
      <c r="C31356" s="87"/>
    </row>
    <row r="31357" spans="1:3" x14ac:dyDescent="0.3">
      <c r="A31357" s="86"/>
      <c r="C31357" s="87"/>
    </row>
    <row r="31358" spans="1:3" x14ac:dyDescent="0.3">
      <c r="A31358" s="86"/>
      <c r="C31358" s="87"/>
    </row>
    <row r="31359" spans="1:3" x14ac:dyDescent="0.3">
      <c r="A31359" s="86"/>
      <c r="C31359" s="87"/>
    </row>
    <row r="31360" spans="1:3" x14ac:dyDescent="0.3">
      <c r="A31360" s="86"/>
      <c r="C31360" s="87"/>
    </row>
    <row r="31361" spans="1:3" x14ac:dyDescent="0.3">
      <c r="A31361" s="86"/>
      <c r="C31361" s="87"/>
    </row>
    <row r="31362" spans="1:3" x14ac:dyDescent="0.3">
      <c r="A31362" s="86"/>
      <c r="C31362" s="87"/>
    </row>
    <row r="31363" spans="1:3" x14ac:dyDescent="0.3">
      <c r="A31363" s="86"/>
      <c r="C31363" s="87"/>
    </row>
    <row r="31364" spans="1:3" x14ac:dyDescent="0.3">
      <c r="A31364" s="86"/>
      <c r="C31364" s="87"/>
    </row>
    <row r="31365" spans="1:3" x14ac:dyDescent="0.3">
      <c r="A31365" s="86"/>
      <c r="C31365" s="87"/>
    </row>
    <row r="31366" spans="1:3" x14ac:dyDescent="0.3">
      <c r="A31366" s="86"/>
      <c r="C31366" s="87"/>
    </row>
    <row r="31367" spans="1:3" x14ac:dyDescent="0.3">
      <c r="A31367" s="86"/>
      <c r="C31367" s="87"/>
    </row>
    <row r="31368" spans="1:3" x14ac:dyDescent="0.3">
      <c r="A31368" s="86"/>
      <c r="C31368" s="87"/>
    </row>
    <row r="31369" spans="1:3" x14ac:dyDescent="0.3">
      <c r="A31369" s="86"/>
      <c r="C31369" s="87"/>
    </row>
    <row r="31370" spans="1:3" x14ac:dyDescent="0.3">
      <c r="A31370" s="86"/>
      <c r="C31370" s="87"/>
    </row>
    <row r="31371" spans="1:3" x14ac:dyDescent="0.3">
      <c r="A31371" s="86"/>
      <c r="C31371" s="87"/>
    </row>
    <row r="31372" spans="1:3" x14ac:dyDescent="0.3">
      <c r="A31372" s="86"/>
      <c r="C31372" s="87"/>
    </row>
    <row r="31373" spans="1:3" x14ac:dyDescent="0.3">
      <c r="A31373" s="86"/>
      <c r="C31373" s="87"/>
    </row>
    <row r="31374" spans="1:3" x14ac:dyDescent="0.3">
      <c r="A31374" s="86"/>
      <c r="C31374" s="87"/>
    </row>
    <row r="31375" spans="1:3" x14ac:dyDescent="0.3">
      <c r="A31375"/>
      <c r="C31375" s="88"/>
    </row>
    <row r="31376" spans="1:3" x14ac:dyDescent="0.3">
      <c r="A31376" s="86"/>
      <c r="C31376" s="87"/>
    </row>
    <row r="31377" spans="1:3" x14ac:dyDescent="0.3">
      <c r="A31377" s="86"/>
      <c r="C31377" s="87"/>
    </row>
    <row r="31378" spans="1:3" x14ac:dyDescent="0.3">
      <c r="A31378" s="86"/>
      <c r="C31378" s="87"/>
    </row>
    <row r="31379" spans="1:3" x14ac:dyDescent="0.3">
      <c r="A31379" s="86"/>
      <c r="C31379" s="87"/>
    </row>
    <row r="31380" spans="1:3" x14ac:dyDescent="0.3">
      <c r="A31380" s="86"/>
      <c r="C31380" s="87"/>
    </row>
    <row r="31381" spans="1:3" x14ac:dyDescent="0.3">
      <c r="A31381" s="86"/>
      <c r="C31381" s="87"/>
    </row>
    <row r="31382" spans="1:3" x14ac:dyDescent="0.3">
      <c r="A31382" s="86"/>
      <c r="C31382" s="87"/>
    </row>
    <row r="31383" spans="1:3" x14ac:dyDescent="0.3">
      <c r="A31383" s="86"/>
      <c r="C31383" s="87"/>
    </row>
    <row r="31384" spans="1:3" x14ac:dyDescent="0.3">
      <c r="A31384" s="86"/>
      <c r="C31384" s="87"/>
    </row>
    <row r="31385" spans="1:3" x14ac:dyDescent="0.3">
      <c r="A31385" s="86"/>
      <c r="C31385" s="87"/>
    </row>
    <row r="31386" spans="1:3" x14ac:dyDescent="0.3">
      <c r="A31386" s="86"/>
      <c r="C31386" s="87"/>
    </row>
    <row r="31387" spans="1:3" x14ac:dyDescent="0.3">
      <c r="A31387" s="86"/>
      <c r="C31387" s="87"/>
    </row>
    <row r="31388" spans="1:3" x14ac:dyDescent="0.3">
      <c r="A31388" s="86"/>
      <c r="C31388" s="87"/>
    </row>
    <row r="31389" spans="1:3" x14ac:dyDescent="0.3">
      <c r="A31389" s="86"/>
      <c r="C31389" s="87"/>
    </row>
    <row r="31390" spans="1:3" x14ac:dyDescent="0.3">
      <c r="A31390" s="86"/>
      <c r="C31390" s="87"/>
    </row>
    <row r="31391" spans="1:3" x14ac:dyDescent="0.3">
      <c r="A31391" s="86"/>
      <c r="C31391" s="87"/>
    </row>
    <row r="31392" spans="1:3" x14ac:dyDescent="0.3">
      <c r="A31392" s="86"/>
      <c r="C31392" s="87"/>
    </row>
    <row r="31393" spans="1:3" x14ac:dyDescent="0.3">
      <c r="A31393" s="86"/>
      <c r="C31393" s="87"/>
    </row>
    <row r="31394" spans="1:3" x14ac:dyDescent="0.3">
      <c r="A31394" s="86"/>
      <c r="C31394" s="87"/>
    </row>
    <row r="31395" spans="1:3" x14ac:dyDescent="0.3">
      <c r="A31395" s="86"/>
      <c r="C31395" s="87"/>
    </row>
    <row r="31396" spans="1:3" x14ac:dyDescent="0.3">
      <c r="A31396" s="86"/>
      <c r="C31396" s="87"/>
    </row>
    <row r="31397" spans="1:3" x14ac:dyDescent="0.3">
      <c r="A31397" s="86"/>
      <c r="C31397" s="87"/>
    </row>
    <row r="31398" spans="1:3" x14ac:dyDescent="0.3">
      <c r="A31398" s="86"/>
      <c r="C31398" s="87"/>
    </row>
    <row r="31399" spans="1:3" x14ac:dyDescent="0.3">
      <c r="A31399" s="86"/>
      <c r="C31399" s="87"/>
    </row>
    <row r="31400" spans="1:3" x14ac:dyDescent="0.3">
      <c r="A31400" s="86"/>
      <c r="C31400" s="87"/>
    </row>
    <row r="31401" spans="1:3" x14ac:dyDescent="0.3">
      <c r="A31401" s="86"/>
      <c r="C31401" s="87"/>
    </row>
    <row r="31402" spans="1:3" x14ac:dyDescent="0.3">
      <c r="A31402" s="86"/>
      <c r="C31402" s="87"/>
    </row>
    <row r="31403" spans="1:3" x14ac:dyDescent="0.3">
      <c r="A31403" s="86"/>
      <c r="C31403" s="87"/>
    </row>
    <row r="31404" spans="1:3" x14ac:dyDescent="0.3">
      <c r="A31404" s="86"/>
      <c r="C31404" s="87"/>
    </row>
    <row r="31405" spans="1:3" x14ac:dyDescent="0.3">
      <c r="A31405" s="86"/>
      <c r="C31405" s="87"/>
    </row>
    <row r="31406" spans="1:3" x14ac:dyDescent="0.3">
      <c r="A31406" s="86"/>
      <c r="C31406" s="87"/>
    </row>
    <row r="31407" spans="1:3" x14ac:dyDescent="0.3">
      <c r="A31407" s="86"/>
      <c r="C31407" s="87"/>
    </row>
    <row r="31408" spans="1:3" x14ac:dyDescent="0.3">
      <c r="A31408"/>
      <c r="C31408" s="88"/>
    </row>
    <row r="31409" spans="1:3" x14ac:dyDescent="0.3">
      <c r="A31409"/>
      <c r="C31409" s="88"/>
    </row>
    <row r="31410" spans="1:3" x14ac:dyDescent="0.3">
      <c r="A31410" s="86"/>
      <c r="C31410" s="87"/>
    </row>
    <row r="31411" spans="1:3" x14ac:dyDescent="0.3">
      <c r="A31411" s="86"/>
      <c r="C31411" s="87"/>
    </row>
    <row r="31412" spans="1:3" x14ac:dyDescent="0.3">
      <c r="A31412" s="86"/>
      <c r="C31412" s="87"/>
    </row>
    <row r="31413" spans="1:3" x14ac:dyDescent="0.3">
      <c r="A31413" s="86"/>
      <c r="C31413" s="87"/>
    </row>
    <row r="31414" spans="1:3" x14ac:dyDescent="0.3">
      <c r="A31414" s="86"/>
      <c r="C31414" s="87"/>
    </row>
    <row r="31415" spans="1:3" x14ac:dyDescent="0.3">
      <c r="A31415" s="86"/>
      <c r="C31415" s="87"/>
    </row>
    <row r="31416" spans="1:3" x14ac:dyDescent="0.3">
      <c r="A31416" s="86"/>
      <c r="C31416" s="87"/>
    </row>
    <row r="31417" spans="1:3" x14ac:dyDescent="0.3">
      <c r="A31417" s="86"/>
      <c r="C31417" s="87"/>
    </row>
    <row r="31418" spans="1:3" x14ac:dyDescent="0.3">
      <c r="A31418"/>
      <c r="C31418" s="88"/>
    </row>
    <row r="31419" spans="1:3" x14ac:dyDescent="0.3">
      <c r="A31419" s="86"/>
      <c r="C31419" s="87"/>
    </row>
    <row r="31420" spans="1:3" x14ac:dyDescent="0.3">
      <c r="A31420" s="86"/>
      <c r="C31420" s="87"/>
    </row>
    <row r="31421" spans="1:3" x14ac:dyDescent="0.3">
      <c r="A31421" s="86"/>
      <c r="C31421" s="87"/>
    </row>
    <row r="31422" spans="1:3" x14ac:dyDescent="0.3">
      <c r="A31422" s="86"/>
      <c r="C31422" s="87"/>
    </row>
    <row r="31423" spans="1:3" x14ac:dyDescent="0.3">
      <c r="A31423" s="86"/>
      <c r="C31423" s="87"/>
    </row>
    <row r="31424" spans="1:3" x14ac:dyDescent="0.3">
      <c r="A31424" s="86"/>
      <c r="C31424" s="87"/>
    </row>
    <row r="31425" spans="1:3" x14ac:dyDescent="0.3">
      <c r="A31425" s="86"/>
      <c r="C31425" s="87"/>
    </row>
    <row r="31426" spans="1:3" x14ac:dyDescent="0.3">
      <c r="A31426" s="86"/>
      <c r="C31426" s="87"/>
    </row>
    <row r="31427" spans="1:3" x14ac:dyDescent="0.3">
      <c r="A31427" s="86"/>
      <c r="C31427" s="87"/>
    </row>
    <row r="31428" spans="1:3" x14ac:dyDescent="0.3">
      <c r="A31428" s="86"/>
      <c r="C31428" s="87"/>
    </row>
    <row r="31429" spans="1:3" x14ac:dyDescent="0.3">
      <c r="A31429" s="86"/>
      <c r="C31429" s="87"/>
    </row>
    <row r="31430" spans="1:3" x14ac:dyDescent="0.3">
      <c r="A31430" s="86"/>
      <c r="C31430" s="87"/>
    </row>
    <row r="31431" spans="1:3" x14ac:dyDescent="0.3">
      <c r="A31431" s="86"/>
      <c r="C31431" s="87"/>
    </row>
    <row r="31432" spans="1:3" x14ac:dyDescent="0.3">
      <c r="A31432" s="86"/>
      <c r="C31432" s="87"/>
    </row>
    <row r="31433" spans="1:3" x14ac:dyDescent="0.3">
      <c r="A31433"/>
      <c r="C31433" s="88"/>
    </row>
    <row r="31434" spans="1:3" x14ac:dyDescent="0.3">
      <c r="A31434"/>
      <c r="C31434" s="88"/>
    </row>
    <row r="31435" spans="1:3" x14ac:dyDescent="0.3">
      <c r="A31435"/>
      <c r="C31435" s="88"/>
    </row>
    <row r="31436" spans="1:3" x14ac:dyDescent="0.3">
      <c r="A31436" s="86"/>
      <c r="C31436" s="87"/>
    </row>
    <row r="31437" spans="1:3" x14ac:dyDescent="0.3">
      <c r="A31437" s="86"/>
      <c r="C31437" s="87"/>
    </row>
    <row r="31438" spans="1:3" x14ac:dyDescent="0.3">
      <c r="A31438" s="86"/>
      <c r="C31438" s="87"/>
    </row>
    <row r="31439" spans="1:3" x14ac:dyDescent="0.3">
      <c r="A31439" s="86"/>
      <c r="C31439" s="87"/>
    </row>
    <row r="31440" spans="1:3" x14ac:dyDescent="0.3">
      <c r="A31440" s="86"/>
      <c r="C31440" s="87"/>
    </row>
    <row r="31441" spans="1:3" x14ac:dyDescent="0.3">
      <c r="A31441" s="86"/>
      <c r="C31441" s="87"/>
    </row>
    <row r="31442" spans="1:3" x14ac:dyDescent="0.3">
      <c r="A31442" s="86"/>
      <c r="C31442" s="87"/>
    </row>
    <row r="31443" spans="1:3" x14ac:dyDescent="0.3">
      <c r="A31443" s="86"/>
      <c r="C31443" s="87"/>
    </row>
    <row r="31444" spans="1:3" x14ac:dyDescent="0.3">
      <c r="A31444" s="86"/>
      <c r="C31444" s="87"/>
    </row>
    <row r="31445" spans="1:3" x14ac:dyDescent="0.3">
      <c r="A31445" s="86"/>
      <c r="C31445" s="87"/>
    </row>
    <row r="31446" spans="1:3" x14ac:dyDescent="0.3">
      <c r="A31446" s="86"/>
      <c r="C31446" s="87"/>
    </row>
    <row r="31447" spans="1:3" x14ac:dyDescent="0.3">
      <c r="A31447" s="86"/>
      <c r="C31447" s="87"/>
    </row>
    <row r="31448" spans="1:3" x14ac:dyDescent="0.3">
      <c r="A31448" s="86"/>
      <c r="C31448" s="87"/>
    </row>
    <row r="31449" spans="1:3" x14ac:dyDescent="0.3">
      <c r="A31449" s="86"/>
      <c r="C31449" s="87"/>
    </row>
    <row r="31450" spans="1:3" x14ac:dyDescent="0.3">
      <c r="A31450" s="86"/>
      <c r="C31450" s="87"/>
    </row>
    <row r="31451" spans="1:3" x14ac:dyDescent="0.3">
      <c r="A31451" s="86"/>
      <c r="C31451" s="87"/>
    </row>
    <row r="31452" spans="1:3" x14ac:dyDescent="0.3">
      <c r="A31452" s="86"/>
      <c r="C31452" s="87"/>
    </row>
    <row r="31453" spans="1:3" x14ac:dyDescent="0.3">
      <c r="A31453" s="86"/>
      <c r="C31453" s="87"/>
    </row>
    <row r="31454" spans="1:3" x14ac:dyDescent="0.3">
      <c r="A31454" s="86"/>
      <c r="C31454" s="87"/>
    </row>
    <row r="31455" spans="1:3" x14ac:dyDescent="0.3">
      <c r="A31455" s="86"/>
      <c r="C31455" s="87"/>
    </row>
    <row r="31456" spans="1:3" x14ac:dyDescent="0.3">
      <c r="A31456" s="86"/>
      <c r="C31456" s="87"/>
    </row>
    <row r="31457" spans="1:3" x14ac:dyDescent="0.3">
      <c r="A31457" s="86"/>
      <c r="C31457" s="87"/>
    </row>
    <row r="31458" spans="1:3" x14ac:dyDescent="0.3">
      <c r="A31458" s="86"/>
      <c r="C31458" s="87"/>
    </row>
    <row r="31459" spans="1:3" x14ac:dyDescent="0.3">
      <c r="A31459" s="86"/>
      <c r="C31459" s="87"/>
    </row>
    <row r="31460" spans="1:3" x14ac:dyDescent="0.3">
      <c r="A31460" s="86"/>
      <c r="C31460" s="87"/>
    </row>
    <row r="31461" spans="1:3" x14ac:dyDescent="0.3">
      <c r="A31461"/>
      <c r="C31461" s="88"/>
    </row>
    <row r="31462" spans="1:3" x14ac:dyDescent="0.3">
      <c r="A31462" s="86"/>
      <c r="C31462" s="87"/>
    </row>
    <row r="31463" spans="1:3" x14ac:dyDescent="0.3">
      <c r="A31463" s="86"/>
      <c r="C31463" s="87"/>
    </row>
    <row r="31464" spans="1:3" x14ac:dyDescent="0.3">
      <c r="A31464" s="86"/>
      <c r="C31464" s="87"/>
    </row>
    <row r="31465" spans="1:3" x14ac:dyDescent="0.3">
      <c r="A31465" s="86"/>
      <c r="C31465" s="87"/>
    </row>
    <row r="31466" spans="1:3" x14ac:dyDescent="0.3">
      <c r="A31466" s="86"/>
      <c r="C31466" s="87"/>
    </row>
    <row r="31467" spans="1:3" x14ac:dyDescent="0.3">
      <c r="A31467" s="86"/>
      <c r="C31467" s="87"/>
    </row>
    <row r="31468" spans="1:3" x14ac:dyDescent="0.3">
      <c r="A31468" s="86"/>
      <c r="C31468" s="87"/>
    </row>
    <row r="31469" spans="1:3" x14ac:dyDescent="0.3">
      <c r="A31469" s="86"/>
      <c r="C31469" s="87"/>
    </row>
    <row r="31470" spans="1:3" x14ac:dyDescent="0.3">
      <c r="A31470" s="86"/>
      <c r="C31470" s="87"/>
    </row>
    <row r="31471" spans="1:3" x14ac:dyDescent="0.3">
      <c r="A31471" s="86"/>
      <c r="C31471" s="87"/>
    </row>
    <row r="31472" spans="1:3" x14ac:dyDescent="0.3">
      <c r="A31472" s="86"/>
      <c r="C31472" s="87"/>
    </row>
    <row r="31473" spans="1:3" x14ac:dyDescent="0.3">
      <c r="A31473" s="86"/>
      <c r="C31473" s="87"/>
    </row>
    <row r="31474" spans="1:3" x14ac:dyDescent="0.3">
      <c r="A31474" s="86"/>
      <c r="C31474" s="87"/>
    </row>
    <row r="31475" spans="1:3" x14ac:dyDescent="0.3">
      <c r="A31475" s="86"/>
      <c r="C31475" s="87"/>
    </row>
    <row r="31476" spans="1:3" x14ac:dyDescent="0.3">
      <c r="A31476" s="86"/>
      <c r="C31476" s="87"/>
    </row>
    <row r="31477" spans="1:3" x14ac:dyDescent="0.3">
      <c r="A31477" s="86"/>
      <c r="C31477" s="87"/>
    </row>
    <row r="31478" spans="1:3" x14ac:dyDescent="0.3">
      <c r="A31478" s="86"/>
      <c r="C31478" s="87"/>
    </row>
    <row r="31479" spans="1:3" x14ac:dyDescent="0.3">
      <c r="A31479" s="86"/>
      <c r="C31479" s="87"/>
    </row>
    <row r="31480" spans="1:3" x14ac:dyDescent="0.3">
      <c r="A31480" s="86"/>
      <c r="C31480" s="87"/>
    </row>
    <row r="31481" spans="1:3" x14ac:dyDescent="0.3">
      <c r="A31481" s="86"/>
      <c r="C31481" s="87"/>
    </row>
    <row r="31482" spans="1:3" x14ac:dyDescent="0.3">
      <c r="A31482" s="86"/>
      <c r="C31482" s="87"/>
    </row>
    <row r="31483" spans="1:3" x14ac:dyDescent="0.3">
      <c r="A31483" s="86"/>
      <c r="C31483" s="87"/>
    </row>
    <row r="31484" spans="1:3" x14ac:dyDescent="0.3">
      <c r="A31484" s="86"/>
      <c r="C31484" s="87"/>
    </row>
    <row r="31485" spans="1:3" x14ac:dyDescent="0.3">
      <c r="A31485" s="86"/>
      <c r="C31485" s="87"/>
    </row>
    <row r="31486" spans="1:3" x14ac:dyDescent="0.3">
      <c r="A31486" s="86"/>
      <c r="C31486" s="87"/>
    </row>
    <row r="31487" spans="1:3" x14ac:dyDescent="0.3">
      <c r="A31487" s="86"/>
      <c r="C31487" s="87"/>
    </row>
    <row r="31488" spans="1:3" x14ac:dyDescent="0.3">
      <c r="A31488" s="86"/>
      <c r="C31488" s="87"/>
    </row>
    <row r="31489" spans="1:3" x14ac:dyDescent="0.3">
      <c r="A31489" s="86"/>
      <c r="C31489" s="87"/>
    </row>
    <row r="31490" spans="1:3" x14ac:dyDescent="0.3">
      <c r="A31490" s="86"/>
      <c r="C31490" s="87"/>
    </row>
    <row r="31491" spans="1:3" x14ac:dyDescent="0.3">
      <c r="A31491" s="86"/>
      <c r="C31491" s="87"/>
    </row>
    <row r="31492" spans="1:3" x14ac:dyDescent="0.3">
      <c r="A31492" s="86"/>
      <c r="C31492" s="87"/>
    </row>
    <row r="31493" spans="1:3" x14ac:dyDescent="0.3">
      <c r="A31493" s="86"/>
      <c r="C31493" s="87"/>
    </row>
    <row r="31494" spans="1:3" x14ac:dyDescent="0.3">
      <c r="A31494" s="86"/>
      <c r="C31494" s="87"/>
    </row>
    <row r="31495" spans="1:3" x14ac:dyDescent="0.3">
      <c r="A31495" s="86"/>
      <c r="C31495" s="87"/>
    </row>
    <row r="31496" spans="1:3" x14ac:dyDescent="0.3">
      <c r="A31496"/>
      <c r="C31496" s="88"/>
    </row>
    <row r="31497" spans="1:3" x14ac:dyDescent="0.3">
      <c r="A31497"/>
      <c r="C31497" s="88"/>
    </row>
    <row r="31498" spans="1:3" x14ac:dyDescent="0.3">
      <c r="A31498" s="86"/>
      <c r="C31498" s="87"/>
    </row>
    <row r="31499" spans="1:3" x14ac:dyDescent="0.3">
      <c r="A31499"/>
      <c r="C31499" s="88"/>
    </row>
    <row r="31500" spans="1:3" x14ac:dyDescent="0.3">
      <c r="A31500" s="86"/>
      <c r="C31500" s="87"/>
    </row>
    <row r="31501" spans="1:3" x14ac:dyDescent="0.3">
      <c r="A31501" s="86"/>
      <c r="C31501" s="87"/>
    </row>
    <row r="31502" spans="1:3" x14ac:dyDescent="0.3">
      <c r="A31502" s="86"/>
      <c r="C31502" s="87"/>
    </row>
    <row r="31503" spans="1:3" x14ac:dyDescent="0.3">
      <c r="A31503" s="86"/>
      <c r="C31503" s="87"/>
    </row>
    <row r="31504" spans="1:3" x14ac:dyDescent="0.3">
      <c r="A31504" s="86"/>
      <c r="C31504" s="87"/>
    </row>
    <row r="31505" spans="1:3" x14ac:dyDescent="0.3">
      <c r="A31505" s="86"/>
      <c r="C31505" s="87"/>
    </row>
    <row r="31506" spans="1:3" x14ac:dyDescent="0.3">
      <c r="A31506" s="86"/>
      <c r="C31506" s="87"/>
    </row>
    <row r="31507" spans="1:3" x14ac:dyDescent="0.3">
      <c r="A31507" s="86"/>
      <c r="C31507" s="87"/>
    </row>
    <row r="31508" spans="1:3" x14ac:dyDescent="0.3">
      <c r="A31508" s="86"/>
      <c r="C31508" s="87"/>
    </row>
    <row r="31509" spans="1:3" x14ac:dyDescent="0.3">
      <c r="A31509" s="86"/>
      <c r="C31509" s="87"/>
    </row>
    <row r="31510" spans="1:3" x14ac:dyDescent="0.3">
      <c r="A31510" s="86"/>
      <c r="C31510" s="87"/>
    </row>
    <row r="31511" spans="1:3" x14ac:dyDescent="0.3">
      <c r="A31511" s="86"/>
      <c r="C31511" s="87"/>
    </row>
    <row r="31512" spans="1:3" x14ac:dyDescent="0.3">
      <c r="A31512" s="86"/>
      <c r="C31512" s="87"/>
    </row>
    <row r="31513" spans="1:3" x14ac:dyDescent="0.3">
      <c r="A31513" s="86"/>
      <c r="C31513" s="87"/>
    </row>
    <row r="31514" spans="1:3" x14ac:dyDescent="0.3">
      <c r="A31514" s="86"/>
      <c r="C31514" s="87"/>
    </row>
    <row r="31515" spans="1:3" x14ac:dyDescent="0.3">
      <c r="A31515" s="86"/>
      <c r="C31515" s="87"/>
    </row>
    <row r="31516" spans="1:3" x14ac:dyDescent="0.3">
      <c r="A31516" s="86"/>
      <c r="C31516" s="87"/>
    </row>
    <row r="31517" spans="1:3" x14ac:dyDescent="0.3">
      <c r="A31517" s="86"/>
      <c r="C31517" s="87"/>
    </row>
    <row r="31518" spans="1:3" x14ac:dyDescent="0.3">
      <c r="A31518" s="86"/>
      <c r="C31518" s="87"/>
    </row>
    <row r="31519" spans="1:3" x14ac:dyDescent="0.3">
      <c r="A31519" s="86"/>
      <c r="C31519" s="87"/>
    </row>
    <row r="31520" spans="1:3" x14ac:dyDescent="0.3">
      <c r="A31520" s="86"/>
      <c r="C31520" s="87"/>
    </row>
    <row r="31521" spans="1:3" x14ac:dyDescent="0.3">
      <c r="A31521" s="86"/>
      <c r="C31521" s="87"/>
    </row>
    <row r="31522" spans="1:3" x14ac:dyDescent="0.3">
      <c r="A31522" s="86"/>
      <c r="C31522" s="87"/>
    </row>
    <row r="31523" spans="1:3" x14ac:dyDescent="0.3">
      <c r="A31523" s="86"/>
      <c r="C31523" s="87"/>
    </row>
    <row r="31524" spans="1:3" x14ac:dyDescent="0.3">
      <c r="A31524" s="86"/>
      <c r="C31524" s="87"/>
    </row>
    <row r="31525" spans="1:3" x14ac:dyDescent="0.3">
      <c r="A31525" s="86"/>
      <c r="C31525" s="87"/>
    </row>
    <row r="31526" spans="1:3" x14ac:dyDescent="0.3">
      <c r="A31526" s="86"/>
      <c r="C31526" s="87"/>
    </row>
    <row r="31527" spans="1:3" x14ac:dyDescent="0.3">
      <c r="A31527" s="86"/>
      <c r="C31527" s="87"/>
    </row>
    <row r="31528" spans="1:3" x14ac:dyDescent="0.3">
      <c r="A31528" s="86"/>
      <c r="C31528" s="87"/>
    </row>
    <row r="31529" spans="1:3" x14ac:dyDescent="0.3">
      <c r="A31529" s="86"/>
      <c r="C31529" s="87"/>
    </row>
    <row r="31530" spans="1:3" x14ac:dyDescent="0.3">
      <c r="A31530" s="86"/>
      <c r="C31530" s="87"/>
    </row>
    <row r="31531" spans="1:3" x14ac:dyDescent="0.3">
      <c r="A31531" s="86"/>
      <c r="C31531" s="87"/>
    </row>
    <row r="31532" spans="1:3" x14ac:dyDescent="0.3">
      <c r="A31532" s="86"/>
      <c r="C31532" s="87"/>
    </row>
    <row r="31533" spans="1:3" x14ac:dyDescent="0.3">
      <c r="A31533" s="86"/>
      <c r="C31533" s="87"/>
    </row>
    <row r="31534" spans="1:3" x14ac:dyDescent="0.3">
      <c r="A31534" s="86"/>
      <c r="C31534" s="87"/>
    </row>
    <row r="31535" spans="1:3" x14ac:dyDescent="0.3">
      <c r="A31535" s="86"/>
      <c r="C31535" s="87"/>
    </row>
    <row r="31536" spans="1:3" x14ac:dyDescent="0.3">
      <c r="A31536" s="86"/>
      <c r="C31536" s="87"/>
    </row>
    <row r="31537" spans="1:3" x14ac:dyDescent="0.3">
      <c r="A31537" s="86"/>
      <c r="C31537" s="87"/>
    </row>
    <row r="31538" spans="1:3" x14ac:dyDescent="0.3">
      <c r="A31538" s="86"/>
      <c r="C31538" s="87"/>
    </row>
    <row r="31539" spans="1:3" x14ac:dyDescent="0.3">
      <c r="A31539" s="86"/>
      <c r="C31539" s="87"/>
    </row>
    <row r="31540" spans="1:3" x14ac:dyDescent="0.3">
      <c r="A31540" s="86"/>
      <c r="C31540" s="87"/>
    </row>
    <row r="31541" spans="1:3" x14ac:dyDescent="0.3">
      <c r="A31541" s="86"/>
      <c r="C31541" s="87"/>
    </row>
    <row r="31542" spans="1:3" x14ac:dyDescent="0.3">
      <c r="A31542" s="86"/>
      <c r="C31542" s="87"/>
    </row>
    <row r="31543" spans="1:3" x14ac:dyDescent="0.3">
      <c r="A31543" s="86"/>
      <c r="C31543" s="87"/>
    </row>
    <row r="31544" spans="1:3" x14ac:dyDescent="0.3">
      <c r="A31544" s="86"/>
      <c r="C31544" s="87"/>
    </row>
    <row r="31545" spans="1:3" x14ac:dyDescent="0.3">
      <c r="A31545" s="86"/>
      <c r="C31545" s="87"/>
    </row>
    <row r="31546" spans="1:3" x14ac:dyDescent="0.3">
      <c r="A31546" s="86"/>
      <c r="C31546" s="87"/>
    </row>
    <row r="31547" spans="1:3" x14ac:dyDescent="0.3">
      <c r="A31547" s="86"/>
      <c r="C31547" s="87"/>
    </row>
    <row r="31548" spans="1:3" x14ac:dyDescent="0.3">
      <c r="A31548" s="86"/>
      <c r="C31548" s="87"/>
    </row>
    <row r="31549" spans="1:3" x14ac:dyDescent="0.3">
      <c r="A31549" s="86"/>
      <c r="C31549" s="87"/>
    </row>
    <row r="31550" spans="1:3" x14ac:dyDescent="0.3">
      <c r="A31550" s="86"/>
      <c r="C31550" s="87"/>
    </row>
    <row r="31551" spans="1:3" x14ac:dyDescent="0.3">
      <c r="A31551" s="86"/>
      <c r="C31551" s="87"/>
    </row>
    <row r="31552" spans="1:3" x14ac:dyDescent="0.3">
      <c r="A31552" s="86"/>
      <c r="C31552" s="87"/>
    </row>
    <row r="31553" spans="1:3" x14ac:dyDescent="0.3">
      <c r="A31553" s="86"/>
      <c r="C31553" s="87"/>
    </row>
    <row r="31554" spans="1:3" x14ac:dyDescent="0.3">
      <c r="A31554" s="86"/>
      <c r="C31554" s="87"/>
    </row>
    <row r="31555" spans="1:3" x14ac:dyDescent="0.3">
      <c r="A31555" s="86"/>
      <c r="C31555" s="87"/>
    </row>
    <row r="31556" spans="1:3" x14ac:dyDescent="0.3">
      <c r="A31556" s="86"/>
      <c r="C31556" s="87"/>
    </row>
    <row r="31557" spans="1:3" x14ac:dyDescent="0.3">
      <c r="A31557" s="86"/>
      <c r="C31557" s="87"/>
    </row>
    <row r="31558" spans="1:3" x14ac:dyDescent="0.3">
      <c r="A31558" s="86"/>
      <c r="C31558" s="87"/>
    </row>
    <row r="31559" spans="1:3" x14ac:dyDescent="0.3">
      <c r="A31559" s="86"/>
      <c r="C31559" s="87"/>
    </row>
    <row r="31560" spans="1:3" x14ac:dyDescent="0.3">
      <c r="A31560" s="86"/>
      <c r="C31560" s="87"/>
    </row>
    <row r="31561" spans="1:3" x14ac:dyDescent="0.3">
      <c r="A31561" s="86"/>
      <c r="C31561" s="87"/>
    </row>
    <row r="31562" spans="1:3" x14ac:dyDescent="0.3">
      <c r="A31562" s="86"/>
      <c r="C31562" s="87"/>
    </row>
    <row r="31563" spans="1:3" x14ac:dyDescent="0.3">
      <c r="A31563" s="86"/>
      <c r="C31563" s="87"/>
    </row>
    <row r="31564" spans="1:3" x14ac:dyDescent="0.3">
      <c r="A31564" s="86"/>
      <c r="C31564" s="87"/>
    </row>
    <row r="31565" spans="1:3" x14ac:dyDescent="0.3">
      <c r="A31565" s="86"/>
      <c r="C31565" s="87"/>
    </row>
    <row r="31566" spans="1:3" x14ac:dyDescent="0.3">
      <c r="A31566" s="86"/>
      <c r="C31566" s="87"/>
    </row>
    <row r="31567" spans="1:3" x14ac:dyDescent="0.3">
      <c r="A31567" s="86"/>
      <c r="C31567" s="87"/>
    </row>
    <row r="31568" spans="1:3" x14ac:dyDescent="0.3">
      <c r="A31568" s="86"/>
      <c r="C31568" s="87"/>
    </row>
    <row r="31569" spans="1:3" x14ac:dyDescent="0.3">
      <c r="A31569" s="86"/>
      <c r="C31569" s="87"/>
    </row>
    <row r="31570" spans="1:3" x14ac:dyDescent="0.3">
      <c r="A31570" s="86"/>
      <c r="C31570" s="87"/>
    </row>
    <row r="31571" spans="1:3" x14ac:dyDescent="0.3">
      <c r="A31571" s="86"/>
      <c r="C31571" s="87"/>
    </row>
    <row r="31572" spans="1:3" x14ac:dyDescent="0.3">
      <c r="A31572" s="86"/>
      <c r="C31572" s="87"/>
    </row>
    <row r="31573" spans="1:3" x14ac:dyDescent="0.3">
      <c r="A31573" s="86"/>
      <c r="C31573" s="87"/>
    </row>
    <row r="31574" spans="1:3" x14ac:dyDescent="0.3">
      <c r="A31574" s="86"/>
      <c r="C31574" s="87"/>
    </row>
    <row r="31575" spans="1:3" x14ac:dyDescent="0.3">
      <c r="A31575" s="86"/>
      <c r="C31575" s="87"/>
    </row>
    <row r="31576" spans="1:3" x14ac:dyDescent="0.3">
      <c r="A31576" s="86"/>
      <c r="C31576" s="87"/>
    </row>
    <row r="31577" spans="1:3" x14ac:dyDescent="0.3">
      <c r="A31577" s="86"/>
      <c r="C31577" s="87"/>
    </row>
    <row r="31578" spans="1:3" x14ac:dyDescent="0.3">
      <c r="A31578" s="86"/>
      <c r="C31578" s="87"/>
    </row>
    <row r="31579" spans="1:3" x14ac:dyDescent="0.3">
      <c r="A31579" s="86"/>
      <c r="C31579" s="87"/>
    </row>
    <row r="31580" spans="1:3" x14ac:dyDescent="0.3">
      <c r="A31580" s="86"/>
      <c r="C31580" s="87"/>
    </row>
    <row r="31581" spans="1:3" x14ac:dyDescent="0.3">
      <c r="A31581" s="86"/>
      <c r="C31581" s="87"/>
    </row>
    <row r="31582" spans="1:3" x14ac:dyDescent="0.3">
      <c r="A31582" s="86"/>
      <c r="C31582" s="87"/>
    </row>
    <row r="31583" spans="1:3" x14ac:dyDescent="0.3">
      <c r="A31583" s="86"/>
      <c r="C31583" s="87"/>
    </row>
    <row r="31584" spans="1:3" x14ac:dyDescent="0.3">
      <c r="A31584" s="86"/>
      <c r="C31584" s="87"/>
    </row>
    <row r="31585" spans="1:3" x14ac:dyDescent="0.3">
      <c r="A31585" s="86"/>
      <c r="C31585" s="87"/>
    </row>
    <row r="31586" spans="1:3" x14ac:dyDescent="0.3">
      <c r="A31586" s="86"/>
      <c r="C31586" s="87"/>
    </row>
    <row r="31587" spans="1:3" x14ac:dyDescent="0.3">
      <c r="A31587"/>
      <c r="C31587" s="88"/>
    </row>
    <row r="31588" spans="1:3" x14ac:dyDescent="0.3">
      <c r="A31588" s="86"/>
      <c r="C31588" s="87"/>
    </row>
    <row r="31589" spans="1:3" x14ac:dyDescent="0.3">
      <c r="A31589" s="86"/>
      <c r="C31589" s="87"/>
    </row>
    <row r="31590" spans="1:3" x14ac:dyDescent="0.3">
      <c r="A31590"/>
      <c r="C31590" s="88"/>
    </row>
    <row r="31591" spans="1:3" x14ac:dyDescent="0.3">
      <c r="A31591"/>
      <c r="C31591" s="88"/>
    </row>
    <row r="31592" spans="1:3" x14ac:dyDescent="0.3">
      <c r="A31592" s="86"/>
      <c r="C31592" s="87"/>
    </row>
    <row r="31593" spans="1:3" x14ac:dyDescent="0.3">
      <c r="A31593" s="86"/>
      <c r="C31593" s="87"/>
    </row>
    <row r="31594" spans="1:3" x14ac:dyDescent="0.3">
      <c r="A31594" s="86"/>
      <c r="C31594" s="87"/>
    </row>
    <row r="31595" spans="1:3" x14ac:dyDescent="0.3">
      <c r="A31595" s="86"/>
      <c r="C31595" s="87"/>
    </row>
    <row r="31596" spans="1:3" x14ac:dyDescent="0.3">
      <c r="A31596" s="86"/>
      <c r="C31596" s="87"/>
    </row>
    <row r="31597" spans="1:3" x14ac:dyDescent="0.3">
      <c r="A31597" s="86"/>
      <c r="C31597" s="87"/>
    </row>
    <row r="31598" spans="1:3" x14ac:dyDescent="0.3">
      <c r="A31598" s="86"/>
      <c r="C31598" s="87"/>
    </row>
    <row r="31599" spans="1:3" x14ac:dyDescent="0.3">
      <c r="A31599" s="86"/>
      <c r="C31599" s="87"/>
    </row>
    <row r="31600" spans="1:3" x14ac:dyDescent="0.3">
      <c r="A31600" s="86"/>
      <c r="C31600" s="87"/>
    </row>
    <row r="31601" spans="1:3" x14ac:dyDescent="0.3">
      <c r="A31601" s="86"/>
      <c r="C31601" s="87"/>
    </row>
    <row r="31602" spans="1:3" x14ac:dyDescent="0.3">
      <c r="A31602" s="86"/>
      <c r="C31602" s="87"/>
    </row>
    <row r="31603" spans="1:3" x14ac:dyDescent="0.3">
      <c r="A31603" s="86"/>
      <c r="C31603" s="87"/>
    </row>
    <row r="31604" spans="1:3" x14ac:dyDescent="0.3">
      <c r="A31604" s="86"/>
      <c r="C31604" s="87"/>
    </row>
    <row r="31605" spans="1:3" x14ac:dyDescent="0.3">
      <c r="A31605" s="86"/>
      <c r="C31605" s="87"/>
    </row>
    <row r="31606" spans="1:3" x14ac:dyDescent="0.3">
      <c r="A31606" s="86"/>
      <c r="C31606" s="87"/>
    </row>
    <row r="31607" spans="1:3" x14ac:dyDescent="0.3">
      <c r="A31607" s="86"/>
      <c r="C31607" s="87"/>
    </row>
    <row r="31608" spans="1:3" x14ac:dyDescent="0.3">
      <c r="A31608" s="86"/>
      <c r="C31608" s="87"/>
    </row>
    <row r="31609" spans="1:3" x14ac:dyDescent="0.3">
      <c r="A31609" s="86"/>
      <c r="C31609" s="87"/>
    </row>
    <row r="31610" spans="1:3" x14ac:dyDescent="0.3">
      <c r="A31610" s="86"/>
      <c r="C31610" s="87"/>
    </row>
    <row r="31611" spans="1:3" x14ac:dyDescent="0.3">
      <c r="A31611" s="86"/>
      <c r="C31611" s="87"/>
    </row>
    <row r="31612" spans="1:3" x14ac:dyDescent="0.3">
      <c r="A31612" s="86"/>
      <c r="C31612" s="87"/>
    </row>
    <row r="31613" spans="1:3" x14ac:dyDescent="0.3">
      <c r="A31613" s="86"/>
      <c r="C31613" s="87"/>
    </row>
    <row r="31614" spans="1:3" x14ac:dyDescent="0.3">
      <c r="A31614" s="86"/>
      <c r="C31614" s="87"/>
    </row>
    <row r="31615" spans="1:3" x14ac:dyDescent="0.3">
      <c r="A31615" s="86"/>
      <c r="C31615" s="87"/>
    </row>
    <row r="31616" spans="1:3" x14ac:dyDescent="0.3">
      <c r="A31616" s="86"/>
      <c r="C31616" s="87"/>
    </row>
    <row r="31617" spans="1:3" x14ac:dyDescent="0.3">
      <c r="A31617" s="86"/>
      <c r="C31617" s="87"/>
    </row>
    <row r="31618" spans="1:3" x14ac:dyDescent="0.3">
      <c r="A31618" s="86"/>
      <c r="C31618" s="87"/>
    </row>
    <row r="31619" spans="1:3" x14ac:dyDescent="0.3">
      <c r="A31619" s="86"/>
      <c r="C31619" s="87"/>
    </row>
    <row r="31620" spans="1:3" x14ac:dyDescent="0.3">
      <c r="A31620" s="86"/>
      <c r="C31620" s="87"/>
    </row>
    <row r="31621" spans="1:3" x14ac:dyDescent="0.3">
      <c r="A31621" s="86"/>
      <c r="C31621" s="87"/>
    </row>
    <row r="31622" spans="1:3" x14ac:dyDescent="0.3">
      <c r="A31622" s="86"/>
      <c r="C31622" s="87"/>
    </row>
    <row r="31623" spans="1:3" x14ac:dyDescent="0.3">
      <c r="A31623"/>
      <c r="C31623" s="88"/>
    </row>
    <row r="31624" spans="1:3" x14ac:dyDescent="0.3">
      <c r="A31624" s="86"/>
      <c r="C31624" s="87"/>
    </row>
    <row r="31625" spans="1:3" x14ac:dyDescent="0.3">
      <c r="A31625" s="86"/>
      <c r="C31625" s="87"/>
    </row>
    <row r="31626" spans="1:3" x14ac:dyDescent="0.3">
      <c r="A31626" s="86"/>
      <c r="C31626" s="87"/>
    </row>
    <row r="31627" spans="1:3" x14ac:dyDescent="0.3">
      <c r="A31627" s="86"/>
      <c r="C31627" s="87"/>
    </row>
    <row r="31628" spans="1:3" x14ac:dyDescent="0.3">
      <c r="A31628" s="86"/>
      <c r="C31628" s="87"/>
    </row>
    <row r="31629" spans="1:3" x14ac:dyDescent="0.3">
      <c r="A31629" s="86"/>
      <c r="C31629" s="87"/>
    </row>
    <row r="31630" spans="1:3" x14ac:dyDescent="0.3">
      <c r="A31630" s="86"/>
      <c r="C31630" s="87"/>
    </row>
    <row r="31631" spans="1:3" x14ac:dyDescent="0.3">
      <c r="A31631" s="86"/>
      <c r="C31631" s="87"/>
    </row>
    <row r="31632" spans="1:3" x14ac:dyDescent="0.3">
      <c r="A31632" s="86"/>
      <c r="C31632" s="87"/>
    </row>
    <row r="31633" spans="1:3" x14ac:dyDescent="0.3">
      <c r="A31633" s="86"/>
      <c r="C31633" s="87"/>
    </row>
    <row r="31634" spans="1:3" x14ac:dyDescent="0.3">
      <c r="A31634" s="86"/>
      <c r="C31634" s="87"/>
    </row>
    <row r="31635" spans="1:3" x14ac:dyDescent="0.3">
      <c r="A31635" s="86"/>
      <c r="C31635" s="87"/>
    </row>
    <row r="31636" spans="1:3" x14ac:dyDescent="0.3">
      <c r="A31636" s="86"/>
      <c r="C31636" s="87"/>
    </row>
    <row r="31637" spans="1:3" x14ac:dyDescent="0.3">
      <c r="A31637" s="86"/>
      <c r="C31637" s="87"/>
    </row>
    <row r="31638" spans="1:3" x14ac:dyDescent="0.3">
      <c r="A31638" s="86"/>
      <c r="C31638" s="87"/>
    </row>
    <row r="31639" spans="1:3" x14ac:dyDescent="0.3">
      <c r="A31639" s="86"/>
      <c r="C31639" s="87"/>
    </row>
    <row r="31640" spans="1:3" x14ac:dyDescent="0.3">
      <c r="A31640" s="86"/>
      <c r="C31640" s="87"/>
    </row>
    <row r="31641" spans="1:3" x14ac:dyDescent="0.3">
      <c r="A31641" s="86"/>
      <c r="C31641" s="87"/>
    </row>
    <row r="31642" spans="1:3" x14ac:dyDescent="0.3">
      <c r="A31642" s="86"/>
      <c r="C31642" s="87"/>
    </row>
    <row r="31643" spans="1:3" x14ac:dyDescent="0.3">
      <c r="A31643" s="86"/>
      <c r="C31643" s="87"/>
    </row>
    <row r="31644" spans="1:3" x14ac:dyDescent="0.3">
      <c r="A31644" s="86"/>
      <c r="C31644" s="87"/>
    </row>
    <row r="31645" spans="1:3" x14ac:dyDescent="0.3">
      <c r="A31645" s="86"/>
      <c r="C31645" s="87"/>
    </row>
    <row r="31646" spans="1:3" x14ac:dyDescent="0.3">
      <c r="A31646" s="86"/>
      <c r="C31646" s="87"/>
    </row>
    <row r="31647" spans="1:3" x14ac:dyDescent="0.3">
      <c r="A31647" s="86"/>
      <c r="C31647" s="87"/>
    </row>
    <row r="31648" spans="1:3" x14ac:dyDescent="0.3">
      <c r="A31648" s="86"/>
      <c r="C31648" s="87"/>
    </row>
    <row r="31649" spans="1:3" x14ac:dyDescent="0.3">
      <c r="A31649" s="86"/>
      <c r="C31649" s="87"/>
    </row>
    <row r="31650" spans="1:3" x14ac:dyDescent="0.3">
      <c r="A31650" s="86"/>
      <c r="C31650" s="87"/>
    </row>
    <row r="31651" spans="1:3" x14ac:dyDescent="0.3">
      <c r="A31651" s="86"/>
      <c r="C31651" s="87"/>
    </row>
    <row r="31652" spans="1:3" x14ac:dyDescent="0.3">
      <c r="A31652" s="86"/>
      <c r="C31652" s="87"/>
    </row>
    <row r="31653" spans="1:3" x14ac:dyDescent="0.3">
      <c r="A31653" s="86"/>
      <c r="C31653" s="87"/>
    </row>
    <row r="31654" spans="1:3" x14ac:dyDescent="0.3">
      <c r="A31654" s="86"/>
      <c r="C31654" s="87"/>
    </row>
    <row r="31655" spans="1:3" x14ac:dyDescent="0.3">
      <c r="A31655" s="86"/>
      <c r="C31655" s="87"/>
    </row>
    <row r="31656" spans="1:3" x14ac:dyDescent="0.3">
      <c r="A31656" s="86"/>
      <c r="C31656" s="87"/>
    </row>
    <row r="31657" spans="1:3" x14ac:dyDescent="0.3">
      <c r="A31657" s="86"/>
      <c r="C31657" s="87"/>
    </row>
    <row r="31658" spans="1:3" x14ac:dyDescent="0.3">
      <c r="A31658" s="86"/>
      <c r="C31658" s="87"/>
    </row>
    <row r="31659" spans="1:3" x14ac:dyDescent="0.3">
      <c r="A31659" s="86"/>
      <c r="C31659" s="87"/>
    </row>
    <row r="31660" spans="1:3" x14ac:dyDescent="0.3">
      <c r="A31660" s="86"/>
      <c r="C31660" s="87"/>
    </row>
    <row r="31661" spans="1:3" x14ac:dyDescent="0.3">
      <c r="A31661" s="86"/>
      <c r="C31661" s="87"/>
    </row>
    <row r="31662" spans="1:3" x14ac:dyDescent="0.3">
      <c r="A31662" s="86"/>
      <c r="C31662" s="87"/>
    </row>
    <row r="31663" spans="1:3" x14ac:dyDescent="0.3">
      <c r="A31663" s="86"/>
      <c r="C31663" s="87"/>
    </row>
    <row r="31664" spans="1:3" x14ac:dyDescent="0.3">
      <c r="A31664" s="86"/>
      <c r="C31664" s="87"/>
    </row>
    <row r="31665" spans="1:3" x14ac:dyDescent="0.3">
      <c r="A31665" s="86"/>
      <c r="C31665" s="87"/>
    </row>
    <row r="31666" spans="1:3" x14ac:dyDescent="0.3">
      <c r="A31666" s="86"/>
      <c r="C31666" s="87"/>
    </row>
    <row r="31667" spans="1:3" x14ac:dyDescent="0.3">
      <c r="A31667" s="86"/>
      <c r="C31667" s="87"/>
    </row>
    <row r="31668" spans="1:3" x14ac:dyDescent="0.3">
      <c r="A31668" s="86"/>
      <c r="C31668" s="87"/>
    </row>
    <row r="31669" spans="1:3" x14ac:dyDescent="0.3">
      <c r="A31669"/>
      <c r="C31669" s="88"/>
    </row>
    <row r="31670" spans="1:3" x14ac:dyDescent="0.3">
      <c r="A31670"/>
      <c r="C31670" s="88"/>
    </row>
    <row r="31671" spans="1:3" x14ac:dyDescent="0.3">
      <c r="A31671" s="86"/>
      <c r="C31671" s="87"/>
    </row>
    <row r="31672" spans="1:3" x14ac:dyDescent="0.3">
      <c r="A31672" s="86"/>
      <c r="C31672" s="87"/>
    </row>
    <row r="31673" spans="1:3" x14ac:dyDescent="0.3">
      <c r="A31673" s="86"/>
      <c r="C31673" s="87"/>
    </row>
    <row r="31674" spans="1:3" x14ac:dyDescent="0.3">
      <c r="A31674" s="86"/>
      <c r="C31674" s="87"/>
    </row>
    <row r="31675" spans="1:3" x14ac:dyDescent="0.3">
      <c r="A31675" s="86"/>
      <c r="C31675" s="87"/>
    </row>
    <row r="31676" spans="1:3" x14ac:dyDescent="0.3">
      <c r="A31676" s="86"/>
      <c r="C31676" s="87"/>
    </row>
    <row r="31677" spans="1:3" x14ac:dyDescent="0.3">
      <c r="A31677" s="86"/>
      <c r="C31677" s="87"/>
    </row>
    <row r="31678" spans="1:3" x14ac:dyDescent="0.3">
      <c r="A31678" s="86"/>
      <c r="C31678" s="87"/>
    </row>
    <row r="31679" spans="1:3" x14ac:dyDescent="0.3">
      <c r="A31679" s="86"/>
      <c r="C31679" s="87"/>
    </row>
    <row r="31680" spans="1:3" x14ac:dyDescent="0.3">
      <c r="A31680" s="86"/>
      <c r="C31680" s="87"/>
    </row>
    <row r="31681" spans="1:3" x14ac:dyDescent="0.3">
      <c r="A31681" s="86"/>
      <c r="C31681" s="87"/>
    </row>
    <row r="31682" spans="1:3" x14ac:dyDescent="0.3">
      <c r="A31682" s="86"/>
      <c r="C31682" s="87"/>
    </row>
    <row r="31683" spans="1:3" x14ac:dyDescent="0.3">
      <c r="A31683" s="86"/>
      <c r="C31683" s="87"/>
    </row>
    <row r="31684" spans="1:3" x14ac:dyDescent="0.3">
      <c r="A31684" s="86"/>
      <c r="C31684" s="87"/>
    </row>
    <row r="31685" spans="1:3" x14ac:dyDescent="0.3">
      <c r="A31685" s="86"/>
      <c r="C31685" s="87"/>
    </row>
    <row r="31686" spans="1:3" x14ac:dyDescent="0.3">
      <c r="A31686" s="86"/>
      <c r="C31686" s="87"/>
    </row>
    <row r="31687" spans="1:3" x14ac:dyDescent="0.3">
      <c r="A31687" s="86"/>
      <c r="C31687" s="87"/>
    </row>
    <row r="31688" spans="1:3" x14ac:dyDescent="0.3">
      <c r="A31688" s="86"/>
      <c r="C31688" s="87"/>
    </row>
    <row r="31689" spans="1:3" x14ac:dyDescent="0.3">
      <c r="A31689"/>
      <c r="C31689" s="88"/>
    </row>
    <row r="31690" spans="1:3" x14ac:dyDescent="0.3">
      <c r="A31690"/>
      <c r="C31690" s="88"/>
    </row>
    <row r="31691" spans="1:3" x14ac:dyDescent="0.3">
      <c r="A31691" s="86"/>
      <c r="C31691" s="87"/>
    </row>
    <row r="31692" spans="1:3" x14ac:dyDescent="0.3">
      <c r="A31692" s="86"/>
      <c r="C31692" s="87"/>
    </row>
    <row r="31693" spans="1:3" x14ac:dyDescent="0.3">
      <c r="A31693" s="86"/>
      <c r="C31693" s="87"/>
    </row>
    <row r="31694" spans="1:3" x14ac:dyDescent="0.3">
      <c r="A31694" s="86"/>
      <c r="C31694" s="87"/>
    </row>
    <row r="31695" spans="1:3" x14ac:dyDescent="0.3">
      <c r="A31695" s="86"/>
      <c r="C31695" s="87"/>
    </row>
    <row r="31696" spans="1:3" x14ac:dyDescent="0.3">
      <c r="A31696" s="86"/>
      <c r="C31696" s="87"/>
    </row>
    <row r="31697" spans="1:3" x14ac:dyDescent="0.3">
      <c r="A31697" s="86"/>
      <c r="C31697" s="87"/>
    </row>
    <row r="31698" spans="1:3" x14ac:dyDescent="0.3">
      <c r="A31698" s="86"/>
      <c r="C31698" s="87"/>
    </row>
    <row r="31699" spans="1:3" x14ac:dyDescent="0.3">
      <c r="A31699" s="86"/>
      <c r="C31699" s="87"/>
    </row>
    <row r="31700" spans="1:3" x14ac:dyDescent="0.3">
      <c r="A31700" s="86"/>
      <c r="C31700" s="87"/>
    </row>
    <row r="31701" spans="1:3" x14ac:dyDescent="0.3">
      <c r="A31701" s="86"/>
      <c r="C31701" s="87"/>
    </row>
    <row r="31702" spans="1:3" x14ac:dyDescent="0.3">
      <c r="A31702" s="86"/>
      <c r="C31702" s="87"/>
    </row>
    <row r="31703" spans="1:3" x14ac:dyDescent="0.3">
      <c r="A31703" s="86"/>
      <c r="C31703" s="87"/>
    </row>
    <row r="31704" spans="1:3" x14ac:dyDescent="0.3">
      <c r="A31704" s="86"/>
      <c r="C31704" s="87"/>
    </row>
    <row r="31705" spans="1:3" x14ac:dyDescent="0.3">
      <c r="A31705" s="86"/>
      <c r="C31705" s="87"/>
    </row>
    <row r="31706" spans="1:3" x14ac:dyDescent="0.3">
      <c r="A31706" s="86"/>
      <c r="C31706" s="87"/>
    </row>
    <row r="31707" spans="1:3" x14ac:dyDescent="0.3">
      <c r="A31707" s="86"/>
      <c r="C31707" s="87"/>
    </row>
    <row r="31708" spans="1:3" x14ac:dyDescent="0.3">
      <c r="A31708" s="86"/>
      <c r="C31708" s="87"/>
    </row>
    <row r="31709" spans="1:3" x14ac:dyDescent="0.3">
      <c r="A31709" s="86"/>
      <c r="C31709" s="87"/>
    </row>
    <row r="31710" spans="1:3" x14ac:dyDescent="0.3">
      <c r="A31710" s="86"/>
      <c r="C31710" s="87"/>
    </row>
    <row r="31711" spans="1:3" x14ac:dyDescent="0.3">
      <c r="A31711" s="86"/>
      <c r="C31711" s="87"/>
    </row>
    <row r="31712" spans="1:3" x14ac:dyDescent="0.3">
      <c r="A31712" s="86"/>
      <c r="C31712" s="87"/>
    </row>
    <row r="31713" spans="1:3" x14ac:dyDescent="0.3">
      <c r="A31713" s="86"/>
      <c r="C31713" s="87"/>
    </row>
    <row r="31714" spans="1:3" x14ac:dyDescent="0.3">
      <c r="A31714" s="86"/>
      <c r="C31714" s="87"/>
    </row>
    <row r="31715" spans="1:3" x14ac:dyDescent="0.3">
      <c r="A31715" s="86"/>
      <c r="C31715" s="87"/>
    </row>
    <row r="31716" spans="1:3" x14ac:dyDescent="0.3">
      <c r="A31716" s="86"/>
      <c r="C31716" s="87"/>
    </row>
    <row r="31717" spans="1:3" x14ac:dyDescent="0.3">
      <c r="A31717" s="86"/>
      <c r="C31717" s="87"/>
    </row>
    <row r="31718" spans="1:3" x14ac:dyDescent="0.3">
      <c r="A31718" s="86"/>
      <c r="C31718" s="87"/>
    </row>
    <row r="31719" spans="1:3" x14ac:dyDescent="0.3">
      <c r="A31719" s="86"/>
      <c r="C31719" s="87"/>
    </row>
    <row r="31720" spans="1:3" x14ac:dyDescent="0.3">
      <c r="A31720" s="86"/>
      <c r="C31720" s="87"/>
    </row>
    <row r="31721" spans="1:3" x14ac:dyDescent="0.3">
      <c r="A31721" s="86"/>
      <c r="C31721" s="87"/>
    </row>
    <row r="31722" spans="1:3" x14ac:dyDescent="0.3">
      <c r="A31722" s="86"/>
      <c r="C31722" s="87"/>
    </row>
    <row r="31723" spans="1:3" x14ac:dyDescent="0.3">
      <c r="A31723" s="86"/>
      <c r="C31723" s="87"/>
    </row>
    <row r="31724" spans="1:3" x14ac:dyDescent="0.3">
      <c r="A31724" s="86"/>
      <c r="C31724" s="87"/>
    </row>
    <row r="31725" spans="1:3" x14ac:dyDescent="0.3">
      <c r="A31725" s="86"/>
      <c r="C31725" s="87"/>
    </row>
    <row r="31726" spans="1:3" x14ac:dyDescent="0.3">
      <c r="A31726" s="86"/>
      <c r="C31726" s="87"/>
    </row>
    <row r="31727" spans="1:3" x14ac:dyDescent="0.3">
      <c r="A31727" s="86"/>
      <c r="C31727" s="87"/>
    </row>
    <row r="31728" spans="1:3" x14ac:dyDescent="0.3">
      <c r="A31728" s="86"/>
      <c r="C31728" s="87"/>
    </row>
    <row r="31729" spans="1:3" x14ac:dyDescent="0.3">
      <c r="A31729" s="86"/>
      <c r="C31729" s="87"/>
    </row>
    <row r="31730" spans="1:3" x14ac:dyDescent="0.3">
      <c r="A31730" s="86"/>
      <c r="C31730" s="87"/>
    </row>
    <row r="31731" spans="1:3" x14ac:dyDescent="0.3">
      <c r="A31731" s="86"/>
      <c r="C31731" s="87"/>
    </row>
    <row r="31732" spans="1:3" x14ac:dyDescent="0.3">
      <c r="A31732" s="86"/>
      <c r="C31732" s="87"/>
    </row>
    <row r="31733" spans="1:3" x14ac:dyDescent="0.3">
      <c r="A31733" s="86"/>
      <c r="C31733" s="87"/>
    </row>
    <row r="31734" spans="1:3" x14ac:dyDescent="0.3">
      <c r="A31734" s="86"/>
      <c r="C31734" s="87"/>
    </row>
    <row r="31735" spans="1:3" x14ac:dyDescent="0.3">
      <c r="A31735" s="86"/>
      <c r="C31735" s="87"/>
    </row>
    <row r="31736" spans="1:3" x14ac:dyDescent="0.3">
      <c r="A31736" s="86"/>
      <c r="C31736" s="87"/>
    </row>
    <row r="31737" spans="1:3" x14ac:dyDescent="0.3">
      <c r="A31737" s="86"/>
      <c r="C31737" s="87"/>
    </row>
    <row r="31738" spans="1:3" x14ac:dyDescent="0.3">
      <c r="A31738" s="86"/>
      <c r="C31738" s="87"/>
    </row>
    <row r="31739" spans="1:3" x14ac:dyDescent="0.3">
      <c r="A31739" s="86"/>
      <c r="C31739" s="87"/>
    </row>
    <row r="31740" spans="1:3" x14ac:dyDescent="0.3">
      <c r="A31740" s="86"/>
      <c r="C31740" s="87"/>
    </row>
    <row r="31741" spans="1:3" x14ac:dyDescent="0.3">
      <c r="A31741" s="86"/>
      <c r="C31741" s="87"/>
    </row>
    <row r="31742" spans="1:3" x14ac:dyDescent="0.3">
      <c r="A31742" s="86"/>
      <c r="C31742" s="87"/>
    </row>
    <row r="31743" spans="1:3" x14ac:dyDescent="0.3">
      <c r="A31743" s="86"/>
      <c r="C31743" s="87"/>
    </row>
    <row r="31744" spans="1:3" x14ac:dyDescent="0.3">
      <c r="A31744" s="86"/>
      <c r="C31744" s="87"/>
    </row>
    <row r="31745" spans="1:3" x14ac:dyDescent="0.3">
      <c r="A31745" s="86"/>
      <c r="C31745" s="87"/>
    </row>
    <row r="31746" spans="1:3" x14ac:dyDescent="0.3">
      <c r="A31746" s="86"/>
      <c r="C31746" s="87"/>
    </row>
    <row r="31747" spans="1:3" x14ac:dyDescent="0.3">
      <c r="A31747" s="86"/>
      <c r="C31747" s="87"/>
    </row>
    <row r="31748" spans="1:3" x14ac:dyDescent="0.3">
      <c r="A31748" s="86"/>
      <c r="C31748" s="87"/>
    </row>
    <row r="31749" spans="1:3" x14ac:dyDescent="0.3">
      <c r="A31749" s="86"/>
      <c r="C31749" s="87"/>
    </row>
    <row r="31750" spans="1:3" x14ac:dyDescent="0.3">
      <c r="A31750" s="86"/>
      <c r="C31750" s="87"/>
    </row>
    <row r="31751" spans="1:3" x14ac:dyDescent="0.3">
      <c r="A31751" s="86"/>
      <c r="C31751" s="87"/>
    </row>
    <row r="31752" spans="1:3" x14ac:dyDescent="0.3">
      <c r="A31752" s="86"/>
      <c r="C31752" s="87"/>
    </row>
    <row r="31753" spans="1:3" x14ac:dyDescent="0.3">
      <c r="A31753" s="86"/>
      <c r="C31753" s="87"/>
    </row>
    <row r="31754" spans="1:3" x14ac:dyDescent="0.3">
      <c r="A31754" s="86"/>
      <c r="C31754" s="87"/>
    </row>
    <row r="31755" spans="1:3" x14ac:dyDescent="0.3">
      <c r="A31755" s="86"/>
      <c r="C31755" s="87"/>
    </row>
    <row r="31756" spans="1:3" x14ac:dyDescent="0.3">
      <c r="A31756" s="86"/>
      <c r="C31756" s="87"/>
    </row>
    <row r="31757" spans="1:3" x14ac:dyDescent="0.3">
      <c r="A31757" s="86"/>
      <c r="C31757" s="87"/>
    </row>
    <row r="31758" spans="1:3" x14ac:dyDescent="0.3">
      <c r="A31758" s="86"/>
      <c r="C31758" s="87"/>
    </row>
    <row r="31759" spans="1:3" x14ac:dyDescent="0.3">
      <c r="A31759" s="86"/>
      <c r="C31759" s="87"/>
    </row>
    <row r="31760" spans="1:3" x14ac:dyDescent="0.3">
      <c r="A31760" s="86"/>
      <c r="C31760" s="87"/>
    </row>
    <row r="31761" spans="1:3" x14ac:dyDescent="0.3">
      <c r="A31761" s="86"/>
      <c r="C31761" s="87"/>
    </row>
    <row r="31762" spans="1:3" x14ac:dyDescent="0.3">
      <c r="A31762" s="86"/>
      <c r="C31762" s="87"/>
    </row>
    <row r="31763" spans="1:3" x14ac:dyDescent="0.3">
      <c r="A31763"/>
      <c r="C31763" s="88"/>
    </row>
    <row r="31764" spans="1:3" x14ac:dyDescent="0.3">
      <c r="A31764"/>
      <c r="C31764" s="88"/>
    </row>
    <row r="31765" spans="1:3" x14ac:dyDescent="0.3">
      <c r="A31765" s="86"/>
      <c r="C31765" s="87"/>
    </row>
    <row r="31766" spans="1:3" x14ac:dyDescent="0.3">
      <c r="A31766" s="86"/>
      <c r="C31766" s="87"/>
    </row>
    <row r="31767" spans="1:3" x14ac:dyDescent="0.3">
      <c r="A31767" s="86"/>
      <c r="C31767" s="87"/>
    </row>
    <row r="31768" spans="1:3" x14ac:dyDescent="0.3">
      <c r="A31768" s="86"/>
      <c r="C31768" s="87"/>
    </row>
    <row r="31769" spans="1:3" x14ac:dyDescent="0.3">
      <c r="A31769" s="86"/>
      <c r="C31769" s="87"/>
    </row>
    <row r="31770" spans="1:3" x14ac:dyDescent="0.3">
      <c r="A31770" s="86"/>
      <c r="C31770" s="87"/>
    </row>
    <row r="31771" spans="1:3" x14ac:dyDescent="0.3">
      <c r="A31771" s="86"/>
      <c r="C31771" s="87"/>
    </row>
    <row r="31772" spans="1:3" x14ac:dyDescent="0.3">
      <c r="A31772" s="86"/>
      <c r="C31772" s="87"/>
    </row>
    <row r="31773" spans="1:3" x14ac:dyDescent="0.3">
      <c r="A31773" s="86"/>
      <c r="C31773" s="87"/>
    </row>
    <row r="31774" spans="1:3" x14ac:dyDescent="0.3">
      <c r="A31774" s="86"/>
      <c r="C31774" s="87"/>
    </row>
    <row r="31775" spans="1:3" x14ac:dyDescent="0.3">
      <c r="A31775" s="86"/>
      <c r="C31775" s="87"/>
    </row>
    <row r="31776" spans="1:3" x14ac:dyDescent="0.3">
      <c r="A31776" s="86"/>
      <c r="C31776" s="87"/>
    </row>
    <row r="31777" spans="1:3" x14ac:dyDescent="0.3">
      <c r="A31777" s="86"/>
      <c r="C31777" s="87"/>
    </row>
    <row r="31778" spans="1:3" x14ac:dyDescent="0.3">
      <c r="A31778" s="86"/>
      <c r="C31778" s="87"/>
    </row>
    <row r="31779" spans="1:3" x14ac:dyDescent="0.3">
      <c r="A31779" s="86"/>
      <c r="C31779" s="87"/>
    </row>
    <row r="31780" spans="1:3" x14ac:dyDescent="0.3">
      <c r="A31780" s="86"/>
      <c r="C31780" s="87"/>
    </row>
    <row r="31781" spans="1:3" x14ac:dyDescent="0.3">
      <c r="A31781" s="86"/>
      <c r="C31781" s="87"/>
    </row>
    <row r="31782" spans="1:3" x14ac:dyDescent="0.3">
      <c r="A31782" s="86"/>
      <c r="C31782" s="87"/>
    </row>
    <row r="31783" spans="1:3" x14ac:dyDescent="0.3">
      <c r="A31783" s="86"/>
      <c r="C31783" s="87"/>
    </row>
    <row r="31784" spans="1:3" x14ac:dyDescent="0.3">
      <c r="A31784" s="86"/>
      <c r="C31784" s="87"/>
    </row>
    <row r="31785" spans="1:3" x14ac:dyDescent="0.3">
      <c r="A31785" s="86"/>
      <c r="C31785" s="87"/>
    </row>
    <row r="31786" spans="1:3" x14ac:dyDescent="0.3">
      <c r="A31786" s="86"/>
      <c r="C31786" s="87"/>
    </row>
    <row r="31787" spans="1:3" x14ac:dyDescent="0.3">
      <c r="A31787" s="86"/>
      <c r="C31787" s="87"/>
    </row>
    <row r="31788" spans="1:3" x14ac:dyDescent="0.3">
      <c r="A31788" s="86"/>
      <c r="C31788" s="87"/>
    </row>
    <row r="31789" spans="1:3" x14ac:dyDescent="0.3">
      <c r="A31789" s="86"/>
      <c r="C31789" s="87"/>
    </row>
    <row r="31790" spans="1:3" x14ac:dyDescent="0.3">
      <c r="A31790" s="86"/>
      <c r="C31790" s="87"/>
    </row>
    <row r="31791" spans="1:3" x14ac:dyDescent="0.3">
      <c r="A31791" s="86"/>
      <c r="C31791" s="87"/>
    </row>
    <row r="31792" spans="1:3" x14ac:dyDescent="0.3">
      <c r="A31792" s="86"/>
      <c r="C31792" s="87"/>
    </row>
    <row r="31793" spans="1:3" x14ac:dyDescent="0.3">
      <c r="A31793" s="86"/>
      <c r="C31793" s="87"/>
    </row>
    <row r="31794" spans="1:3" x14ac:dyDescent="0.3">
      <c r="A31794" s="86"/>
      <c r="C31794" s="87"/>
    </row>
    <row r="31795" spans="1:3" x14ac:dyDescent="0.3">
      <c r="A31795" s="86"/>
      <c r="C31795" s="87"/>
    </row>
    <row r="31796" spans="1:3" x14ac:dyDescent="0.3">
      <c r="A31796" s="86"/>
      <c r="C31796" s="87"/>
    </row>
    <row r="31797" spans="1:3" x14ac:dyDescent="0.3">
      <c r="A31797" s="86"/>
      <c r="C31797" s="87"/>
    </row>
    <row r="31798" spans="1:3" x14ac:dyDescent="0.3">
      <c r="A31798" s="86"/>
      <c r="C31798" s="87"/>
    </row>
    <row r="31799" spans="1:3" x14ac:dyDescent="0.3">
      <c r="A31799" s="86"/>
      <c r="C31799" s="87"/>
    </row>
    <row r="31800" spans="1:3" x14ac:dyDescent="0.3">
      <c r="A31800" s="86"/>
      <c r="C31800" s="87"/>
    </row>
    <row r="31801" spans="1:3" x14ac:dyDescent="0.3">
      <c r="A31801" s="86"/>
      <c r="C31801" s="87"/>
    </row>
    <row r="31802" spans="1:3" x14ac:dyDescent="0.3">
      <c r="A31802" s="86"/>
      <c r="C31802" s="87"/>
    </row>
    <row r="31803" spans="1:3" x14ac:dyDescent="0.3">
      <c r="A31803" s="86"/>
      <c r="C31803" s="87"/>
    </row>
    <row r="31804" spans="1:3" x14ac:dyDescent="0.3">
      <c r="A31804" s="86"/>
      <c r="C31804" s="87"/>
    </row>
    <row r="31805" spans="1:3" x14ac:dyDescent="0.3">
      <c r="A31805" s="86"/>
      <c r="C31805" s="87"/>
    </row>
    <row r="31806" spans="1:3" x14ac:dyDescent="0.3">
      <c r="A31806" s="86"/>
      <c r="C31806" s="87"/>
    </row>
    <row r="31807" spans="1:3" x14ac:dyDescent="0.3">
      <c r="A31807"/>
      <c r="C31807" s="88"/>
    </row>
    <row r="31808" spans="1:3" x14ac:dyDescent="0.3">
      <c r="A31808"/>
      <c r="C31808" s="88"/>
    </row>
    <row r="31809" spans="1:3" x14ac:dyDescent="0.3">
      <c r="A31809" s="86"/>
      <c r="C31809" s="87"/>
    </row>
    <row r="31810" spans="1:3" x14ac:dyDescent="0.3">
      <c r="A31810" s="86"/>
      <c r="C31810" s="87"/>
    </row>
    <row r="31811" spans="1:3" x14ac:dyDescent="0.3">
      <c r="A31811"/>
      <c r="C31811" s="88"/>
    </row>
    <row r="31812" spans="1:3" x14ac:dyDescent="0.3">
      <c r="A31812" s="86"/>
      <c r="C31812" s="87"/>
    </row>
    <row r="31813" spans="1:3" x14ac:dyDescent="0.3">
      <c r="A31813" s="86"/>
      <c r="C31813" s="87"/>
    </row>
    <row r="31814" spans="1:3" x14ac:dyDescent="0.3">
      <c r="A31814" s="86"/>
      <c r="C31814" s="87"/>
    </row>
    <row r="31815" spans="1:3" x14ac:dyDescent="0.3">
      <c r="A31815" s="86"/>
      <c r="C31815" s="87"/>
    </row>
    <row r="31816" spans="1:3" x14ac:dyDescent="0.3">
      <c r="A31816" s="86"/>
      <c r="C31816" s="87"/>
    </row>
    <row r="31817" spans="1:3" x14ac:dyDescent="0.3">
      <c r="A31817" s="86"/>
      <c r="C31817" s="87"/>
    </row>
    <row r="31818" spans="1:3" x14ac:dyDescent="0.3">
      <c r="A31818" s="86"/>
      <c r="C31818" s="87"/>
    </row>
    <row r="31819" spans="1:3" x14ac:dyDescent="0.3">
      <c r="A31819" s="86"/>
      <c r="C31819" s="87"/>
    </row>
    <row r="31820" spans="1:3" x14ac:dyDescent="0.3">
      <c r="A31820" s="86"/>
      <c r="C31820" s="87"/>
    </row>
    <row r="31821" spans="1:3" x14ac:dyDescent="0.3">
      <c r="A31821" s="86"/>
      <c r="C31821" s="87"/>
    </row>
    <row r="31822" spans="1:3" x14ac:dyDescent="0.3">
      <c r="A31822" s="86"/>
      <c r="C31822" s="87"/>
    </row>
    <row r="31823" spans="1:3" x14ac:dyDescent="0.3">
      <c r="A31823" s="86"/>
      <c r="C31823" s="87"/>
    </row>
    <row r="31824" spans="1:3" x14ac:dyDescent="0.3">
      <c r="A31824" s="86"/>
      <c r="C31824" s="87"/>
    </row>
    <row r="31825" spans="1:3" x14ac:dyDescent="0.3">
      <c r="A31825" s="86"/>
      <c r="C31825" s="87"/>
    </row>
    <row r="31826" spans="1:3" x14ac:dyDescent="0.3">
      <c r="A31826" s="86"/>
      <c r="C31826" s="87"/>
    </row>
    <row r="31827" spans="1:3" x14ac:dyDescent="0.3">
      <c r="A31827"/>
      <c r="C31827" s="88"/>
    </row>
    <row r="31828" spans="1:3" x14ac:dyDescent="0.3">
      <c r="A31828"/>
      <c r="C31828" s="88"/>
    </row>
    <row r="31829" spans="1:3" x14ac:dyDescent="0.3">
      <c r="A31829" s="86"/>
      <c r="C31829" s="87"/>
    </row>
    <row r="31830" spans="1:3" x14ac:dyDescent="0.3">
      <c r="A31830" s="86"/>
      <c r="C31830" s="87"/>
    </row>
    <row r="31831" spans="1:3" x14ac:dyDescent="0.3">
      <c r="A31831" s="86"/>
      <c r="C31831" s="87"/>
    </row>
    <row r="31832" spans="1:3" x14ac:dyDescent="0.3">
      <c r="A31832" s="86"/>
      <c r="C31832" s="87"/>
    </row>
    <row r="31833" spans="1:3" x14ac:dyDescent="0.3">
      <c r="A31833" s="86"/>
      <c r="C31833" s="87"/>
    </row>
    <row r="31834" spans="1:3" x14ac:dyDescent="0.3">
      <c r="A31834" s="86"/>
      <c r="C31834" s="87"/>
    </row>
    <row r="31835" spans="1:3" x14ac:dyDescent="0.3">
      <c r="A31835" s="86"/>
      <c r="C31835" s="87"/>
    </row>
    <row r="31836" spans="1:3" x14ac:dyDescent="0.3">
      <c r="A31836" s="86"/>
      <c r="C31836" s="87"/>
    </row>
    <row r="31837" spans="1:3" x14ac:dyDescent="0.3">
      <c r="A31837" s="86"/>
      <c r="C31837" s="87"/>
    </row>
    <row r="31838" spans="1:3" x14ac:dyDescent="0.3">
      <c r="A31838" s="86"/>
      <c r="C31838" s="87"/>
    </row>
    <row r="31839" spans="1:3" x14ac:dyDescent="0.3">
      <c r="A31839" s="86"/>
      <c r="C31839" s="87"/>
    </row>
    <row r="31840" spans="1:3" x14ac:dyDescent="0.3">
      <c r="A31840" s="86"/>
      <c r="C31840" s="87"/>
    </row>
    <row r="31841" spans="1:3" x14ac:dyDescent="0.3">
      <c r="A31841" s="86"/>
      <c r="C31841" s="87"/>
    </row>
    <row r="31842" spans="1:3" x14ac:dyDescent="0.3">
      <c r="A31842" s="86"/>
      <c r="C31842" s="87"/>
    </row>
    <row r="31843" spans="1:3" x14ac:dyDescent="0.3">
      <c r="A31843" s="86"/>
      <c r="C31843" s="87"/>
    </row>
    <row r="31844" spans="1:3" x14ac:dyDescent="0.3">
      <c r="A31844" s="86"/>
      <c r="C31844" s="87"/>
    </row>
    <row r="31845" spans="1:3" x14ac:dyDescent="0.3">
      <c r="A31845" s="86"/>
      <c r="C31845" s="87"/>
    </row>
    <row r="31846" spans="1:3" x14ac:dyDescent="0.3">
      <c r="A31846" s="86"/>
      <c r="C31846" s="87"/>
    </row>
    <row r="31847" spans="1:3" x14ac:dyDescent="0.3">
      <c r="A31847" s="86"/>
      <c r="C31847" s="87"/>
    </row>
    <row r="31848" spans="1:3" x14ac:dyDescent="0.3">
      <c r="A31848" s="86"/>
      <c r="C31848" s="87"/>
    </row>
    <row r="31849" spans="1:3" x14ac:dyDescent="0.3">
      <c r="A31849" s="86"/>
      <c r="C31849" s="87"/>
    </row>
    <row r="31850" spans="1:3" x14ac:dyDescent="0.3">
      <c r="A31850" s="86"/>
      <c r="C31850" s="87"/>
    </row>
    <row r="31851" spans="1:3" x14ac:dyDescent="0.3">
      <c r="A31851" s="86"/>
      <c r="C31851" s="87"/>
    </row>
    <row r="31852" spans="1:3" x14ac:dyDescent="0.3">
      <c r="A31852" s="86"/>
      <c r="C31852" s="87"/>
    </row>
    <row r="31853" spans="1:3" x14ac:dyDescent="0.3">
      <c r="A31853" s="86"/>
      <c r="C31853" s="87"/>
    </row>
    <row r="31854" spans="1:3" x14ac:dyDescent="0.3">
      <c r="A31854" s="86"/>
      <c r="C31854" s="87"/>
    </row>
    <row r="31855" spans="1:3" x14ac:dyDescent="0.3">
      <c r="A31855" s="86"/>
      <c r="C31855" s="87"/>
    </row>
    <row r="31856" spans="1:3" x14ac:dyDescent="0.3">
      <c r="A31856" s="86"/>
      <c r="C31856" s="87"/>
    </row>
    <row r="31857" spans="1:3" x14ac:dyDescent="0.3">
      <c r="A31857" s="86"/>
      <c r="C31857" s="87"/>
    </row>
    <row r="31858" spans="1:3" x14ac:dyDescent="0.3">
      <c r="A31858" s="86"/>
      <c r="C31858" s="87"/>
    </row>
    <row r="31859" spans="1:3" x14ac:dyDescent="0.3">
      <c r="A31859"/>
      <c r="C31859" s="88"/>
    </row>
    <row r="31860" spans="1:3" x14ac:dyDescent="0.3">
      <c r="A31860" s="86"/>
      <c r="C31860" s="87"/>
    </row>
    <row r="31861" spans="1:3" x14ac:dyDescent="0.3">
      <c r="A31861" s="86"/>
      <c r="C31861" s="87"/>
    </row>
    <row r="31862" spans="1:3" x14ac:dyDescent="0.3">
      <c r="A31862" s="86"/>
      <c r="C31862" s="87"/>
    </row>
    <row r="31863" spans="1:3" x14ac:dyDescent="0.3">
      <c r="A31863"/>
      <c r="C31863" s="88"/>
    </row>
    <row r="31864" spans="1:3" x14ac:dyDescent="0.3">
      <c r="A31864" s="86"/>
      <c r="C31864" s="87"/>
    </row>
    <row r="31865" spans="1:3" x14ac:dyDescent="0.3">
      <c r="A31865" s="86"/>
      <c r="C31865" s="87"/>
    </row>
    <row r="31866" spans="1:3" x14ac:dyDescent="0.3">
      <c r="A31866" s="86"/>
      <c r="C31866" s="87"/>
    </row>
    <row r="31867" spans="1:3" x14ac:dyDescent="0.3">
      <c r="A31867" s="86"/>
      <c r="C31867" s="87"/>
    </row>
    <row r="31868" spans="1:3" x14ac:dyDescent="0.3">
      <c r="A31868" s="86"/>
      <c r="C31868" s="87"/>
    </row>
    <row r="31869" spans="1:3" x14ac:dyDescent="0.3">
      <c r="A31869" s="86"/>
      <c r="C31869" s="87"/>
    </row>
    <row r="31870" spans="1:3" x14ac:dyDescent="0.3">
      <c r="A31870" s="86"/>
      <c r="C31870" s="87"/>
    </row>
    <row r="31871" spans="1:3" x14ac:dyDescent="0.3">
      <c r="A31871" s="86"/>
      <c r="C31871" s="87"/>
    </row>
    <row r="31872" spans="1:3" x14ac:dyDescent="0.3">
      <c r="A31872" s="86"/>
      <c r="C31872" s="87"/>
    </row>
    <row r="31873" spans="1:3" x14ac:dyDescent="0.3">
      <c r="A31873" s="86"/>
      <c r="C31873" s="87"/>
    </row>
    <row r="31874" spans="1:3" x14ac:dyDescent="0.3">
      <c r="A31874" s="86"/>
      <c r="C31874" s="87"/>
    </row>
    <row r="31875" spans="1:3" x14ac:dyDescent="0.3">
      <c r="A31875" s="86"/>
      <c r="C31875" s="87"/>
    </row>
    <row r="31876" spans="1:3" x14ac:dyDescent="0.3">
      <c r="A31876" s="86"/>
      <c r="C31876" s="87"/>
    </row>
    <row r="31877" spans="1:3" x14ac:dyDescent="0.3">
      <c r="A31877" s="86"/>
      <c r="C31877" s="87"/>
    </row>
    <row r="31878" spans="1:3" x14ac:dyDescent="0.3">
      <c r="A31878" s="86"/>
      <c r="C31878" s="87"/>
    </row>
    <row r="31879" spans="1:3" x14ac:dyDescent="0.3">
      <c r="A31879" s="86"/>
      <c r="C31879" s="87"/>
    </row>
    <row r="31880" spans="1:3" x14ac:dyDescent="0.3">
      <c r="A31880" s="86"/>
      <c r="C31880" s="87"/>
    </row>
    <row r="31881" spans="1:3" x14ac:dyDescent="0.3">
      <c r="A31881"/>
      <c r="C31881" s="88"/>
    </row>
    <row r="31882" spans="1:3" x14ac:dyDescent="0.3">
      <c r="A31882" s="86"/>
      <c r="C31882" s="87"/>
    </row>
    <row r="31883" spans="1:3" x14ac:dyDescent="0.3">
      <c r="A31883" s="86"/>
      <c r="C31883" s="87"/>
    </row>
    <row r="31884" spans="1:3" x14ac:dyDescent="0.3">
      <c r="A31884" s="86"/>
      <c r="C31884" s="87"/>
    </row>
    <row r="31885" spans="1:3" x14ac:dyDescent="0.3">
      <c r="A31885" s="86"/>
      <c r="C31885" s="87"/>
    </row>
    <row r="31886" spans="1:3" x14ac:dyDescent="0.3">
      <c r="A31886" s="86"/>
      <c r="C31886" s="87"/>
    </row>
    <row r="31887" spans="1:3" x14ac:dyDescent="0.3">
      <c r="A31887" s="86"/>
      <c r="C31887" s="87"/>
    </row>
    <row r="31888" spans="1:3" x14ac:dyDescent="0.3">
      <c r="A31888" s="86"/>
      <c r="C31888" s="87"/>
    </row>
    <row r="31889" spans="1:3" x14ac:dyDescent="0.3">
      <c r="A31889" s="86"/>
      <c r="C31889" s="87"/>
    </row>
    <row r="31890" spans="1:3" x14ac:dyDescent="0.3">
      <c r="A31890" s="86"/>
      <c r="C31890" s="87"/>
    </row>
    <row r="31891" spans="1:3" x14ac:dyDescent="0.3">
      <c r="A31891" s="86"/>
      <c r="C31891" s="87"/>
    </row>
    <row r="31892" spans="1:3" x14ac:dyDescent="0.3">
      <c r="A31892" s="86"/>
      <c r="C31892" s="87"/>
    </row>
    <row r="31893" spans="1:3" x14ac:dyDescent="0.3">
      <c r="A31893" s="86"/>
      <c r="C31893" s="87"/>
    </row>
    <row r="31894" spans="1:3" x14ac:dyDescent="0.3">
      <c r="A31894" s="86"/>
      <c r="C31894" s="87"/>
    </row>
    <row r="31895" spans="1:3" x14ac:dyDescent="0.3">
      <c r="A31895" s="86"/>
      <c r="C31895" s="87"/>
    </row>
    <row r="31896" spans="1:3" x14ac:dyDescent="0.3">
      <c r="A31896" s="86"/>
      <c r="C31896" s="87"/>
    </row>
    <row r="31897" spans="1:3" x14ac:dyDescent="0.3">
      <c r="A31897" s="86"/>
      <c r="C31897" s="87"/>
    </row>
    <row r="31898" spans="1:3" x14ac:dyDescent="0.3">
      <c r="A31898" s="86"/>
      <c r="C31898" s="87"/>
    </row>
    <row r="31899" spans="1:3" x14ac:dyDescent="0.3">
      <c r="A31899" s="86"/>
      <c r="C31899" s="87"/>
    </row>
    <row r="31900" spans="1:3" x14ac:dyDescent="0.3">
      <c r="A31900" s="86"/>
      <c r="C31900" s="87"/>
    </row>
    <row r="31901" spans="1:3" x14ac:dyDescent="0.3">
      <c r="A31901" s="86"/>
      <c r="C31901" s="87"/>
    </row>
    <row r="31902" spans="1:3" x14ac:dyDescent="0.3">
      <c r="A31902" s="86"/>
      <c r="C31902" s="87"/>
    </row>
    <row r="31903" spans="1:3" x14ac:dyDescent="0.3">
      <c r="A31903" s="86"/>
      <c r="C31903" s="87"/>
    </row>
    <row r="31904" spans="1:3" x14ac:dyDescent="0.3">
      <c r="A31904" s="86"/>
      <c r="C31904" s="87"/>
    </row>
    <row r="31905" spans="1:3" x14ac:dyDescent="0.3">
      <c r="A31905" s="86"/>
      <c r="C31905" s="87"/>
    </row>
    <row r="31906" spans="1:3" x14ac:dyDescent="0.3">
      <c r="A31906" s="86"/>
      <c r="C31906" s="87"/>
    </row>
    <row r="31907" spans="1:3" x14ac:dyDescent="0.3">
      <c r="A31907" s="86"/>
      <c r="C31907" s="87"/>
    </row>
    <row r="31908" spans="1:3" x14ac:dyDescent="0.3">
      <c r="A31908" s="86"/>
      <c r="C31908" s="87"/>
    </row>
    <row r="31909" spans="1:3" x14ac:dyDescent="0.3">
      <c r="A31909" s="86"/>
      <c r="C31909" s="87"/>
    </row>
    <row r="31910" spans="1:3" x14ac:dyDescent="0.3">
      <c r="A31910" s="86"/>
      <c r="C31910" s="87"/>
    </row>
    <row r="31911" spans="1:3" x14ac:dyDescent="0.3">
      <c r="A31911" s="86"/>
      <c r="C31911" s="87"/>
    </row>
    <row r="31912" spans="1:3" x14ac:dyDescent="0.3">
      <c r="A31912" s="86"/>
      <c r="C31912" s="87"/>
    </row>
    <row r="31913" spans="1:3" x14ac:dyDescent="0.3">
      <c r="A31913"/>
      <c r="C31913" s="88"/>
    </row>
    <row r="31914" spans="1:3" x14ac:dyDescent="0.3">
      <c r="A31914"/>
      <c r="C31914" s="88"/>
    </row>
    <row r="31915" spans="1:3" x14ac:dyDescent="0.3">
      <c r="A31915"/>
      <c r="C31915" s="88"/>
    </row>
    <row r="31916" spans="1:3" x14ac:dyDescent="0.3">
      <c r="A31916" s="86"/>
      <c r="C31916" s="87"/>
    </row>
    <row r="31917" spans="1:3" x14ac:dyDescent="0.3">
      <c r="A31917" s="86"/>
      <c r="C31917" s="87"/>
    </row>
    <row r="31918" spans="1:3" x14ac:dyDescent="0.3">
      <c r="A31918" s="86"/>
      <c r="C31918" s="87"/>
    </row>
    <row r="31919" spans="1:3" x14ac:dyDescent="0.3">
      <c r="A31919" s="86"/>
      <c r="C31919" s="87"/>
    </row>
    <row r="31920" spans="1:3" x14ac:dyDescent="0.3">
      <c r="A31920" s="86"/>
      <c r="C31920" s="87"/>
    </row>
    <row r="31921" spans="1:3" x14ac:dyDescent="0.3">
      <c r="A31921" s="86"/>
      <c r="C31921" s="87"/>
    </row>
    <row r="31922" spans="1:3" x14ac:dyDescent="0.3">
      <c r="A31922" s="86"/>
      <c r="C31922" s="87"/>
    </row>
    <row r="31923" spans="1:3" x14ac:dyDescent="0.3">
      <c r="A31923" s="86"/>
      <c r="C31923" s="87"/>
    </row>
    <row r="31924" spans="1:3" x14ac:dyDescent="0.3">
      <c r="A31924" s="86"/>
      <c r="C31924" s="87"/>
    </row>
    <row r="31925" spans="1:3" x14ac:dyDescent="0.3">
      <c r="A31925" s="86"/>
      <c r="C31925" s="87"/>
    </row>
    <row r="31926" spans="1:3" x14ac:dyDescent="0.3">
      <c r="A31926" s="86"/>
      <c r="C31926" s="87"/>
    </row>
    <row r="31927" spans="1:3" x14ac:dyDescent="0.3">
      <c r="A31927" s="86"/>
      <c r="C31927" s="87"/>
    </row>
    <row r="31928" spans="1:3" x14ac:dyDescent="0.3">
      <c r="A31928" s="86"/>
      <c r="C31928" s="87"/>
    </row>
    <row r="31929" spans="1:3" x14ac:dyDescent="0.3">
      <c r="A31929" s="86"/>
      <c r="C31929" s="87"/>
    </row>
    <row r="31930" spans="1:3" x14ac:dyDescent="0.3">
      <c r="A31930" s="86"/>
      <c r="C31930" s="87"/>
    </row>
    <row r="31931" spans="1:3" x14ac:dyDescent="0.3">
      <c r="A31931" s="86"/>
      <c r="C31931" s="87"/>
    </row>
    <row r="31932" spans="1:3" x14ac:dyDescent="0.3">
      <c r="A31932" s="86"/>
      <c r="C31932" s="87"/>
    </row>
    <row r="31933" spans="1:3" x14ac:dyDescent="0.3">
      <c r="A31933" s="86"/>
      <c r="C31933" s="87"/>
    </row>
    <row r="31934" spans="1:3" x14ac:dyDescent="0.3">
      <c r="A31934" s="86"/>
      <c r="C31934" s="87"/>
    </row>
    <row r="31935" spans="1:3" x14ac:dyDescent="0.3">
      <c r="A31935" s="86"/>
      <c r="C31935" s="87"/>
    </row>
    <row r="31936" spans="1:3" x14ac:dyDescent="0.3">
      <c r="A31936" s="86"/>
      <c r="C31936" s="87"/>
    </row>
    <row r="31937" spans="1:3" x14ac:dyDescent="0.3">
      <c r="A31937" s="86"/>
      <c r="C31937" s="87"/>
    </row>
    <row r="31938" spans="1:3" x14ac:dyDescent="0.3">
      <c r="A31938" s="86"/>
      <c r="C31938" s="87"/>
    </row>
    <row r="31939" spans="1:3" x14ac:dyDescent="0.3">
      <c r="A31939" s="86"/>
      <c r="C31939" s="87"/>
    </row>
    <row r="31940" spans="1:3" x14ac:dyDescent="0.3">
      <c r="A31940" s="86"/>
      <c r="C31940" s="87"/>
    </row>
    <row r="31941" spans="1:3" x14ac:dyDescent="0.3">
      <c r="A31941" s="86"/>
      <c r="C31941" s="87"/>
    </row>
    <row r="31942" spans="1:3" x14ac:dyDescent="0.3">
      <c r="A31942" s="86"/>
      <c r="C31942" s="87"/>
    </row>
    <row r="31943" spans="1:3" x14ac:dyDescent="0.3">
      <c r="A31943" s="86"/>
      <c r="C31943" s="87"/>
    </row>
    <row r="31944" spans="1:3" x14ac:dyDescent="0.3">
      <c r="A31944" s="86"/>
      <c r="C31944" s="87"/>
    </row>
    <row r="31945" spans="1:3" x14ac:dyDescent="0.3">
      <c r="A31945" s="86"/>
      <c r="C31945" s="87"/>
    </row>
    <row r="31946" spans="1:3" x14ac:dyDescent="0.3">
      <c r="A31946" s="86"/>
      <c r="C31946" s="87"/>
    </row>
    <row r="31947" spans="1:3" x14ac:dyDescent="0.3">
      <c r="A31947" s="86"/>
      <c r="C31947" s="87"/>
    </row>
    <row r="31948" spans="1:3" x14ac:dyDescent="0.3">
      <c r="A31948" s="86"/>
      <c r="C31948" s="87"/>
    </row>
    <row r="31949" spans="1:3" x14ac:dyDescent="0.3">
      <c r="A31949" s="86"/>
      <c r="C31949" s="87"/>
    </row>
    <row r="31950" spans="1:3" x14ac:dyDescent="0.3">
      <c r="A31950" s="86"/>
      <c r="C31950" s="87"/>
    </row>
    <row r="31951" spans="1:3" x14ac:dyDescent="0.3">
      <c r="A31951" s="86"/>
      <c r="C31951" s="87"/>
    </row>
    <row r="31952" spans="1:3" x14ac:dyDescent="0.3">
      <c r="A31952" s="86"/>
      <c r="C31952" s="87"/>
    </row>
    <row r="31953" spans="1:3" x14ac:dyDescent="0.3">
      <c r="A31953" s="86"/>
      <c r="C31953" s="87"/>
    </row>
    <row r="31954" spans="1:3" x14ac:dyDescent="0.3">
      <c r="A31954" s="86"/>
      <c r="C31954" s="87"/>
    </row>
    <row r="31955" spans="1:3" x14ac:dyDescent="0.3">
      <c r="A31955" s="86"/>
      <c r="C31955" s="87"/>
    </row>
    <row r="31956" spans="1:3" x14ac:dyDescent="0.3">
      <c r="A31956" s="86"/>
      <c r="C31956" s="87"/>
    </row>
    <row r="31957" spans="1:3" x14ac:dyDescent="0.3">
      <c r="A31957" s="86"/>
      <c r="C31957" s="87"/>
    </row>
    <row r="31958" spans="1:3" x14ac:dyDescent="0.3">
      <c r="A31958" s="86"/>
      <c r="C31958" s="87"/>
    </row>
    <row r="31959" spans="1:3" x14ac:dyDescent="0.3">
      <c r="A31959" s="86"/>
      <c r="C31959" s="87"/>
    </row>
    <row r="31960" spans="1:3" x14ac:dyDescent="0.3">
      <c r="A31960" s="86"/>
      <c r="C31960" s="87"/>
    </row>
    <row r="31961" spans="1:3" x14ac:dyDescent="0.3">
      <c r="A31961" s="86"/>
      <c r="C31961" s="87"/>
    </row>
    <row r="31962" spans="1:3" x14ac:dyDescent="0.3">
      <c r="A31962" s="86"/>
      <c r="C31962" s="87"/>
    </row>
    <row r="31963" spans="1:3" x14ac:dyDescent="0.3">
      <c r="A31963" s="86"/>
      <c r="C31963" s="87"/>
    </row>
    <row r="31964" spans="1:3" x14ac:dyDescent="0.3">
      <c r="A31964" s="86"/>
      <c r="C31964" s="87"/>
    </row>
    <row r="31965" spans="1:3" x14ac:dyDescent="0.3">
      <c r="A31965" s="86"/>
      <c r="C31965" s="87"/>
    </row>
    <row r="31966" spans="1:3" x14ac:dyDescent="0.3">
      <c r="A31966" s="86"/>
      <c r="C31966" s="87"/>
    </row>
    <row r="31967" spans="1:3" x14ac:dyDescent="0.3">
      <c r="A31967" s="86"/>
      <c r="C31967" s="87"/>
    </row>
    <row r="31968" spans="1:3" x14ac:dyDescent="0.3">
      <c r="A31968" s="86"/>
      <c r="C31968" s="87"/>
    </row>
    <row r="31969" spans="1:3" x14ac:dyDescent="0.3">
      <c r="A31969" s="86"/>
      <c r="C31969" s="87"/>
    </row>
    <row r="31970" spans="1:3" x14ac:dyDescent="0.3">
      <c r="A31970" s="86"/>
      <c r="C31970" s="87"/>
    </row>
    <row r="31971" spans="1:3" x14ac:dyDescent="0.3">
      <c r="A31971" s="86"/>
      <c r="C31971" s="87"/>
    </row>
    <row r="31972" spans="1:3" x14ac:dyDescent="0.3">
      <c r="A31972" s="86"/>
      <c r="C31972" s="87"/>
    </row>
    <row r="31973" spans="1:3" x14ac:dyDescent="0.3">
      <c r="A31973" s="86"/>
      <c r="C31973" s="87"/>
    </row>
    <row r="31974" spans="1:3" x14ac:dyDescent="0.3">
      <c r="A31974" s="86"/>
      <c r="C31974" s="87"/>
    </row>
    <row r="31975" spans="1:3" x14ac:dyDescent="0.3">
      <c r="A31975" s="86"/>
      <c r="C31975" s="87"/>
    </row>
    <row r="31976" spans="1:3" x14ac:dyDescent="0.3">
      <c r="A31976" s="86"/>
      <c r="C31976" s="87"/>
    </row>
    <row r="31977" spans="1:3" x14ac:dyDescent="0.3">
      <c r="A31977" s="86"/>
      <c r="C31977" s="87"/>
    </row>
    <row r="31978" spans="1:3" x14ac:dyDescent="0.3">
      <c r="A31978" s="86"/>
      <c r="C31978" s="87"/>
    </row>
    <row r="31979" spans="1:3" x14ac:dyDescent="0.3">
      <c r="A31979" s="86"/>
      <c r="C31979" s="87"/>
    </row>
    <row r="31980" spans="1:3" x14ac:dyDescent="0.3">
      <c r="A31980" s="86"/>
      <c r="C31980" s="87"/>
    </row>
    <row r="31981" spans="1:3" x14ac:dyDescent="0.3">
      <c r="A31981" s="86"/>
      <c r="C31981" s="87"/>
    </row>
    <row r="31982" spans="1:3" x14ac:dyDescent="0.3">
      <c r="A31982" s="86"/>
      <c r="C31982" s="87"/>
    </row>
    <row r="31983" spans="1:3" x14ac:dyDescent="0.3">
      <c r="A31983" s="86"/>
      <c r="C31983" s="87"/>
    </row>
    <row r="31984" spans="1:3" x14ac:dyDescent="0.3">
      <c r="A31984" s="86"/>
      <c r="C31984" s="87"/>
    </row>
    <row r="31985" spans="1:3" x14ac:dyDescent="0.3">
      <c r="A31985" s="86"/>
      <c r="C31985" s="87"/>
    </row>
    <row r="31986" spans="1:3" x14ac:dyDescent="0.3">
      <c r="A31986" s="86"/>
      <c r="C31986" s="87"/>
    </row>
    <row r="31987" spans="1:3" x14ac:dyDescent="0.3">
      <c r="A31987" s="86"/>
      <c r="C31987" s="87"/>
    </row>
    <row r="31988" spans="1:3" x14ac:dyDescent="0.3">
      <c r="A31988" s="86"/>
      <c r="C31988" s="87"/>
    </row>
    <row r="31989" spans="1:3" x14ac:dyDescent="0.3">
      <c r="A31989" s="86"/>
      <c r="C31989" s="87"/>
    </row>
    <row r="31990" spans="1:3" x14ac:dyDescent="0.3">
      <c r="A31990" s="86"/>
      <c r="C31990" s="87"/>
    </row>
    <row r="31991" spans="1:3" x14ac:dyDescent="0.3">
      <c r="A31991" s="86"/>
      <c r="C31991" s="87"/>
    </row>
    <row r="31992" spans="1:3" x14ac:dyDescent="0.3">
      <c r="A31992" s="86"/>
      <c r="C31992" s="87"/>
    </row>
    <row r="31993" spans="1:3" x14ac:dyDescent="0.3">
      <c r="A31993" s="86"/>
      <c r="C31993" s="87"/>
    </row>
    <row r="31994" spans="1:3" x14ac:dyDescent="0.3">
      <c r="A31994" s="86"/>
      <c r="C31994" s="87"/>
    </row>
    <row r="31995" spans="1:3" x14ac:dyDescent="0.3">
      <c r="A31995" s="86"/>
      <c r="C31995" s="87"/>
    </row>
    <row r="31996" spans="1:3" x14ac:dyDescent="0.3">
      <c r="A31996" s="86"/>
      <c r="C31996" s="87"/>
    </row>
    <row r="31997" spans="1:3" x14ac:dyDescent="0.3">
      <c r="A31997" s="86"/>
      <c r="C31997" s="87"/>
    </row>
    <row r="31998" spans="1:3" x14ac:dyDescent="0.3">
      <c r="A31998" s="86"/>
      <c r="C31998" s="87"/>
    </row>
    <row r="31999" spans="1:3" x14ac:dyDescent="0.3">
      <c r="A31999" s="86"/>
      <c r="C31999" s="87"/>
    </row>
    <row r="32000" spans="1:3" x14ac:dyDescent="0.3">
      <c r="A32000" s="86"/>
      <c r="C32000" s="87"/>
    </row>
    <row r="32001" spans="1:3" x14ac:dyDescent="0.3">
      <c r="A32001" s="86"/>
      <c r="C32001" s="87"/>
    </row>
    <row r="32002" spans="1:3" x14ac:dyDescent="0.3">
      <c r="A32002" s="86"/>
      <c r="C32002" s="87"/>
    </row>
    <row r="32003" spans="1:3" x14ac:dyDescent="0.3">
      <c r="A32003" s="86"/>
      <c r="C32003" s="87"/>
    </row>
    <row r="32004" spans="1:3" x14ac:dyDescent="0.3">
      <c r="A32004" s="86"/>
      <c r="C32004" s="87"/>
    </row>
    <row r="32005" spans="1:3" x14ac:dyDescent="0.3">
      <c r="A32005" s="86"/>
      <c r="C32005" s="87"/>
    </row>
    <row r="32006" spans="1:3" x14ac:dyDescent="0.3">
      <c r="A32006" s="86"/>
      <c r="C32006" s="87"/>
    </row>
    <row r="32007" spans="1:3" x14ac:dyDescent="0.3">
      <c r="A32007" s="86"/>
      <c r="C32007" s="87"/>
    </row>
    <row r="32008" spans="1:3" x14ac:dyDescent="0.3">
      <c r="A32008" s="86"/>
      <c r="C32008" s="87"/>
    </row>
    <row r="32009" spans="1:3" x14ac:dyDescent="0.3">
      <c r="A32009" s="86"/>
      <c r="C32009" s="87"/>
    </row>
    <row r="32010" spans="1:3" x14ac:dyDescent="0.3">
      <c r="A32010" s="86"/>
      <c r="C32010" s="87"/>
    </row>
    <row r="32011" spans="1:3" x14ac:dyDescent="0.3">
      <c r="A32011" s="86"/>
      <c r="C32011" s="87"/>
    </row>
    <row r="32012" spans="1:3" x14ac:dyDescent="0.3">
      <c r="A32012" s="86"/>
      <c r="C32012" s="87"/>
    </row>
    <row r="32013" spans="1:3" x14ac:dyDescent="0.3">
      <c r="A32013" s="86"/>
      <c r="C32013" s="87"/>
    </row>
    <row r="32014" spans="1:3" x14ac:dyDescent="0.3">
      <c r="A32014" s="86"/>
      <c r="C32014" s="87"/>
    </row>
    <row r="32015" spans="1:3" x14ac:dyDescent="0.3">
      <c r="A32015" s="86"/>
      <c r="C32015" s="87"/>
    </row>
    <row r="32016" spans="1:3" x14ac:dyDescent="0.3">
      <c r="A32016" s="86"/>
      <c r="C32016" s="87"/>
    </row>
    <row r="32017" spans="1:3" x14ac:dyDescent="0.3">
      <c r="A32017" s="86"/>
      <c r="C32017" s="87"/>
    </row>
    <row r="32018" spans="1:3" x14ac:dyDescent="0.3">
      <c r="A32018" s="86"/>
      <c r="C32018" s="87"/>
    </row>
    <row r="32019" spans="1:3" x14ac:dyDescent="0.3">
      <c r="A32019" s="86"/>
      <c r="C32019" s="87"/>
    </row>
    <row r="32020" spans="1:3" x14ac:dyDescent="0.3">
      <c r="A32020" s="86"/>
      <c r="C32020" s="87"/>
    </row>
    <row r="32021" spans="1:3" x14ac:dyDescent="0.3">
      <c r="A32021" s="86"/>
      <c r="C32021" s="87"/>
    </row>
    <row r="32022" spans="1:3" x14ac:dyDescent="0.3">
      <c r="A32022" s="86"/>
      <c r="C32022" s="87"/>
    </row>
    <row r="32023" spans="1:3" x14ac:dyDescent="0.3">
      <c r="A32023" s="86"/>
      <c r="C32023" s="87"/>
    </row>
    <row r="32024" spans="1:3" x14ac:dyDescent="0.3">
      <c r="A32024" s="86"/>
      <c r="C32024" s="87"/>
    </row>
    <row r="32025" spans="1:3" x14ac:dyDescent="0.3">
      <c r="A32025" s="86"/>
      <c r="C32025" s="87"/>
    </row>
    <row r="32026" spans="1:3" x14ac:dyDescent="0.3">
      <c r="A32026" s="86"/>
      <c r="C32026" s="87"/>
    </row>
    <row r="32027" spans="1:3" x14ac:dyDescent="0.3">
      <c r="A32027" s="86"/>
      <c r="C32027" s="87"/>
    </row>
    <row r="32028" spans="1:3" x14ac:dyDescent="0.3">
      <c r="A32028" s="86"/>
      <c r="C32028" s="87"/>
    </row>
    <row r="32029" spans="1:3" x14ac:dyDescent="0.3">
      <c r="A32029" s="86"/>
      <c r="C32029" s="87"/>
    </row>
    <row r="32030" spans="1:3" x14ac:dyDescent="0.3">
      <c r="A32030" s="86"/>
      <c r="C32030" s="87"/>
    </row>
    <row r="32031" spans="1:3" x14ac:dyDescent="0.3">
      <c r="A32031" s="86"/>
      <c r="C32031" s="87"/>
    </row>
    <row r="32032" spans="1:3" x14ac:dyDescent="0.3">
      <c r="A32032" s="86"/>
      <c r="C32032" s="87"/>
    </row>
    <row r="32033" spans="1:3" x14ac:dyDescent="0.3">
      <c r="A32033" s="86"/>
      <c r="C32033" s="87"/>
    </row>
    <row r="32034" spans="1:3" x14ac:dyDescent="0.3">
      <c r="A32034" s="86"/>
      <c r="C32034" s="87"/>
    </row>
    <row r="32035" spans="1:3" x14ac:dyDescent="0.3">
      <c r="A32035" s="86"/>
      <c r="C32035" s="87"/>
    </row>
    <row r="32036" spans="1:3" x14ac:dyDescent="0.3">
      <c r="A32036" s="86"/>
      <c r="C32036" s="87"/>
    </row>
    <row r="32037" spans="1:3" x14ac:dyDescent="0.3">
      <c r="A32037" s="86"/>
      <c r="C32037" s="87"/>
    </row>
    <row r="32038" spans="1:3" x14ac:dyDescent="0.3">
      <c r="A32038" s="86"/>
      <c r="C32038" s="87"/>
    </row>
    <row r="32039" spans="1:3" x14ac:dyDescent="0.3">
      <c r="A32039" s="86"/>
      <c r="C32039" s="87"/>
    </row>
    <row r="32040" spans="1:3" x14ac:dyDescent="0.3">
      <c r="A32040" s="86"/>
      <c r="C32040" s="87"/>
    </row>
    <row r="32041" spans="1:3" x14ac:dyDescent="0.3">
      <c r="A32041" s="86"/>
      <c r="C32041" s="87"/>
    </row>
    <row r="32042" spans="1:3" x14ac:dyDescent="0.3">
      <c r="A32042" s="86"/>
      <c r="C32042" s="87"/>
    </row>
    <row r="32043" spans="1:3" x14ac:dyDescent="0.3">
      <c r="A32043" s="86"/>
      <c r="C32043" s="87"/>
    </row>
    <row r="32044" spans="1:3" x14ac:dyDescent="0.3">
      <c r="A32044" s="86"/>
      <c r="C32044" s="87"/>
    </row>
    <row r="32045" spans="1:3" x14ac:dyDescent="0.3">
      <c r="A32045" s="86"/>
      <c r="C32045" s="87"/>
    </row>
    <row r="32046" spans="1:3" x14ac:dyDescent="0.3">
      <c r="A32046" s="86"/>
      <c r="C32046" s="87"/>
    </row>
    <row r="32047" spans="1:3" x14ac:dyDescent="0.3">
      <c r="A32047" s="86"/>
      <c r="C32047" s="87"/>
    </row>
    <row r="32048" spans="1:3" x14ac:dyDescent="0.3">
      <c r="A32048" s="86"/>
      <c r="C32048" s="87"/>
    </row>
    <row r="32049" spans="1:3" x14ac:dyDescent="0.3">
      <c r="A32049" s="86"/>
      <c r="C32049" s="87"/>
    </row>
    <row r="32050" spans="1:3" x14ac:dyDescent="0.3">
      <c r="A32050" s="86"/>
      <c r="C32050" s="87"/>
    </row>
    <row r="32051" spans="1:3" x14ac:dyDescent="0.3">
      <c r="A32051" s="86"/>
      <c r="C32051" s="87"/>
    </row>
    <row r="32052" spans="1:3" x14ac:dyDescent="0.3">
      <c r="A32052" s="86"/>
      <c r="C32052" s="87"/>
    </row>
    <row r="32053" spans="1:3" x14ac:dyDescent="0.3">
      <c r="A32053" s="86"/>
      <c r="C32053" s="87"/>
    </row>
    <row r="32054" spans="1:3" x14ac:dyDescent="0.3">
      <c r="A32054" s="86"/>
      <c r="C32054" s="87"/>
    </row>
    <row r="32055" spans="1:3" x14ac:dyDescent="0.3">
      <c r="A32055" s="86"/>
      <c r="C32055" s="87"/>
    </row>
    <row r="32056" spans="1:3" x14ac:dyDescent="0.3">
      <c r="A32056" s="86"/>
      <c r="C32056" s="87"/>
    </row>
    <row r="32057" spans="1:3" x14ac:dyDescent="0.3">
      <c r="A32057" s="86"/>
      <c r="C32057" s="87"/>
    </row>
    <row r="32058" spans="1:3" x14ac:dyDescent="0.3">
      <c r="A32058" s="86"/>
      <c r="C32058" s="87"/>
    </row>
    <row r="32059" spans="1:3" x14ac:dyDescent="0.3">
      <c r="A32059" s="86"/>
      <c r="C32059" s="87"/>
    </row>
    <row r="32060" spans="1:3" x14ac:dyDescent="0.3">
      <c r="A32060" s="86"/>
      <c r="C32060" s="87"/>
    </row>
    <row r="32061" spans="1:3" x14ac:dyDescent="0.3">
      <c r="A32061" s="86"/>
      <c r="C32061" s="87"/>
    </row>
    <row r="32062" spans="1:3" x14ac:dyDescent="0.3">
      <c r="A32062" s="86"/>
      <c r="C32062" s="87"/>
    </row>
    <row r="32063" spans="1:3" x14ac:dyDescent="0.3">
      <c r="A32063" s="86"/>
      <c r="C32063" s="87"/>
    </row>
    <row r="32064" spans="1:3" x14ac:dyDescent="0.3">
      <c r="A32064" s="86"/>
      <c r="C32064" s="87"/>
    </row>
    <row r="32065" spans="1:3" x14ac:dyDescent="0.3">
      <c r="A32065" s="86"/>
      <c r="C32065" s="87"/>
    </row>
    <row r="32066" spans="1:3" x14ac:dyDescent="0.3">
      <c r="A32066" s="86"/>
      <c r="C32066" s="87"/>
    </row>
    <row r="32067" spans="1:3" x14ac:dyDescent="0.3">
      <c r="A32067" s="86"/>
      <c r="C32067" s="87"/>
    </row>
    <row r="32068" spans="1:3" x14ac:dyDescent="0.3">
      <c r="A32068" s="86"/>
      <c r="C32068" s="87"/>
    </row>
    <row r="32069" spans="1:3" x14ac:dyDescent="0.3">
      <c r="A32069" s="86"/>
      <c r="C32069" s="87"/>
    </row>
    <row r="32070" spans="1:3" x14ac:dyDescent="0.3">
      <c r="A32070" s="86"/>
      <c r="C32070" s="87"/>
    </row>
    <row r="32071" spans="1:3" x14ac:dyDescent="0.3">
      <c r="A32071" s="86"/>
      <c r="C32071" s="87"/>
    </row>
    <row r="32072" spans="1:3" x14ac:dyDescent="0.3">
      <c r="A32072" s="86"/>
      <c r="C32072" s="87"/>
    </row>
    <row r="32073" spans="1:3" x14ac:dyDescent="0.3">
      <c r="A32073" s="86"/>
      <c r="C32073" s="87"/>
    </row>
    <row r="32074" spans="1:3" x14ac:dyDescent="0.3">
      <c r="A32074" s="86"/>
      <c r="C32074" s="87"/>
    </row>
    <row r="32075" spans="1:3" x14ac:dyDescent="0.3">
      <c r="A32075" s="86"/>
      <c r="C32075" s="87"/>
    </row>
    <row r="32076" spans="1:3" x14ac:dyDescent="0.3">
      <c r="A32076"/>
      <c r="C32076" s="88"/>
    </row>
    <row r="32077" spans="1:3" x14ac:dyDescent="0.3">
      <c r="A32077"/>
      <c r="C32077" s="88"/>
    </row>
    <row r="32078" spans="1:3" x14ac:dyDescent="0.3">
      <c r="A32078" s="86"/>
      <c r="C32078" s="87"/>
    </row>
    <row r="32079" spans="1:3" x14ac:dyDescent="0.3">
      <c r="A32079" s="86"/>
      <c r="C32079" s="87"/>
    </row>
    <row r="32080" spans="1:3" x14ac:dyDescent="0.3">
      <c r="A32080" s="86"/>
      <c r="C32080" s="87"/>
    </row>
    <row r="32081" spans="1:3" x14ac:dyDescent="0.3">
      <c r="A32081" s="86"/>
      <c r="C32081" s="87"/>
    </row>
    <row r="32082" spans="1:3" x14ac:dyDescent="0.3">
      <c r="A32082" s="86"/>
      <c r="C32082" s="87"/>
    </row>
    <row r="32083" spans="1:3" x14ac:dyDescent="0.3">
      <c r="A32083" s="86"/>
      <c r="C32083" s="87"/>
    </row>
    <row r="32084" spans="1:3" x14ac:dyDescent="0.3">
      <c r="A32084" s="86"/>
      <c r="C32084" s="87"/>
    </row>
    <row r="32085" spans="1:3" x14ac:dyDescent="0.3">
      <c r="A32085" s="86"/>
      <c r="C32085" s="87"/>
    </row>
    <row r="32086" spans="1:3" x14ac:dyDescent="0.3">
      <c r="A32086" s="86"/>
      <c r="C32086" s="87"/>
    </row>
    <row r="32087" spans="1:3" x14ac:dyDescent="0.3">
      <c r="A32087" s="86"/>
      <c r="C32087" s="87"/>
    </row>
    <row r="32088" spans="1:3" x14ac:dyDescent="0.3">
      <c r="A32088" s="86"/>
      <c r="C32088" s="87"/>
    </row>
    <row r="32089" spans="1:3" x14ac:dyDescent="0.3">
      <c r="A32089" s="86"/>
      <c r="C32089" s="87"/>
    </row>
    <row r="32090" spans="1:3" x14ac:dyDescent="0.3">
      <c r="A32090" s="86"/>
      <c r="C32090" s="87"/>
    </row>
    <row r="32091" spans="1:3" x14ac:dyDescent="0.3">
      <c r="A32091" s="86"/>
      <c r="C32091" s="87"/>
    </row>
    <row r="32092" spans="1:3" x14ac:dyDescent="0.3">
      <c r="A32092" s="86"/>
      <c r="C32092" s="87"/>
    </row>
    <row r="32093" spans="1:3" x14ac:dyDescent="0.3">
      <c r="A32093" s="86"/>
      <c r="C32093" s="87"/>
    </row>
    <row r="32094" spans="1:3" x14ac:dyDescent="0.3">
      <c r="A32094" s="86"/>
      <c r="C32094" s="87"/>
    </row>
    <row r="32095" spans="1:3" x14ac:dyDescent="0.3">
      <c r="A32095" s="86"/>
      <c r="C32095" s="87"/>
    </row>
    <row r="32096" spans="1:3" x14ac:dyDescent="0.3">
      <c r="A32096" s="86"/>
      <c r="C32096" s="87"/>
    </row>
    <row r="32097" spans="1:3" x14ac:dyDescent="0.3">
      <c r="A32097" s="86"/>
      <c r="C32097" s="87"/>
    </row>
    <row r="32098" spans="1:3" x14ac:dyDescent="0.3">
      <c r="A32098" s="86"/>
      <c r="C32098" s="87"/>
    </row>
    <row r="32099" spans="1:3" x14ac:dyDescent="0.3">
      <c r="A32099" s="86"/>
      <c r="C32099" s="87"/>
    </row>
    <row r="32100" spans="1:3" x14ac:dyDescent="0.3">
      <c r="A32100" s="86"/>
      <c r="C32100" s="87"/>
    </row>
    <row r="32101" spans="1:3" x14ac:dyDescent="0.3">
      <c r="A32101" s="86"/>
      <c r="C32101" s="87"/>
    </row>
    <row r="32102" spans="1:3" x14ac:dyDescent="0.3">
      <c r="A32102" s="86"/>
      <c r="C32102" s="87"/>
    </row>
    <row r="32103" spans="1:3" x14ac:dyDescent="0.3">
      <c r="A32103" s="86"/>
      <c r="C32103" s="87"/>
    </row>
    <row r="32104" spans="1:3" x14ac:dyDescent="0.3">
      <c r="A32104" s="86"/>
      <c r="C32104" s="87"/>
    </row>
    <row r="32105" spans="1:3" x14ac:dyDescent="0.3">
      <c r="A32105" s="86"/>
      <c r="C32105" s="87"/>
    </row>
    <row r="32106" spans="1:3" x14ac:dyDescent="0.3">
      <c r="A32106" s="86"/>
      <c r="C32106" s="87"/>
    </row>
    <row r="32107" spans="1:3" x14ac:dyDescent="0.3">
      <c r="A32107" s="86"/>
      <c r="C32107" s="87"/>
    </row>
    <row r="32108" spans="1:3" x14ac:dyDescent="0.3">
      <c r="A32108" s="86"/>
      <c r="C32108" s="87"/>
    </row>
    <row r="32109" spans="1:3" x14ac:dyDescent="0.3">
      <c r="A32109" s="86"/>
      <c r="C32109" s="87"/>
    </row>
    <row r="32110" spans="1:3" x14ac:dyDescent="0.3">
      <c r="A32110" s="86"/>
      <c r="C32110" s="87"/>
    </row>
    <row r="32111" spans="1:3" x14ac:dyDescent="0.3">
      <c r="A32111" s="86"/>
      <c r="C32111" s="87"/>
    </row>
    <row r="32112" spans="1:3" x14ac:dyDescent="0.3">
      <c r="A32112" s="86"/>
      <c r="C32112" s="87"/>
    </row>
    <row r="32113" spans="1:3" x14ac:dyDescent="0.3">
      <c r="A32113" s="86"/>
      <c r="C32113" s="87"/>
    </row>
    <row r="32114" spans="1:3" x14ac:dyDescent="0.3">
      <c r="A32114" s="86"/>
      <c r="C32114" s="87"/>
    </row>
    <row r="32115" spans="1:3" x14ac:dyDescent="0.3">
      <c r="A32115" s="86"/>
      <c r="C32115" s="87"/>
    </row>
    <row r="32116" spans="1:3" x14ac:dyDescent="0.3">
      <c r="A32116" s="86"/>
      <c r="C32116" s="87"/>
    </row>
    <row r="32117" spans="1:3" x14ac:dyDescent="0.3">
      <c r="A32117" s="86"/>
      <c r="C32117" s="87"/>
    </row>
    <row r="32118" spans="1:3" x14ac:dyDescent="0.3">
      <c r="A32118" s="86"/>
      <c r="C32118" s="87"/>
    </row>
    <row r="32119" spans="1:3" x14ac:dyDescent="0.3">
      <c r="A32119" s="86"/>
      <c r="C32119" s="87"/>
    </row>
    <row r="32120" spans="1:3" x14ac:dyDescent="0.3">
      <c r="A32120" s="86"/>
      <c r="C32120" s="87"/>
    </row>
    <row r="32121" spans="1:3" x14ac:dyDescent="0.3">
      <c r="A32121" s="86"/>
      <c r="C32121" s="87"/>
    </row>
    <row r="32122" spans="1:3" x14ac:dyDescent="0.3">
      <c r="A32122" s="86"/>
      <c r="C32122" s="87"/>
    </row>
    <row r="32123" spans="1:3" x14ac:dyDescent="0.3">
      <c r="A32123" s="86"/>
      <c r="C32123" s="87"/>
    </row>
    <row r="32124" spans="1:3" x14ac:dyDescent="0.3">
      <c r="A32124" s="86"/>
      <c r="C32124" s="87"/>
    </row>
    <row r="32125" spans="1:3" x14ac:dyDescent="0.3">
      <c r="A32125" s="86"/>
      <c r="C32125" s="87"/>
    </row>
    <row r="32126" spans="1:3" x14ac:dyDescent="0.3">
      <c r="A32126" s="86"/>
      <c r="C32126" s="87"/>
    </row>
    <row r="32127" spans="1:3" x14ac:dyDescent="0.3">
      <c r="A32127" s="86"/>
      <c r="C32127" s="87"/>
    </row>
    <row r="32128" spans="1:3" x14ac:dyDescent="0.3">
      <c r="A32128" s="86"/>
      <c r="C32128" s="87"/>
    </row>
    <row r="32129" spans="1:3" x14ac:dyDescent="0.3">
      <c r="A32129" s="86"/>
      <c r="C32129" s="87"/>
    </row>
    <row r="32130" spans="1:3" x14ac:dyDescent="0.3">
      <c r="A32130" s="86"/>
      <c r="C32130" s="87"/>
    </row>
    <row r="32131" spans="1:3" x14ac:dyDescent="0.3">
      <c r="A32131" s="86"/>
      <c r="C32131" s="87"/>
    </row>
    <row r="32132" spans="1:3" x14ac:dyDescent="0.3">
      <c r="A32132" s="86"/>
      <c r="C32132" s="87"/>
    </row>
    <row r="32133" spans="1:3" x14ac:dyDescent="0.3">
      <c r="A32133" s="86"/>
      <c r="C32133" s="87"/>
    </row>
    <row r="32134" spans="1:3" x14ac:dyDescent="0.3">
      <c r="A32134" s="86"/>
      <c r="C32134" s="87"/>
    </row>
    <row r="32135" spans="1:3" x14ac:dyDescent="0.3">
      <c r="A32135" s="86"/>
      <c r="C32135" s="87"/>
    </row>
    <row r="32136" spans="1:3" x14ac:dyDescent="0.3">
      <c r="A32136" s="86"/>
      <c r="C32136" s="87"/>
    </row>
    <row r="32137" spans="1:3" x14ac:dyDescent="0.3">
      <c r="A32137" s="86"/>
      <c r="C32137" s="87"/>
    </row>
    <row r="32138" spans="1:3" x14ac:dyDescent="0.3">
      <c r="A32138" s="86"/>
      <c r="C32138" s="87"/>
    </row>
    <row r="32139" spans="1:3" x14ac:dyDescent="0.3">
      <c r="A32139" s="86"/>
      <c r="C32139" s="87"/>
    </row>
    <row r="32140" spans="1:3" x14ac:dyDescent="0.3">
      <c r="A32140" s="86"/>
      <c r="C32140" s="87"/>
    </row>
    <row r="32141" spans="1:3" x14ac:dyDescent="0.3">
      <c r="A32141" s="86"/>
      <c r="C32141" s="87"/>
    </row>
    <row r="32142" spans="1:3" x14ac:dyDescent="0.3">
      <c r="A32142" s="86"/>
      <c r="C32142" s="87"/>
    </row>
    <row r="32143" spans="1:3" x14ac:dyDescent="0.3">
      <c r="A32143" s="86"/>
      <c r="C32143" s="87"/>
    </row>
    <row r="32144" spans="1:3" x14ac:dyDescent="0.3">
      <c r="A32144" s="86"/>
      <c r="C32144" s="87"/>
    </row>
    <row r="32145" spans="1:3" x14ac:dyDescent="0.3">
      <c r="A32145" s="86"/>
      <c r="C32145" s="87"/>
    </row>
    <row r="32146" spans="1:3" x14ac:dyDescent="0.3">
      <c r="A32146" s="86"/>
      <c r="C32146" s="87"/>
    </row>
    <row r="32147" spans="1:3" x14ac:dyDescent="0.3">
      <c r="A32147" s="86"/>
      <c r="C32147" s="87"/>
    </row>
    <row r="32148" spans="1:3" x14ac:dyDescent="0.3">
      <c r="A32148" s="86"/>
      <c r="C32148" s="87"/>
    </row>
    <row r="32149" spans="1:3" x14ac:dyDescent="0.3">
      <c r="A32149" s="86"/>
      <c r="C32149" s="87"/>
    </row>
    <row r="32150" spans="1:3" x14ac:dyDescent="0.3">
      <c r="A32150" s="86"/>
      <c r="C32150" s="87"/>
    </row>
    <row r="32151" spans="1:3" x14ac:dyDescent="0.3">
      <c r="A32151" s="86"/>
      <c r="C32151" s="87"/>
    </row>
    <row r="32152" spans="1:3" x14ac:dyDescent="0.3">
      <c r="A32152" s="86"/>
      <c r="C32152" s="87"/>
    </row>
    <row r="32153" spans="1:3" x14ac:dyDescent="0.3">
      <c r="A32153" s="86"/>
      <c r="C32153" s="87"/>
    </row>
    <row r="32154" spans="1:3" x14ac:dyDescent="0.3">
      <c r="A32154" s="86"/>
      <c r="C32154" s="87"/>
    </row>
    <row r="32155" spans="1:3" x14ac:dyDescent="0.3">
      <c r="A32155" s="86"/>
      <c r="C32155" s="87"/>
    </row>
    <row r="32156" spans="1:3" x14ac:dyDescent="0.3">
      <c r="A32156" s="86"/>
      <c r="C32156" s="87"/>
    </row>
    <row r="32157" spans="1:3" x14ac:dyDescent="0.3">
      <c r="A32157" s="86"/>
      <c r="C32157" s="87"/>
    </row>
    <row r="32158" spans="1:3" x14ac:dyDescent="0.3">
      <c r="A32158" s="86"/>
      <c r="C32158" s="87"/>
    </row>
    <row r="32159" spans="1:3" x14ac:dyDescent="0.3">
      <c r="A32159" s="86"/>
      <c r="C32159" s="87"/>
    </row>
    <row r="32160" spans="1:3" x14ac:dyDescent="0.3">
      <c r="A32160" s="86"/>
      <c r="C32160" s="87"/>
    </row>
    <row r="32161" spans="1:3" x14ac:dyDescent="0.3">
      <c r="A32161" s="86"/>
      <c r="C32161" s="87"/>
    </row>
    <row r="32162" spans="1:3" x14ac:dyDescent="0.3">
      <c r="A32162" s="86"/>
      <c r="C32162" s="87"/>
    </row>
    <row r="32163" spans="1:3" x14ac:dyDescent="0.3">
      <c r="A32163" s="86"/>
      <c r="C32163" s="87"/>
    </row>
    <row r="32164" spans="1:3" x14ac:dyDescent="0.3">
      <c r="A32164" s="86"/>
      <c r="C32164" s="87"/>
    </row>
    <row r="32165" spans="1:3" x14ac:dyDescent="0.3">
      <c r="A32165"/>
      <c r="C32165" s="88"/>
    </row>
    <row r="32166" spans="1:3" x14ac:dyDescent="0.3">
      <c r="A32166" s="86"/>
      <c r="C32166" s="87"/>
    </row>
    <row r="32167" spans="1:3" x14ac:dyDescent="0.3">
      <c r="A32167" s="86"/>
      <c r="C32167" s="87"/>
    </row>
    <row r="32168" spans="1:3" x14ac:dyDescent="0.3">
      <c r="A32168" s="86"/>
      <c r="C32168" s="87"/>
    </row>
    <row r="32169" spans="1:3" x14ac:dyDescent="0.3">
      <c r="A32169" s="86"/>
      <c r="C32169" s="87"/>
    </row>
    <row r="32170" spans="1:3" x14ac:dyDescent="0.3">
      <c r="A32170" s="86"/>
      <c r="C32170" s="87"/>
    </row>
    <row r="32171" spans="1:3" x14ac:dyDescent="0.3">
      <c r="A32171" s="86"/>
      <c r="C32171" s="87"/>
    </row>
    <row r="32172" spans="1:3" x14ac:dyDescent="0.3">
      <c r="A32172"/>
      <c r="C32172" s="88"/>
    </row>
    <row r="32173" spans="1:3" x14ac:dyDescent="0.3">
      <c r="A32173"/>
      <c r="C32173" s="88"/>
    </row>
    <row r="32174" spans="1:3" x14ac:dyDescent="0.3">
      <c r="A32174"/>
      <c r="C32174" s="88"/>
    </row>
    <row r="32175" spans="1:3" x14ac:dyDescent="0.3">
      <c r="A32175"/>
      <c r="C32175" s="88"/>
    </row>
    <row r="32176" spans="1:3" x14ac:dyDescent="0.3">
      <c r="A32176" s="86"/>
      <c r="C32176" s="87"/>
    </row>
    <row r="32177" spans="1:3" x14ac:dyDescent="0.3">
      <c r="A32177"/>
      <c r="C32177" s="88"/>
    </row>
    <row r="32178" spans="1:3" x14ac:dyDescent="0.3">
      <c r="A32178"/>
      <c r="C32178" s="88"/>
    </row>
    <row r="32179" spans="1:3" x14ac:dyDescent="0.3">
      <c r="A32179"/>
      <c r="C32179" s="88"/>
    </row>
    <row r="32180" spans="1:3" x14ac:dyDescent="0.3">
      <c r="A32180"/>
      <c r="C32180" s="88"/>
    </row>
    <row r="32181" spans="1:3" x14ac:dyDescent="0.3">
      <c r="A32181"/>
      <c r="C32181" s="88"/>
    </row>
    <row r="32182" spans="1:3" x14ac:dyDescent="0.3">
      <c r="A32182"/>
      <c r="C32182" s="88"/>
    </row>
    <row r="32183" spans="1:3" x14ac:dyDescent="0.3">
      <c r="A32183"/>
      <c r="C32183" s="88"/>
    </row>
    <row r="32184" spans="1:3" x14ac:dyDescent="0.3">
      <c r="A32184"/>
      <c r="C32184" s="88"/>
    </row>
    <row r="32185" spans="1:3" x14ac:dyDescent="0.3">
      <c r="A32185"/>
      <c r="C32185" s="88"/>
    </row>
    <row r="32186" spans="1:3" x14ac:dyDescent="0.3">
      <c r="A32186"/>
      <c r="C32186" s="88"/>
    </row>
    <row r="32187" spans="1:3" x14ac:dyDescent="0.3">
      <c r="A32187"/>
      <c r="C32187" s="88"/>
    </row>
    <row r="32188" spans="1:3" x14ac:dyDescent="0.3">
      <c r="A32188"/>
      <c r="C32188" s="88"/>
    </row>
    <row r="32189" spans="1:3" x14ac:dyDescent="0.3">
      <c r="A32189"/>
      <c r="C32189" s="88"/>
    </row>
    <row r="32190" spans="1:3" x14ac:dyDescent="0.3">
      <c r="A32190"/>
      <c r="C32190" s="88"/>
    </row>
    <row r="32191" spans="1:3" x14ac:dyDescent="0.3">
      <c r="A32191" s="86"/>
      <c r="C32191" s="87"/>
    </row>
    <row r="32192" spans="1:3" x14ac:dyDescent="0.3">
      <c r="A32192" s="86"/>
      <c r="C32192" s="87"/>
    </row>
    <row r="32193" spans="1:3" x14ac:dyDescent="0.3">
      <c r="A32193" s="86"/>
      <c r="C32193" s="87"/>
    </row>
    <row r="32194" spans="1:3" x14ac:dyDescent="0.3">
      <c r="A32194" s="86"/>
      <c r="C32194" s="87"/>
    </row>
    <row r="32195" spans="1:3" x14ac:dyDescent="0.3">
      <c r="A32195"/>
      <c r="C32195" s="88"/>
    </row>
    <row r="32196" spans="1:3" x14ac:dyDescent="0.3">
      <c r="A32196" s="86"/>
      <c r="C32196" s="87"/>
    </row>
    <row r="32197" spans="1:3" x14ac:dyDescent="0.3">
      <c r="A32197" s="86"/>
      <c r="C32197" s="87"/>
    </row>
    <row r="32198" spans="1:3" x14ac:dyDescent="0.3">
      <c r="A32198" s="86"/>
      <c r="C32198" s="87"/>
    </row>
    <row r="32199" spans="1:3" x14ac:dyDescent="0.3">
      <c r="A32199" s="86"/>
      <c r="C32199" s="87"/>
    </row>
    <row r="32200" spans="1:3" x14ac:dyDescent="0.3">
      <c r="A32200" s="86"/>
      <c r="C32200" s="87"/>
    </row>
    <row r="32201" spans="1:3" x14ac:dyDescent="0.3">
      <c r="A32201" s="86"/>
      <c r="C32201" s="87"/>
    </row>
    <row r="32202" spans="1:3" x14ac:dyDescent="0.3">
      <c r="A32202" s="86"/>
      <c r="C32202" s="87"/>
    </row>
    <row r="32203" spans="1:3" x14ac:dyDescent="0.3">
      <c r="A32203" s="86"/>
      <c r="C32203" s="87"/>
    </row>
    <row r="32204" spans="1:3" x14ac:dyDescent="0.3">
      <c r="A32204" s="86"/>
      <c r="C32204" s="87"/>
    </row>
    <row r="32205" spans="1:3" x14ac:dyDescent="0.3">
      <c r="A32205" s="86"/>
      <c r="C32205" s="87"/>
    </row>
    <row r="32206" spans="1:3" x14ac:dyDescent="0.3">
      <c r="A32206" s="86"/>
      <c r="C32206" s="87"/>
    </row>
    <row r="32207" spans="1:3" x14ac:dyDescent="0.3">
      <c r="A32207" s="86"/>
      <c r="C32207" s="87"/>
    </row>
    <row r="32208" spans="1:3" x14ac:dyDescent="0.3">
      <c r="A32208" s="86"/>
      <c r="C32208" s="87"/>
    </row>
    <row r="32209" spans="1:3" x14ac:dyDescent="0.3">
      <c r="A32209" s="86"/>
      <c r="C32209" s="87"/>
    </row>
    <row r="32210" spans="1:3" x14ac:dyDescent="0.3">
      <c r="A32210" s="86"/>
      <c r="C32210" s="87"/>
    </row>
    <row r="32211" spans="1:3" x14ac:dyDescent="0.3">
      <c r="A32211" s="86"/>
      <c r="C32211" s="87"/>
    </row>
    <row r="32212" spans="1:3" x14ac:dyDescent="0.3">
      <c r="A32212" s="86"/>
      <c r="C32212" s="87"/>
    </row>
    <row r="32213" spans="1:3" x14ac:dyDescent="0.3">
      <c r="A32213" s="86"/>
      <c r="C32213" s="87"/>
    </row>
    <row r="32214" spans="1:3" x14ac:dyDescent="0.3">
      <c r="A32214" s="86"/>
      <c r="C32214" s="87"/>
    </row>
    <row r="32215" spans="1:3" x14ac:dyDescent="0.3">
      <c r="A32215" s="86"/>
      <c r="C32215" s="87"/>
    </row>
    <row r="32216" spans="1:3" x14ac:dyDescent="0.3">
      <c r="A32216" s="86"/>
      <c r="C32216" s="87"/>
    </row>
    <row r="32217" spans="1:3" x14ac:dyDescent="0.3">
      <c r="A32217" s="86"/>
      <c r="C32217" s="87"/>
    </row>
    <row r="32218" spans="1:3" x14ac:dyDescent="0.3">
      <c r="A32218" s="86"/>
      <c r="C32218" s="87"/>
    </row>
    <row r="32219" spans="1:3" x14ac:dyDescent="0.3">
      <c r="A32219" s="86"/>
      <c r="C32219" s="87"/>
    </row>
    <row r="32220" spans="1:3" x14ac:dyDescent="0.3">
      <c r="A32220" s="86"/>
      <c r="C32220" s="87"/>
    </row>
    <row r="32221" spans="1:3" x14ac:dyDescent="0.3">
      <c r="A32221" s="86"/>
      <c r="C32221" s="87"/>
    </row>
    <row r="32222" spans="1:3" x14ac:dyDescent="0.3">
      <c r="A32222" s="86"/>
      <c r="C32222" s="87"/>
    </row>
    <row r="32223" spans="1:3" x14ac:dyDescent="0.3">
      <c r="A32223" s="86"/>
      <c r="C32223" s="87"/>
    </row>
    <row r="32224" spans="1:3" x14ac:dyDescent="0.3">
      <c r="A32224" s="86"/>
      <c r="C32224" s="87"/>
    </row>
    <row r="32225" spans="1:3" x14ac:dyDescent="0.3">
      <c r="A32225" s="86"/>
      <c r="C32225" s="87"/>
    </row>
    <row r="32226" spans="1:3" x14ac:dyDescent="0.3">
      <c r="A32226" s="86"/>
      <c r="C32226" s="87"/>
    </row>
    <row r="32227" spans="1:3" x14ac:dyDescent="0.3">
      <c r="A32227" s="86"/>
      <c r="C32227" s="87"/>
    </row>
    <row r="32228" spans="1:3" x14ac:dyDescent="0.3">
      <c r="A32228" s="86"/>
      <c r="C32228" s="87"/>
    </row>
    <row r="32229" spans="1:3" x14ac:dyDescent="0.3">
      <c r="A32229" s="86"/>
      <c r="C32229" s="87"/>
    </row>
    <row r="32230" spans="1:3" x14ac:dyDescent="0.3">
      <c r="A32230" s="86"/>
      <c r="C32230" s="87"/>
    </row>
    <row r="32231" spans="1:3" x14ac:dyDescent="0.3">
      <c r="A32231" s="86"/>
      <c r="C32231" s="87"/>
    </row>
    <row r="32232" spans="1:3" x14ac:dyDescent="0.3">
      <c r="A32232" s="86"/>
      <c r="C32232" s="87"/>
    </row>
    <row r="32233" spans="1:3" x14ac:dyDescent="0.3">
      <c r="A32233" s="86"/>
      <c r="C32233" s="87"/>
    </row>
    <row r="32234" spans="1:3" x14ac:dyDescent="0.3">
      <c r="A32234" s="86"/>
      <c r="C32234" s="87"/>
    </row>
    <row r="32235" spans="1:3" x14ac:dyDescent="0.3">
      <c r="A32235" s="86"/>
      <c r="C32235" s="87"/>
    </row>
    <row r="32236" spans="1:3" x14ac:dyDescent="0.3">
      <c r="A32236" s="86"/>
      <c r="C32236" s="87"/>
    </row>
    <row r="32237" spans="1:3" x14ac:dyDescent="0.3">
      <c r="A32237" s="86"/>
      <c r="C32237" s="87"/>
    </row>
    <row r="32238" spans="1:3" x14ac:dyDescent="0.3">
      <c r="A32238" s="86"/>
      <c r="C32238" s="87"/>
    </row>
    <row r="32239" spans="1:3" x14ac:dyDescent="0.3">
      <c r="A32239" s="86"/>
      <c r="C32239" s="87"/>
    </row>
    <row r="32240" spans="1:3" x14ac:dyDescent="0.3">
      <c r="A32240" s="86"/>
      <c r="C32240" s="87"/>
    </row>
    <row r="32241" spans="1:3" x14ac:dyDescent="0.3">
      <c r="A32241" s="86"/>
      <c r="C32241" s="87"/>
    </row>
    <row r="32242" spans="1:3" x14ac:dyDescent="0.3">
      <c r="A32242" s="86"/>
      <c r="C32242" s="87"/>
    </row>
    <row r="32243" spans="1:3" x14ac:dyDescent="0.3">
      <c r="A32243" s="86"/>
      <c r="C32243" s="87"/>
    </row>
    <row r="32244" spans="1:3" x14ac:dyDescent="0.3">
      <c r="A32244" s="86"/>
      <c r="C32244" s="87"/>
    </row>
    <row r="32245" spans="1:3" x14ac:dyDescent="0.3">
      <c r="A32245" s="86"/>
      <c r="C32245" s="87"/>
    </row>
    <row r="32246" spans="1:3" x14ac:dyDescent="0.3">
      <c r="A32246" s="86"/>
      <c r="C32246" s="87"/>
    </row>
    <row r="32247" spans="1:3" x14ac:dyDescent="0.3">
      <c r="A32247" s="86"/>
      <c r="C32247" s="87"/>
    </row>
    <row r="32248" spans="1:3" x14ac:dyDescent="0.3">
      <c r="A32248"/>
      <c r="C32248" s="88"/>
    </row>
    <row r="32249" spans="1:3" x14ac:dyDescent="0.3">
      <c r="A32249" s="86"/>
      <c r="C32249" s="87"/>
    </row>
    <row r="32250" spans="1:3" x14ac:dyDescent="0.3">
      <c r="A32250" s="86"/>
      <c r="C32250" s="87"/>
    </row>
    <row r="32251" spans="1:3" x14ac:dyDescent="0.3">
      <c r="A32251" s="86"/>
      <c r="C32251" s="87"/>
    </row>
    <row r="32252" spans="1:3" x14ac:dyDescent="0.3">
      <c r="A32252" s="86"/>
      <c r="C32252" s="87"/>
    </row>
    <row r="32253" spans="1:3" x14ac:dyDescent="0.3">
      <c r="A32253" s="86"/>
      <c r="C32253" s="87"/>
    </row>
    <row r="32254" spans="1:3" x14ac:dyDescent="0.3">
      <c r="A32254" s="86"/>
      <c r="C32254" s="87"/>
    </row>
    <row r="32255" spans="1:3" x14ac:dyDescent="0.3">
      <c r="A32255" s="86"/>
      <c r="C32255" s="87"/>
    </row>
    <row r="32256" spans="1:3" x14ac:dyDescent="0.3">
      <c r="A32256" s="86"/>
      <c r="C32256" s="87"/>
    </row>
    <row r="32257" spans="1:3" x14ac:dyDescent="0.3">
      <c r="A32257" s="86"/>
      <c r="C32257" s="87"/>
    </row>
    <row r="32258" spans="1:3" x14ac:dyDescent="0.3">
      <c r="A32258" s="86"/>
      <c r="C32258" s="87"/>
    </row>
    <row r="32259" spans="1:3" x14ac:dyDescent="0.3">
      <c r="A32259" s="86"/>
      <c r="C32259" s="87"/>
    </row>
    <row r="32260" spans="1:3" x14ac:dyDescent="0.3">
      <c r="A32260" s="86"/>
      <c r="C32260" s="87"/>
    </row>
    <row r="32261" spans="1:3" x14ac:dyDescent="0.3">
      <c r="A32261" s="86"/>
      <c r="C32261" s="87"/>
    </row>
    <row r="32262" spans="1:3" x14ac:dyDescent="0.3">
      <c r="A32262" s="86"/>
      <c r="C32262" s="87"/>
    </row>
    <row r="32263" spans="1:3" x14ac:dyDescent="0.3">
      <c r="A32263" s="86"/>
      <c r="C32263" s="87"/>
    </row>
    <row r="32264" spans="1:3" x14ac:dyDescent="0.3">
      <c r="A32264" s="86"/>
      <c r="C32264" s="87"/>
    </row>
    <row r="32265" spans="1:3" x14ac:dyDescent="0.3">
      <c r="A32265" s="86"/>
      <c r="C32265" s="87"/>
    </row>
    <row r="32266" spans="1:3" x14ac:dyDescent="0.3">
      <c r="A32266" s="86"/>
      <c r="C32266" s="87"/>
    </row>
    <row r="32267" spans="1:3" x14ac:dyDescent="0.3">
      <c r="A32267" s="86"/>
      <c r="C32267" s="87"/>
    </row>
    <row r="32268" spans="1:3" x14ac:dyDescent="0.3">
      <c r="A32268" s="86"/>
      <c r="C32268" s="87"/>
    </row>
    <row r="32269" spans="1:3" x14ac:dyDescent="0.3">
      <c r="A32269" s="86"/>
      <c r="C32269" s="87"/>
    </row>
    <row r="32270" spans="1:3" x14ac:dyDescent="0.3">
      <c r="A32270" s="86"/>
      <c r="C32270" s="87"/>
    </row>
    <row r="32271" spans="1:3" x14ac:dyDescent="0.3">
      <c r="A32271"/>
      <c r="C32271" s="88"/>
    </row>
    <row r="32272" spans="1:3" x14ac:dyDescent="0.3">
      <c r="A32272"/>
      <c r="C32272" s="88"/>
    </row>
    <row r="32273" spans="1:3" x14ac:dyDescent="0.3">
      <c r="A32273"/>
      <c r="C32273" s="88"/>
    </row>
    <row r="32274" spans="1:3" x14ac:dyDescent="0.3">
      <c r="A32274"/>
      <c r="C32274" s="88"/>
    </row>
    <row r="32275" spans="1:3" x14ac:dyDescent="0.3">
      <c r="A32275"/>
      <c r="C32275" s="88"/>
    </row>
    <row r="32276" spans="1:3" x14ac:dyDescent="0.3">
      <c r="A32276" s="86"/>
      <c r="C32276" s="87"/>
    </row>
    <row r="32277" spans="1:3" x14ac:dyDescent="0.3">
      <c r="A32277"/>
      <c r="C32277" s="88"/>
    </row>
    <row r="32278" spans="1:3" x14ac:dyDescent="0.3">
      <c r="A32278"/>
      <c r="C32278" s="88"/>
    </row>
    <row r="32279" spans="1:3" x14ac:dyDescent="0.3">
      <c r="A32279"/>
      <c r="C32279" s="88"/>
    </row>
    <row r="32280" spans="1:3" x14ac:dyDescent="0.3">
      <c r="A32280" s="86"/>
      <c r="C32280" s="87"/>
    </row>
    <row r="32281" spans="1:3" x14ac:dyDescent="0.3">
      <c r="A32281"/>
      <c r="C32281" s="88"/>
    </row>
    <row r="32282" spans="1:3" x14ac:dyDescent="0.3">
      <c r="A32282"/>
      <c r="C32282" s="88"/>
    </row>
    <row r="32283" spans="1:3" x14ac:dyDescent="0.3">
      <c r="A32283"/>
      <c r="C32283" s="88"/>
    </row>
    <row r="32284" spans="1:3" x14ac:dyDescent="0.3">
      <c r="A32284"/>
      <c r="C32284" s="88"/>
    </row>
    <row r="32285" spans="1:3" x14ac:dyDescent="0.3">
      <c r="A32285"/>
      <c r="C32285" s="88"/>
    </row>
    <row r="32286" spans="1:3" x14ac:dyDescent="0.3">
      <c r="A32286"/>
      <c r="C32286" s="88"/>
    </row>
    <row r="32287" spans="1:3" x14ac:dyDescent="0.3">
      <c r="A32287"/>
      <c r="C32287" s="88"/>
    </row>
    <row r="32288" spans="1:3" x14ac:dyDescent="0.3">
      <c r="A32288" s="86"/>
      <c r="C32288" s="87"/>
    </row>
    <row r="32289" spans="1:3" x14ac:dyDescent="0.3">
      <c r="A32289"/>
      <c r="C32289" s="88"/>
    </row>
    <row r="32290" spans="1:3" x14ac:dyDescent="0.3">
      <c r="A32290"/>
      <c r="C32290" s="88"/>
    </row>
    <row r="32291" spans="1:3" x14ac:dyDescent="0.3">
      <c r="A32291"/>
      <c r="C32291" s="88"/>
    </row>
    <row r="32292" spans="1:3" x14ac:dyDescent="0.3">
      <c r="A32292"/>
      <c r="C32292" s="88"/>
    </row>
    <row r="32293" spans="1:3" x14ac:dyDescent="0.3">
      <c r="A32293" s="86"/>
      <c r="C32293" s="87"/>
    </row>
    <row r="32294" spans="1:3" x14ac:dyDescent="0.3">
      <c r="A32294" s="86"/>
      <c r="C32294" s="87"/>
    </row>
    <row r="32295" spans="1:3" x14ac:dyDescent="0.3">
      <c r="A32295" s="86"/>
      <c r="C32295" s="87"/>
    </row>
    <row r="32296" spans="1:3" x14ac:dyDescent="0.3">
      <c r="A32296"/>
      <c r="C32296" s="88"/>
    </row>
    <row r="32297" spans="1:3" x14ac:dyDescent="0.3">
      <c r="A32297" s="86"/>
      <c r="C32297" s="87"/>
    </row>
    <row r="32298" spans="1:3" x14ac:dyDescent="0.3">
      <c r="A32298"/>
      <c r="C32298" s="88"/>
    </row>
    <row r="32299" spans="1:3" x14ac:dyDescent="0.3">
      <c r="A32299"/>
      <c r="C32299" s="88"/>
    </row>
    <row r="32300" spans="1:3" x14ac:dyDescent="0.3">
      <c r="A32300"/>
      <c r="C32300" s="88"/>
    </row>
    <row r="32301" spans="1:3" x14ac:dyDescent="0.3">
      <c r="A32301"/>
      <c r="C32301" s="88"/>
    </row>
    <row r="32302" spans="1:3" x14ac:dyDescent="0.3">
      <c r="A32302"/>
      <c r="C32302" s="88"/>
    </row>
    <row r="32303" spans="1:3" x14ac:dyDescent="0.3">
      <c r="A32303"/>
      <c r="C32303" s="88"/>
    </row>
    <row r="32304" spans="1:3" x14ac:dyDescent="0.3">
      <c r="A32304"/>
      <c r="C32304" s="88"/>
    </row>
    <row r="32305" spans="1:3" x14ac:dyDescent="0.3">
      <c r="A32305"/>
      <c r="C32305" s="88"/>
    </row>
    <row r="32306" spans="1:3" x14ac:dyDescent="0.3">
      <c r="A32306"/>
      <c r="C32306" s="88"/>
    </row>
    <row r="32307" spans="1:3" x14ac:dyDescent="0.3">
      <c r="A32307"/>
      <c r="C32307" s="88"/>
    </row>
    <row r="32308" spans="1:3" x14ac:dyDescent="0.3">
      <c r="A32308"/>
      <c r="C32308" s="88"/>
    </row>
    <row r="32309" spans="1:3" x14ac:dyDescent="0.3">
      <c r="A32309"/>
      <c r="C32309" s="88"/>
    </row>
    <row r="32310" spans="1:3" x14ac:dyDescent="0.3">
      <c r="A32310" s="86"/>
      <c r="C32310" s="87"/>
    </row>
    <row r="32311" spans="1:3" x14ac:dyDescent="0.3">
      <c r="A32311" s="86"/>
      <c r="C32311" s="87"/>
    </row>
    <row r="32312" spans="1:3" x14ac:dyDescent="0.3">
      <c r="A32312" s="86"/>
      <c r="C32312" s="87"/>
    </row>
    <row r="32313" spans="1:3" x14ac:dyDescent="0.3">
      <c r="A32313"/>
      <c r="C32313" s="88"/>
    </row>
    <row r="32314" spans="1:3" x14ac:dyDescent="0.3">
      <c r="A32314" s="86"/>
      <c r="C32314" s="87"/>
    </row>
    <row r="32315" spans="1:3" x14ac:dyDescent="0.3">
      <c r="A32315" s="86"/>
      <c r="C32315" s="87"/>
    </row>
    <row r="32316" spans="1:3" x14ac:dyDescent="0.3">
      <c r="A32316" s="86"/>
      <c r="C32316" s="87"/>
    </row>
    <row r="32317" spans="1:3" x14ac:dyDescent="0.3">
      <c r="A32317" s="86"/>
      <c r="C32317" s="87"/>
    </row>
    <row r="32318" spans="1:3" x14ac:dyDescent="0.3">
      <c r="A32318" s="86"/>
      <c r="C32318" s="87"/>
    </row>
    <row r="32319" spans="1:3" x14ac:dyDescent="0.3">
      <c r="A32319" s="86"/>
      <c r="C32319" s="87"/>
    </row>
    <row r="32320" spans="1:3" x14ac:dyDescent="0.3">
      <c r="A32320"/>
      <c r="C32320" s="88"/>
    </row>
    <row r="32321" spans="1:3" x14ac:dyDescent="0.3">
      <c r="A32321"/>
      <c r="C32321" s="88"/>
    </row>
    <row r="32322" spans="1:3" x14ac:dyDescent="0.3">
      <c r="A32322" s="86"/>
      <c r="C32322" s="87"/>
    </row>
    <row r="32323" spans="1:3" x14ac:dyDescent="0.3">
      <c r="A32323" s="86"/>
      <c r="C32323" s="87"/>
    </row>
    <row r="32324" spans="1:3" x14ac:dyDescent="0.3">
      <c r="A32324" s="86"/>
      <c r="C32324" s="87"/>
    </row>
    <row r="32325" spans="1:3" x14ac:dyDescent="0.3">
      <c r="A32325" s="86"/>
      <c r="C32325" s="87"/>
    </row>
    <row r="32326" spans="1:3" x14ac:dyDescent="0.3">
      <c r="A32326" s="86"/>
      <c r="C32326" s="87"/>
    </row>
    <row r="32327" spans="1:3" x14ac:dyDescent="0.3">
      <c r="A32327" s="86"/>
      <c r="C32327" s="87"/>
    </row>
    <row r="32328" spans="1:3" x14ac:dyDescent="0.3">
      <c r="A32328" s="86"/>
      <c r="C32328" s="87"/>
    </row>
    <row r="32329" spans="1:3" x14ac:dyDescent="0.3">
      <c r="A32329" s="86"/>
      <c r="C32329" s="87"/>
    </row>
    <row r="32330" spans="1:3" x14ac:dyDescent="0.3">
      <c r="A32330" s="86"/>
      <c r="C32330" s="87"/>
    </row>
    <row r="32331" spans="1:3" x14ac:dyDescent="0.3">
      <c r="A32331" s="86"/>
      <c r="C32331" s="87"/>
    </row>
    <row r="32332" spans="1:3" x14ac:dyDescent="0.3">
      <c r="A32332" s="86"/>
      <c r="C32332" s="87"/>
    </row>
    <row r="32333" spans="1:3" x14ac:dyDescent="0.3">
      <c r="A32333" s="86"/>
      <c r="C32333" s="87"/>
    </row>
    <row r="32334" spans="1:3" x14ac:dyDescent="0.3">
      <c r="A32334" s="86"/>
      <c r="C32334" s="87"/>
    </row>
    <row r="32335" spans="1:3" x14ac:dyDescent="0.3">
      <c r="A32335" s="86"/>
      <c r="C32335" s="87"/>
    </row>
    <row r="32336" spans="1:3" x14ac:dyDescent="0.3">
      <c r="A32336" s="86"/>
      <c r="C32336" s="87"/>
    </row>
    <row r="32337" spans="1:3" x14ac:dyDescent="0.3">
      <c r="A32337" s="86"/>
      <c r="C32337" s="87"/>
    </row>
    <row r="32338" spans="1:3" x14ac:dyDescent="0.3">
      <c r="A32338" s="86"/>
      <c r="C32338" s="87"/>
    </row>
    <row r="32339" spans="1:3" x14ac:dyDescent="0.3">
      <c r="A32339" s="86"/>
      <c r="C32339" s="87"/>
    </row>
    <row r="32340" spans="1:3" x14ac:dyDescent="0.3">
      <c r="A32340" s="86"/>
      <c r="C32340" s="87"/>
    </row>
    <row r="32341" spans="1:3" x14ac:dyDescent="0.3">
      <c r="A32341" s="86"/>
      <c r="C32341" s="87"/>
    </row>
    <row r="32342" spans="1:3" x14ac:dyDescent="0.3">
      <c r="A32342" s="86"/>
      <c r="C32342" s="87"/>
    </row>
    <row r="32343" spans="1:3" x14ac:dyDescent="0.3">
      <c r="A32343" s="86"/>
      <c r="C32343" s="87"/>
    </row>
    <row r="32344" spans="1:3" x14ac:dyDescent="0.3">
      <c r="A32344" s="86"/>
      <c r="C32344" s="87"/>
    </row>
    <row r="32345" spans="1:3" x14ac:dyDescent="0.3">
      <c r="A32345" s="86"/>
      <c r="C32345" s="87"/>
    </row>
    <row r="32346" spans="1:3" x14ac:dyDescent="0.3">
      <c r="A32346" s="86"/>
      <c r="C32346" s="87"/>
    </row>
    <row r="32347" spans="1:3" x14ac:dyDescent="0.3">
      <c r="A32347" s="86"/>
      <c r="C32347" s="87"/>
    </row>
    <row r="32348" spans="1:3" x14ac:dyDescent="0.3">
      <c r="A32348" s="86"/>
      <c r="C32348" s="87"/>
    </row>
    <row r="32349" spans="1:3" x14ac:dyDescent="0.3">
      <c r="A32349" s="86"/>
      <c r="C32349" s="87"/>
    </row>
    <row r="32350" spans="1:3" x14ac:dyDescent="0.3">
      <c r="A32350" s="86"/>
      <c r="C32350" s="87"/>
    </row>
    <row r="32351" spans="1:3" x14ac:dyDescent="0.3">
      <c r="A32351" s="86"/>
      <c r="C32351" s="87"/>
    </row>
    <row r="32352" spans="1:3" x14ac:dyDescent="0.3">
      <c r="A32352" s="86"/>
      <c r="C32352" s="87"/>
    </row>
    <row r="32353" spans="1:3" x14ac:dyDescent="0.3">
      <c r="A32353" s="86"/>
      <c r="C32353" s="87"/>
    </row>
    <row r="32354" spans="1:3" x14ac:dyDescent="0.3">
      <c r="A32354" s="86"/>
      <c r="C32354" s="87"/>
    </row>
    <row r="32355" spans="1:3" x14ac:dyDescent="0.3">
      <c r="A32355" s="86"/>
      <c r="C32355" s="87"/>
    </row>
    <row r="32356" spans="1:3" x14ac:dyDescent="0.3">
      <c r="A32356" s="86"/>
      <c r="C32356" s="87"/>
    </row>
    <row r="32357" spans="1:3" x14ac:dyDescent="0.3">
      <c r="A32357" s="86"/>
      <c r="C32357" s="87"/>
    </row>
    <row r="32358" spans="1:3" x14ac:dyDescent="0.3">
      <c r="A32358" s="86"/>
      <c r="C32358" s="87"/>
    </row>
    <row r="32359" spans="1:3" x14ac:dyDescent="0.3">
      <c r="A32359" s="86"/>
      <c r="C32359" s="87"/>
    </row>
    <row r="32360" spans="1:3" x14ac:dyDescent="0.3">
      <c r="A32360" s="86"/>
      <c r="C32360" s="87"/>
    </row>
    <row r="32361" spans="1:3" x14ac:dyDescent="0.3">
      <c r="A32361" s="86"/>
      <c r="C32361" s="87"/>
    </row>
    <row r="32362" spans="1:3" x14ac:dyDescent="0.3">
      <c r="A32362" s="86"/>
      <c r="C32362" s="87"/>
    </row>
    <row r="32363" spans="1:3" x14ac:dyDescent="0.3">
      <c r="A32363" s="86"/>
      <c r="C32363" s="87"/>
    </row>
    <row r="32364" spans="1:3" x14ac:dyDescent="0.3">
      <c r="A32364" s="86"/>
      <c r="C32364" s="87"/>
    </row>
    <row r="32365" spans="1:3" x14ac:dyDescent="0.3">
      <c r="A32365" s="86"/>
      <c r="C32365" s="87"/>
    </row>
    <row r="32366" spans="1:3" x14ac:dyDescent="0.3">
      <c r="A32366" s="86"/>
      <c r="C32366" s="87"/>
    </row>
    <row r="32367" spans="1:3" x14ac:dyDescent="0.3">
      <c r="A32367" s="86"/>
      <c r="C32367" s="87"/>
    </row>
    <row r="32368" spans="1:3" x14ac:dyDescent="0.3">
      <c r="A32368" s="86"/>
      <c r="C32368" s="87"/>
    </row>
    <row r="32369" spans="1:3" x14ac:dyDescent="0.3">
      <c r="A32369" s="86"/>
      <c r="C32369" s="87"/>
    </row>
    <row r="32370" spans="1:3" x14ac:dyDescent="0.3">
      <c r="A32370" s="86"/>
      <c r="C32370" s="87"/>
    </row>
    <row r="32371" spans="1:3" x14ac:dyDescent="0.3">
      <c r="A32371" s="86"/>
      <c r="C32371" s="87"/>
    </row>
    <row r="32372" spans="1:3" x14ac:dyDescent="0.3">
      <c r="A32372" s="86"/>
      <c r="C32372" s="87"/>
    </row>
    <row r="32373" spans="1:3" x14ac:dyDescent="0.3">
      <c r="A32373" s="86"/>
      <c r="C32373" s="87"/>
    </row>
    <row r="32374" spans="1:3" x14ac:dyDescent="0.3">
      <c r="A32374" s="86"/>
      <c r="C32374" s="87"/>
    </row>
    <row r="32375" spans="1:3" x14ac:dyDescent="0.3">
      <c r="A32375" s="86"/>
      <c r="C32375" s="87"/>
    </row>
    <row r="32376" spans="1:3" x14ac:dyDescent="0.3">
      <c r="A32376" s="86"/>
      <c r="C32376" s="87"/>
    </row>
    <row r="32377" spans="1:3" x14ac:dyDescent="0.3">
      <c r="A32377" s="86"/>
      <c r="C32377" s="87"/>
    </row>
    <row r="32378" spans="1:3" x14ac:dyDescent="0.3">
      <c r="A32378" s="86"/>
      <c r="C32378" s="87"/>
    </row>
    <row r="32379" spans="1:3" x14ac:dyDescent="0.3">
      <c r="A32379" s="86"/>
      <c r="C32379" s="87"/>
    </row>
    <row r="32380" spans="1:3" x14ac:dyDescent="0.3">
      <c r="A32380" s="86"/>
      <c r="C32380" s="87"/>
    </row>
    <row r="32381" spans="1:3" x14ac:dyDescent="0.3">
      <c r="A32381" s="86"/>
      <c r="C32381" s="87"/>
    </row>
    <row r="32382" spans="1:3" x14ac:dyDescent="0.3">
      <c r="A32382" s="86"/>
      <c r="C32382" s="87"/>
    </row>
    <row r="32383" spans="1:3" x14ac:dyDescent="0.3">
      <c r="A32383" s="86"/>
      <c r="C32383" s="87"/>
    </row>
    <row r="32384" spans="1:3" x14ac:dyDescent="0.3">
      <c r="A32384" s="86"/>
      <c r="C32384" s="87"/>
    </row>
    <row r="32385" spans="1:3" x14ac:dyDescent="0.3">
      <c r="A32385" s="86"/>
      <c r="C32385" s="87"/>
    </row>
    <row r="32386" spans="1:3" x14ac:dyDescent="0.3">
      <c r="A32386" s="86"/>
      <c r="C32386" s="87"/>
    </row>
    <row r="32387" spans="1:3" x14ac:dyDescent="0.3">
      <c r="A32387" s="86"/>
      <c r="C32387" s="87"/>
    </row>
    <row r="32388" spans="1:3" x14ac:dyDescent="0.3">
      <c r="A32388" s="86"/>
      <c r="C32388" s="87"/>
    </row>
    <row r="32389" spans="1:3" x14ac:dyDescent="0.3">
      <c r="A32389" s="86"/>
      <c r="C32389" s="87"/>
    </row>
    <row r="32390" spans="1:3" x14ac:dyDescent="0.3">
      <c r="A32390" s="86"/>
      <c r="C32390" s="87"/>
    </row>
    <row r="32391" spans="1:3" x14ac:dyDescent="0.3">
      <c r="A32391" s="86"/>
      <c r="C32391" s="87"/>
    </row>
    <row r="32392" spans="1:3" x14ac:dyDescent="0.3">
      <c r="A32392" s="86"/>
      <c r="C32392" s="87"/>
    </row>
    <row r="32393" spans="1:3" x14ac:dyDescent="0.3">
      <c r="A32393" s="86"/>
      <c r="C32393" s="87"/>
    </row>
    <row r="32394" spans="1:3" x14ac:dyDescent="0.3">
      <c r="A32394" s="86"/>
      <c r="C32394" s="87"/>
    </row>
    <row r="32395" spans="1:3" x14ac:dyDescent="0.3">
      <c r="A32395" s="86"/>
      <c r="C32395" s="87"/>
    </row>
    <row r="32396" spans="1:3" x14ac:dyDescent="0.3">
      <c r="A32396" s="86"/>
      <c r="C32396" s="87"/>
    </row>
    <row r="32397" spans="1:3" x14ac:dyDescent="0.3">
      <c r="A32397" s="86"/>
      <c r="C32397" s="87"/>
    </row>
    <row r="32398" spans="1:3" x14ac:dyDescent="0.3">
      <c r="A32398" s="86"/>
      <c r="C32398" s="87"/>
    </row>
    <row r="32399" spans="1:3" x14ac:dyDescent="0.3">
      <c r="A32399" s="86"/>
      <c r="C32399" s="87"/>
    </row>
    <row r="32400" spans="1:3" x14ac:dyDescent="0.3">
      <c r="A32400" s="86"/>
      <c r="C32400" s="87"/>
    </row>
    <row r="32401" spans="1:3" x14ac:dyDescent="0.3">
      <c r="A32401" s="86"/>
      <c r="C32401" s="87"/>
    </row>
    <row r="32402" spans="1:3" x14ac:dyDescent="0.3">
      <c r="A32402" s="86"/>
      <c r="C32402" s="87"/>
    </row>
    <row r="32403" spans="1:3" x14ac:dyDescent="0.3">
      <c r="A32403" s="86"/>
      <c r="C32403" s="87"/>
    </row>
    <row r="32404" spans="1:3" x14ac:dyDescent="0.3">
      <c r="A32404" s="86"/>
      <c r="C32404" s="87"/>
    </row>
    <row r="32405" spans="1:3" x14ac:dyDescent="0.3">
      <c r="A32405" s="86"/>
      <c r="C32405" s="87"/>
    </row>
    <row r="32406" spans="1:3" x14ac:dyDescent="0.3">
      <c r="A32406" s="86"/>
      <c r="C32406" s="87"/>
    </row>
    <row r="32407" spans="1:3" x14ac:dyDescent="0.3">
      <c r="A32407" s="86"/>
      <c r="C32407" s="87"/>
    </row>
    <row r="32408" spans="1:3" x14ac:dyDescent="0.3">
      <c r="A32408" s="86"/>
      <c r="C32408" s="87"/>
    </row>
    <row r="32409" spans="1:3" x14ac:dyDescent="0.3">
      <c r="A32409" s="86"/>
      <c r="C32409" s="87"/>
    </row>
    <row r="32410" spans="1:3" x14ac:dyDescent="0.3">
      <c r="A32410" s="86"/>
      <c r="C32410" s="87"/>
    </row>
    <row r="32411" spans="1:3" x14ac:dyDescent="0.3">
      <c r="A32411" s="86"/>
      <c r="C32411" s="87"/>
    </row>
    <row r="32412" spans="1:3" x14ac:dyDescent="0.3">
      <c r="A32412" s="86"/>
      <c r="C32412" s="87"/>
    </row>
    <row r="32413" spans="1:3" x14ac:dyDescent="0.3">
      <c r="A32413" s="86"/>
      <c r="C32413" s="87"/>
    </row>
    <row r="32414" spans="1:3" x14ac:dyDescent="0.3">
      <c r="A32414" s="86"/>
      <c r="C32414" s="87"/>
    </row>
    <row r="32415" spans="1:3" x14ac:dyDescent="0.3">
      <c r="A32415" s="86"/>
      <c r="C32415" s="87"/>
    </row>
    <row r="32416" spans="1:3" x14ac:dyDescent="0.3">
      <c r="A32416" s="86"/>
      <c r="C32416" s="87"/>
    </row>
    <row r="32417" spans="1:3" x14ac:dyDescent="0.3">
      <c r="A32417" s="86"/>
      <c r="C32417" s="87"/>
    </row>
    <row r="32418" spans="1:3" x14ac:dyDescent="0.3">
      <c r="A32418" s="86"/>
      <c r="C32418" s="87"/>
    </row>
    <row r="32419" spans="1:3" x14ac:dyDescent="0.3">
      <c r="A32419" s="86"/>
      <c r="C32419" s="87"/>
    </row>
    <row r="32420" spans="1:3" x14ac:dyDescent="0.3">
      <c r="A32420" s="86"/>
      <c r="C32420" s="87"/>
    </row>
    <row r="32421" spans="1:3" x14ac:dyDescent="0.3">
      <c r="A32421" s="86"/>
      <c r="C32421" s="87"/>
    </row>
    <row r="32422" spans="1:3" x14ac:dyDescent="0.3">
      <c r="A32422" s="86"/>
      <c r="C32422" s="87"/>
    </row>
    <row r="32423" spans="1:3" x14ac:dyDescent="0.3">
      <c r="A32423" s="86"/>
      <c r="C32423" s="87"/>
    </row>
    <row r="32424" spans="1:3" x14ac:dyDescent="0.3">
      <c r="A32424" s="86"/>
      <c r="C32424" s="87"/>
    </row>
    <row r="32425" spans="1:3" x14ac:dyDescent="0.3">
      <c r="A32425" s="86"/>
      <c r="C32425" s="87"/>
    </row>
    <row r="32426" spans="1:3" x14ac:dyDescent="0.3">
      <c r="A32426" s="86"/>
      <c r="C32426" s="87"/>
    </row>
    <row r="32427" spans="1:3" x14ac:dyDescent="0.3">
      <c r="A32427" s="86"/>
      <c r="C32427" s="87"/>
    </row>
    <row r="32428" spans="1:3" x14ac:dyDescent="0.3">
      <c r="A32428" s="86"/>
      <c r="C32428" s="87"/>
    </row>
    <row r="32429" spans="1:3" x14ac:dyDescent="0.3">
      <c r="A32429" s="86"/>
      <c r="C32429" s="87"/>
    </row>
    <row r="32430" spans="1:3" x14ac:dyDescent="0.3">
      <c r="A32430" s="86"/>
      <c r="C32430" s="87"/>
    </row>
    <row r="32431" spans="1:3" x14ac:dyDescent="0.3">
      <c r="A32431" s="86"/>
      <c r="C32431" s="87"/>
    </row>
    <row r="32432" spans="1:3" x14ac:dyDescent="0.3">
      <c r="A32432" s="86"/>
      <c r="C32432" s="87"/>
    </row>
    <row r="32433" spans="1:3" x14ac:dyDescent="0.3">
      <c r="A32433" s="86"/>
      <c r="C32433" s="87"/>
    </row>
    <row r="32434" spans="1:3" x14ac:dyDescent="0.3">
      <c r="A32434" s="86"/>
      <c r="C32434" s="87"/>
    </row>
    <row r="32435" spans="1:3" x14ac:dyDescent="0.3">
      <c r="A32435" s="86"/>
      <c r="C32435" s="87"/>
    </row>
    <row r="32436" spans="1:3" x14ac:dyDescent="0.3">
      <c r="A32436" s="86"/>
      <c r="C32436" s="87"/>
    </row>
    <row r="32437" spans="1:3" x14ac:dyDescent="0.3">
      <c r="A32437" s="86"/>
      <c r="C32437" s="87"/>
    </row>
    <row r="32438" spans="1:3" x14ac:dyDescent="0.3">
      <c r="A32438" s="86"/>
      <c r="C32438" s="87"/>
    </row>
    <row r="32439" spans="1:3" x14ac:dyDescent="0.3">
      <c r="A32439" s="86"/>
      <c r="C32439" s="87"/>
    </row>
    <row r="32440" spans="1:3" x14ac:dyDescent="0.3">
      <c r="A32440" s="86"/>
      <c r="C32440" s="87"/>
    </row>
    <row r="32441" spans="1:3" x14ac:dyDescent="0.3">
      <c r="A32441" s="86"/>
      <c r="C32441" s="87"/>
    </row>
    <row r="32442" spans="1:3" x14ac:dyDescent="0.3">
      <c r="A32442" s="86"/>
      <c r="C32442" s="87"/>
    </row>
    <row r="32443" spans="1:3" x14ac:dyDescent="0.3">
      <c r="A32443" s="86"/>
      <c r="C32443" s="87"/>
    </row>
    <row r="32444" spans="1:3" x14ac:dyDescent="0.3">
      <c r="A32444" s="86"/>
      <c r="C32444" s="87"/>
    </row>
    <row r="32445" spans="1:3" x14ac:dyDescent="0.3">
      <c r="A32445" s="86"/>
      <c r="C32445" s="87"/>
    </row>
    <row r="32446" spans="1:3" x14ac:dyDescent="0.3">
      <c r="A32446" s="86"/>
      <c r="C32446" s="87"/>
    </row>
    <row r="32447" spans="1:3" x14ac:dyDescent="0.3">
      <c r="A32447" s="86"/>
      <c r="C32447" s="87"/>
    </row>
    <row r="32448" spans="1:3" x14ac:dyDescent="0.3">
      <c r="A32448" s="86"/>
      <c r="C32448" s="87"/>
    </row>
    <row r="32449" spans="1:3" x14ac:dyDescent="0.3">
      <c r="A32449" s="86"/>
      <c r="C32449" s="87"/>
    </row>
    <row r="32450" spans="1:3" x14ac:dyDescent="0.3">
      <c r="A32450" s="86"/>
      <c r="C32450" s="87"/>
    </row>
    <row r="32451" spans="1:3" x14ac:dyDescent="0.3">
      <c r="A32451" s="86"/>
      <c r="C32451" s="87"/>
    </row>
    <row r="32452" spans="1:3" x14ac:dyDescent="0.3">
      <c r="A32452"/>
      <c r="C32452" s="88"/>
    </row>
    <row r="32453" spans="1:3" x14ac:dyDescent="0.3">
      <c r="A32453"/>
      <c r="C32453" s="88"/>
    </row>
    <row r="32454" spans="1:3" x14ac:dyDescent="0.3">
      <c r="A32454"/>
      <c r="C32454" s="88"/>
    </row>
    <row r="32455" spans="1:3" x14ac:dyDescent="0.3">
      <c r="A32455"/>
      <c r="C32455" s="88"/>
    </row>
    <row r="32456" spans="1:3" x14ac:dyDescent="0.3">
      <c r="A32456" s="86"/>
      <c r="C32456" s="87"/>
    </row>
    <row r="32457" spans="1:3" x14ac:dyDescent="0.3">
      <c r="A32457" s="86"/>
      <c r="C32457" s="87"/>
    </row>
    <row r="32458" spans="1:3" x14ac:dyDescent="0.3">
      <c r="A32458" s="86"/>
      <c r="C32458" s="87"/>
    </row>
    <row r="32459" spans="1:3" x14ac:dyDescent="0.3">
      <c r="A32459"/>
      <c r="C32459" s="88"/>
    </row>
    <row r="32460" spans="1:3" x14ac:dyDescent="0.3">
      <c r="A32460"/>
      <c r="C32460" s="88"/>
    </row>
    <row r="32461" spans="1:3" x14ac:dyDescent="0.3">
      <c r="A32461" s="86"/>
      <c r="C32461" s="87"/>
    </row>
    <row r="32462" spans="1:3" x14ac:dyDescent="0.3">
      <c r="A32462"/>
      <c r="C32462" s="88"/>
    </row>
    <row r="32463" spans="1:3" x14ac:dyDescent="0.3">
      <c r="A32463" s="86"/>
      <c r="C32463" s="87"/>
    </row>
    <row r="32464" spans="1:3" x14ac:dyDescent="0.3">
      <c r="A32464" s="86"/>
      <c r="C32464" s="87"/>
    </row>
    <row r="32465" spans="1:3" x14ac:dyDescent="0.3">
      <c r="A32465" s="86"/>
      <c r="C32465" s="87"/>
    </row>
    <row r="32466" spans="1:3" x14ac:dyDescent="0.3">
      <c r="A32466" s="86"/>
      <c r="C32466" s="87"/>
    </row>
    <row r="32467" spans="1:3" x14ac:dyDescent="0.3">
      <c r="A32467" s="86"/>
      <c r="C32467" s="87"/>
    </row>
    <row r="32468" spans="1:3" x14ac:dyDescent="0.3">
      <c r="A32468" s="86"/>
      <c r="C32468" s="87"/>
    </row>
    <row r="32469" spans="1:3" x14ac:dyDescent="0.3">
      <c r="A32469" s="86"/>
      <c r="C32469" s="87"/>
    </row>
    <row r="32470" spans="1:3" x14ac:dyDescent="0.3">
      <c r="A32470" s="86"/>
      <c r="C32470" s="87"/>
    </row>
    <row r="32471" spans="1:3" x14ac:dyDescent="0.3">
      <c r="A32471" s="86"/>
      <c r="C32471" s="87"/>
    </row>
    <row r="32472" spans="1:3" x14ac:dyDescent="0.3">
      <c r="A32472" s="86"/>
      <c r="C32472" s="87"/>
    </row>
    <row r="32473" spans="1:3" x14ac:dyDescent="0.3">
      <c r="A32473"/>
      <c r="C32473" s="88"/>
    </row>
    <row r="32474" spans="1:3" x14ac:dyDescent="0.3">
      <c r="A32474" s="86"/>
      <c r="C32474" s="87"/>
    </row>
    <row r="32475" spans="1:3" x14ac:dyDescent="0.3">
      <c r="A32475" s="86"/>
      <c r="C32475" s="87"/>
    </row>
    <row r="32476" spans="1:3" x14ac:dyDescent="0.3">
      <c r="A32476" s="86"/>
      <c r="C32476" s="87"/>
    </row>
    <row r="32477" spans="1:3" x14ac:dyDescent="0.3">
      <c r="A32477" s="86"/>
      <c r="C32477" s="87"/>
    </row>
    <row r="32478" spans="1:3" x14ac:dyDescent="0.3">
      <c r="A32478" s="86"/>
      <c r="C32478" s="87"/>
    </row>
    <row r="32479" spans="1:3" x14ac:dyDescent="0.3">
      <c r="A32479" s="86"/>
      <c r="C32479" s="87"/>
    </row>
    <row r="32480" spans="1:3" x14ac:dyDescent="0.3">
      <c r="A32480" s="86"/>
      <c r="C32480" s="87"/>
    </row>
    <row r="32481" spans="1:3" x14ac:dyDescent="0.3">
      <c r="A32481" s="86"/>
      <c r="C32481" s="87"/>
    </row>
    <row r="32482" spans="1:3" x14ac:dyDescent="0.3">
      <c r="A32482" s="86"/>
      <c r="C32482" s="87"/>
    </row>
    <row r="32483" spans="1:3" x14ac:dyDescent="0.3">
      <c r="A32483" s="86"/>
      <c r="C32483" s="87"/>
    </row>
    <row r="32484" spans="1:3" x14ac:dyDescent="0.3">
      <c r="A32484" s="86"/>
      <c r="C32484" s="87"/>
    </row>
    <row r="32485" spans="1:3" x14ac:dyDescent="0.3">
      <c r="A32485" s="86"/>
      <c r="C32485" s="87"/>
    </row>
    <row r="32486" spans="1:3" x14ac:dyDescent="0.3">
      <c r="A32486" s="86"/>
      <c r="C32486" s="87"/>
    </row>
    <row r="32487" spans="1:3" x14ac:dyDescent="0.3">
      <c r="A32487" s="86"/>
      <c r="C32487" s="87"/>
    </row>
    <row r="32488" spans="1:3" x14ac:dyDescent="0.3">
      <c r="A32488" s="86"/>
      <c r="C32488" s="87"/>
    </row>
    <row r="32489" spans="1:3" x14ac:dyDescent="0.3">
      <c r="A32489" s="86"/>
      <c r="C32489" s="87"/>
    </row>
    <row r="32490" spans="1:3" x14ac:dyDescent="0.3">
      <c r="A32490" s="86"/>
      <c r="C32490" s="87"/>
    </row>
    <row r="32491" spans="1:3" x14ac:dyDescent="0.3">
      <c r="A32491"/>
      <c r="C32491" s="88"/>
    </row>
    <row r="32492" spans="1:3" x14ac:dyDescent="0.3">
      <c r="A32492"/>
      <c r="C32492" s="88"/>
    </row>
    <row r="32493" spans="1:3" x14ac:dyDescent="0.3">
      <c r="A32493" s="86"/>
      <c r="C32493" s="87"/>
    </row>
    <row r="32494" spans="1:3" x14ac:dyDescent="0.3">
      <c r="A32494" s="86"/>
      <c r="C32494" s="87"/>
    </row>
    <row r="32495" spans="1:3" x14ac:dyDescent="0.3">
      <c r="A32495" s="86"/>
      <c r="C32495" s="87"/>
    </row>
    <row r="32496" spans="1:3" x14ac:dyDescent="0.3">
      <c r="A32496" s="86"/>
      <c r="C32496" s="87"/>
    </row>
    <row r="32497" spans="1:3" x14ac:dyDescent="0.3">
      <c r="A32497" s="86"/>
      <c r="C32497" s="87"/>
    </row>
    <row r="32498" spans="1:3" x14ac:dyDescent="0.3">
      <c r="A32498" s="86"/>
      <c r="C32498" s="87"/>
    </row>
    <row r="32499" spans="1:3" x14ac:dyDescent="0.3">
      <c r="A32499" s="86"/>
      <c r="C32499" s="87"/>
    </row>
    <row r="32500" spans="1:3" x14ac:dyDescent="0.3">
      <c r="A32500" s="86"/>
      <c r="C32500" s="87"/>
    </row>
    <row r="32501" spans="1:3" x14ac:dyDescent="0.3">
      <c r="A32501" s="86"/>
      <c r="C32501" s="87"/>
    </row>
    <row r="32502" spans="1:3" x14ac:dyDescent="0.3">
      <c r="A32502" s="86"/>
      <c r="C32502" s="87"/>
    </row>
    <row r="32503" spans="1:3" x14ac:dyDescent="0.3">
      <c r="A32503" s="86"/>
      <c r="C32503" s="87"/>
    </row>
    <row r="32504" spans="1:3" x14ac:dyDescent="0.3">
      <c r="A32504" s="86"/>
      <c r="C32504" s="87"/>
    </row>
    <row r="32505" spans="1:3" x14ac:dyDescent="0.3">
      <c r="A32505" s="86"/>
      <c r="C32505" s="87"/>
    </row>
    <row r="32506" spans="1:3" x14ac:dyDescent="0.3">
      <c r="A32506" s="86"/>
      <c r="C32506" s="87"/>
    </row>
    <row r="32507" spans="1:3" x14ac:dyDescent="0.3">
      <c r="A32507" s="86"/>
      <c r="C32507" s="87"/>
    </row>
    <row r="32508" spans="1:3" x14ac:dyDescent="0.3">
      <c r="A32508" s="86"/>
      <c r="C32508" s="87"/>
    </row>
    <row r="32509" spans="1:3" x14ac:dyDescent="0.3">
      <c r="A32509" s="86"/>
      <c r="C32509" s="87"/>
    </row>
    <row r="32510" spans="1:3" x14ac:dyDescent="0.3">
      <c r="A32510" s="86"/>
      <c r="C32510" s="87"/>
    </row>
    <row r="32511" spans="1:3" x14ac:dyDescent="0.3">
      <c r="A32511" s="86"/>
      <c r="C32511" s="87"/>
    </row>
    <row r="32512" spans="1:3" x14ac:dyDescent="0.3">
      <c r="A32512" s="86"/>
      <c r="C32512" s="87"/>
    </row>
    <row r="32513" spans="1:3" x14ac:dyDescent="0.3">
      <c r="A32513" s="86"/>
      <c r="C32513" s="87"/>
    </row>
    <row r="32514" spans="1:3" x14ac:dyDescent="0.3">
      <c r="A32514" s="86"/>
      <c r="C32514" s="87"/>
    </row>
    <row r="32515" spans="1:3" x14ac:dyDescent="0.3">
      <c r="A32515" s="86"/>
      <c r="C32515" s="87"/>
    </row>
    <row r="32516" spans="1:3" x14ac:dyDescent="0.3">
      <c r="A32516" s="86"/>
      <c r="C32516" s="87"/>
    </row>
    <row r="32517" spans="1:3" x14ac:dyDescent="0.3">
      <c r="A32517" s="86"/>
      <c r="C32517" s="87"/>
    </row>
    <row r="32518" spans="1:3" x14ac:dyDescent="0.3">
      <c r="A32518" s="86"/>
      <c r="C32518" s="87"/>
    </row>
    <row r="32519" spans="1:3" x14ac:dyDescent="0.3">
      <c r="A32519"/>
      <c r="C32519" s="88"/>
    </row>
    <row r="32520" spans="1:3" x14ac:dyDescent="0.3">
      <c r="A32520"/>
      <c r="C32520" s="88"/>
    </row>
    <row r="32521" spans="1:3" x14ac:dyDescent="0.3">
      <c r="A32521"/>
      <c r="C32521" s="88"/>
    </row>
    <row r="32522" spans="1:3" x14ac:dyDescent="0.3">
      <c r="A32522"/>
      <c r="C32522" s="88"/>
    </row>
    <row r="32523" spans="1:3" x14ac:dyDescent="0.3">
      <c r="A32523" s="86"/>
      <c r="C32523" s="87"/>
    </row>
    <row r="32524" spans="1:3" x14ac:dyDescent="0.3">
      <c r="A32524" s="86"/>
      <c r="C32524" s="87"/>
    </row>
    <row r="32525" spans="1:3" x14ac:dyDescent="0.3">
      <c r="A32525"/>
      <c r="C32525" s="88"/>
    </row>
    <row r="32526" spans="1:3" x14ac:dyDescent="0.3">
      <c r="A32526"/>
      <c r="C32526" s="88"/>
    </row>
    <row r="32527" spans="1:3" x14ac:dyDescent="0.3">
      <c r="A32527" s="86"/>
      <c r="C32527" s="87"/>
    </row>
    <row r="32528" spans="1:3" x14ac:dyDescent="0.3">
      <c r="A32528" s="86"/>
      <c r="C32528" s="87"/>
    </row>
    <row r="32529" spans="1:3" x14ac:dyDescent="0.3">
      <c r="A32529" s="86"/>
      <c r="C32529" s="87"/>
    </row>
    <row r="32530" spans="1:3" x14ac:dyDescent="0.3">
      <c r="A32530" s="86"/>
      <c r="C32530" s="87"/>
    </row>
    <row r="32531" spans="1:3" x14ac:dyDescent="0.3">
      <c r="A32531" s="86"/>
      <c r="C32531" s="87"/>
    </row>
    <row r="32532" spans="1:3" x14ac:dyDescent="0.3">
      <c r="A32532" s="86"/>
      <c r="C32532" s="87"/>
    </row>
    <row r="32533" spans="1:3" x14ac:dyDescent="0.3">
      <c r="A32533" s="86"/>
      <c r="C32533" s="87"/>
    </row>
    <row r="32534" spans="1:3" x14ac:dyDescent="0.3">
      <c r="A32534" s="86"/>
      <c r="C32534" s="87"/>
    </row>
    <row r="32535" spans="1:3" x14ac:dyDescent="0.3">
      <c r="A32535" s="86"/>
      <c r="C32535" s="87"/>
    </row>
    <row r="32536" spans="1:3" x14ac:dyDescent="0.3">
      <c r="A32536" s="86"/>
      <c r="C32536" s="87"/>
    </row>
    <row r="32537" spans="1:3" x14ac:dyDescent="0.3">
      <c r="A32537" s="86"/>
      <c r="C32537" s="87"/>
    </row>
    <row r="32538" spans="1:3" x14ac:dyDescent="0.3">
      <c r="A32538" s="86"/>
      <c r="C32538" s="87"/>
    </row>
    <row r="32539" spans="1:3" x14ac:dyDescent="0.3">
      <c r="A32539" s="86"/>
      <c r="C32539" s="87"/>
    </row>
    <row r="32540" spans="1:3" x14ac:dyDescent="0.3">
      <c r="A32540" s="86"/>
      <c r="C32540" s="87"/>
    </row>
    <row r="32541" spans="1:3" x14ac:dyDescent="0.3">
      <c r="A32541" s="86"/>
      <c r="C32541" s="87"/>
    </row>
    <row r="32542" spans="1:3" x14ac:dyDescent="0.3">
      <c r="A32542" s="86"/>
      <c r="C32542" s="87"/>
    </row>
    <row r="32543" spans="1:3" x14ac:dyDescent="0.3">
      <c r="A32543" s="86"/>
      <c r="C32543" s="87"/>
    </row>
    <row r="32544" spans="1:3" x14ac:dyDescent="0.3">
      <c r="A32544" s="86"/>
      <c r="C32544" s="87"/>
    </row>
    <row r="32545" spans="1:3" x14ac:dyDescent="0.3">
      <c r="A32545" s="86"/>
      <c r="C32545" s="87"/>
    </row>
    <row r="32546" spans="1:3" x14ac:dyDescent="0.3">
      <c r="A32546"/>
      <c r="C32546" s="88"/>
    </row>
    <row r="32547" spans="1:3" x14ac:dyDescent="0.3">
      <c r="A32547" s="86"/>
      <c r="C32547" s="87"/>
    </row>
    <row r="32548" spans="1:3" x14ac:dyDescent="0.3">
      <c r="A32548" s="86"/>
      <c r="C32548" s="87"/>
    </row>
    <row r="32549" spans="1:3" x14ac:dyDescent="0.3">
      <c r="A32549" s="86"/>
      <c r="C32549" s="87"/>
    </row>
    <row r="32550" spans="1:3" x14ac:dyDescent="0.3">
      <c r="A32550" s="86"/>
      <c r="C32550" s="87"/>
    </row>
    <row r="32551" spans="1:3" x14ac:dyDescent="0.3">
      <c r="A32551" s="86"/>
      <c r="C32551" s="87"/>
    </row>
    <row r="32552" spans="1:3" x14ac:dyDescent="0.3">
      <c r="A32552" s="86"/>
      <c r="C32552" s="87"/>
    </row>
    <row r="32553" spans="1:3" x14ac:dyDescent="0.3">
      <c r="A32553" s="86"/>
      <c r="C32553" s="87"/>
    </row>
    <row r="32554" spans="1:3" x14ac:dyDescent="0.3">
      <c r="A32554" s="86"/>
      <c r="C32554" s="87"/>
    </row>
    <row r="32555" spans="1:3" x14ac:dyDescent="0.3">
      <c r="A32555" s="86"/>
      <c r="C32555" s="87"/>
    </row>
    <row r="32556" spans="1:3" x14ac:dyDescent="0.3">
      <c r="A32556" s="86"/>
      <c r="C32556" s="87"/>
    </row>
    <row r="32557" spans="1:3" x14ac:dyDescent="0.3">
      <c r="A32557" s="86"/>
      <c r="C32557" s="87"/>
    </row>
    <row r="32558" spans="1:3" x14ac:dyDescent="0.3">
      <c r="A32558" s="86"/>
      <c r="C32558" s="87"/>
    </row>
    <row r="32559" spans="1:3" x14ac:dyDescent="0.3">
      <c r="A32559" s="86"/>
      <c r="C32559" s="87"/>
    </row>
    <row r="32560" spans="1:3" x14ac:dyDescent="0.3">
      <c r="A32560" s="86"/>
      <c r="C32560" s="87"/>
    </row>
    <row r="32561" spans="1:3" x14ac:dyDescent="0.3">
      <c r="A32561" s="86"/>
      <c r="C32561" s="87"/>
    </row>
    <row r="32562" spans="1:3" x14ac:dyDescent="0.3">
      <c r="A32562" s="86"/>
      <c r="C32562" s="87"/>
    </row>
    <row r="32563" spans="1:3" x14ac:dyDescent="0.3">
      <c r="A32563" s="86"/>
      <c r="C32563" s="87"/>
    </row>
    <row r="32564" spans="1:3" x14ac:dyDescent="0.3">
      <c r="A32564" s="86"/>
      <c r="C32564" s="87"/>
    </row>
    <row r="32565" spans="1:3" x14ac:dyDescent="0.3">
      <c r="A32565" s="86"/>
      <c r="C32565" s="87"/>
    </row>
    <row r="32566" spans="1:3" x14ac:dyDescent="0.3">
      <c r="A32566" s="86"/>
      <c r="C32566" s="87"/>
    </row>
    <row r="32567" spans="1:3" x14ac:dyDescent="0.3">
      <c r="A32567" s="86"/>
      <c r="C32567" s="87"/>
    </row>
    <row r="32568" spans="1:3" x14ac:dyDescent="0.3">
      <c r="A32568" s="86"/>
      <c r="C32568" s="87"/>
    </row>
    <row r="32569" spans="1:3" x14ac:dyDescent="0.3">
      <c r="A32569" s="86"/>
      <c r="C32569" s="87"/>
    </row>
    <row r="32570" spans="1:3" x14ac:dyDescent="0.3">
      <c r="A32570" s="86"/>
      <c r="C32570" s="87"/>
    </row>
    <row r="32571" spans="1:3" x14ac:dyDescent="0.3">
      <c r="A32571" s="86"/>
      <c r="C32571" s="87"/>
    </row>
    <row r="32572" spans="1:3" x14ac:dyDescent="0.3">
      <c r="A32572" s="86"/>
      <c r="C32572" s="87"/>
    </row>
    <row r="32573" spans="1:3" x14ac:dyDescent="0.3">
      <c r="A32573" s="86"/>
      <c r="C32573" s="87"/>
    </row>
    <row r="32574" spans="1:3" x14ac:dyDescent="0.3">
      <c r="A32574" s="86"/>
      <c r="C32574" s="87"/>
    </row>
    <row r="32575" spans="1:3" x14ac:dyDescent="0.3">
      <c r="A32575" s="86"/>
      <c r="C32575" s="87"/>
    </row>
    <row r="32576" spans="1:3" x14ac:dyDescent="0.3">
      <c r="A32576" s="86"/>
      <c r="C32576" s="87"/>
    </row>
    <row r="32577" spans="1:3" x14ac:dyDescent="0.3">
      <c r="A32577" s="86"/>
      <c r="C32577" s="87"/>
    </row>
    <row r="32578" spans="1:3" x14ac:dyDescent="0.3">
      <c r="A32578" s="86"/>
      <c r="C32578" s="87"/>
    </row>
    <row r="32579" spans="1:3" x14ac:dyDescent="0.3">
      <c r="A32579" s="86"/>
      <c r="C32579" s="87"/>
    </row>
    <row r="32580" spans="1:3" x14ac:dyDescent="0.3">
      <c r="A32580" s="86"/>
      <c r="C32580" s="87"/>
    </row>
    <row r="32581" spans="1:3" x14ac:dyDescent="0.3">
      <c r="A32581" s="86"/>
      <c r="C32581" s="87"/>
    </row>
    <row r="32582" spans="1:3" x14ac:dyDescent="0.3">
      <c r="A32582" s="86"/>
      <c r="C32582" s="87"/>
    </row>
    <row r="32583" spans="1:3" x14ac:dyDescent="0.3">
      <c r="A32583" s="86"/>
      <c r="C32583" s="87"/>
    </row>
    <row r="32584" spans="1:3" x14ac:dyDescent="0.3">
      <c r="A32584" s="86"/>
      <c r="C32584" s="87"/>
    </row>
    <row r="32585" spans="1:3" x14ac:dyDescent="0.3">
      <c r="A32585" s="86"/>
      <c r="C32585" s="87"/>
    </row>
    <row r="32586" spans="1:3" x14ac:dyDescent="0.3">
      <c r="A32586" s="86"/>
      <c r="C32586" s="87"/>
    </row>
    <row r="32587" spans="1:3" x14ac:dyDescent="0.3">
      <c r="A32587" s="86"/>
      <c r="C32587" s="87"/>
    </row>
    <row r="32588" spans="1:3" x14ac:dyDescent="0.3">
      <c r="A32588" s="86"/>
      <c r="C32588" s="87"/>
    </row>
    <row r="32589" spans="1:3" x14ac:dyDescent="0.3">
      <c r="A32589" s="86"/>
      <c r="C32589" s="87"/>
    </row>
    <row r="32590" spans="1:3" x14ac:dyDescent="0.3">
      <c r="A32590" s="86"/>
      <c r="C32590" s="87"/>
    </row>
    <row r="32591" spans="1:3" x14ac:dyDescent="0.3">
      <c r="A32591" s="86"/>
      <c r="C32591" s="87"/>
    </row>
    <row r="32592" spans="1:3" x14ac:dyDescent="0.3">
      <c r="A32592" s="86"/>
      <c r="C32592" s="87"/>
    </row>
    <row r="32593" spans="1:3" x14ac:dyDescent="0.3">
      <c r="A32593" s="86"/>
      <c r="C32593" s="87"/>
    </row>
    <row r="32594" spans="1:3" x14ac:dyDescent="0.3">
      <c r="A32594" s="86"/>
      <c r="C32594" s="87"/>
    </row>
    <row r="32595" spans="1:3" x14ac:dyDescent="0.3">
      <c r="A32595" s="86"/>
      <c r="C32595" s="87"/>
    </row>
    <row r="32596" spans="1:3" x14ac:dyDescent="0.3">
      <c r="A32596" s="86"/>
      <c r="C32596" s="87"/>
    </row>
    <row r="32597" spans="1:3" x14ac:dyDescent="0.3">
      <c r="A32597" s="86"/>
      <c r="C32597" s="87"/>
    </row>
    <row r="32598" spans="1:3" x14ac:dyDescent="0.3">
      <c r="A32598" s="86"/>
      <c r="C32598" s="87"/>
    </row>
    <row r="32599" spans="1:3" x14ac:dyDescent="0.3">
      <c r="A32599" s="86"/>
      <c r="C32599" s="87"/>
    </row>
    <row r="32600" spans="1:3" x14ac:dyDescent="0.3">
      <c r="A32600" s="86"/>
      <c r="C32600" s="87"/>
    </row>
    <row r="32601" spans="1:3" x14ac:dyDescent="0.3">
      <c r="A32601" s="86"/>
      <c r="C32601" s="87"/>
    </row>
    <row r="32602" spans="1:3" x14ac:dyDescent="0.3">
      <c r="A32602" s="86"/>
      <c r="C32602" s="87"/>
    </row>
    <row r="32603" spans="1:3" x14ac:dyDescent="0.3">
      <c r="A32603" s="86"/>
      <c r="C32603" s="87"/>
    </row>
    <row r="32604" spans="1:3" x14ac:dyDescent="0.3">
      <c r="A32604" s="86"/>
      <c r="C32604" s="87"/>
    </row>
    <row r="32605" spans="1:3" x14ac:dyDescent="0.3">
      <c r="A32605" s="86"/>
      <c r="C32605" s="87"/>
    </row>
    <row r="32606" spans="1:3" x14ac:dyDescent="0.3">
      <c r="A32606" s="86"/>
      <c r="C32606" s="87"/>
    </row>
    <row r="32607" spans="1:3" x14ac:dyDescent="0.3">
      <c r="A32607" s="86"/>
      <c r="C32607" s="87"/>
    </row>
    <row r="32608" spans="1:3" x14ac:dyDescent="0.3">
      <c r="A32608" s="86"/>
      <c r="C32608" s="87"/>
    </row>
    <row r="32609" spans="1:3" x14ac:dyDescent="0.3">
      <c r="A32609" s="86"/>
      <c r="C32609" s="87"/>
    </row>
    <row r="32610" spans="1:3" x14ac:dyDescent="0.3">
      <c r="A32610" s="86"/>
      <c r="C32610" s="87"/>
    </row>
    <row r="32611" spans="1:3" x14ac:dyDescent="0.3">
      <c r="A32611" s="86"/>
      <c r="C32611" s="87"/>
    </row>
    <row r="32612" spans="1:3" x14ac:dyDescent="0.3">
      <c r="A32612" s="86"/>
      <c r="C32612" s="87"/>
    </row>
    <row r="32613" spans="1:3" x14ac:dyDescent="0.3">
      <c r="A32613" s="86"/>
      <c r="C32613" s="87"/>
    </row>
    <row r="32614" spans="1:3" x14ac:dyDescent="0.3">
      <c r="A32614" s="86"/>
      <c r="C32614" s="87"/>
    </row>
    <row r="32615" spans="1:3" x14ac:dyDescent="0.3">
      <c r="A32615" s="86"/>
      <c r="C32615" s="87"/>
    </row>
    <row r="32616" spans="1:3" x14ac:dyDescent="0.3">
      <c r="A32616" s="86"/>
      <c r="C32616" s="87"/>
    </row>
    <row r="32617" spans="1:3" x14ac:dyDescent="0.3">
      <c r="A32617" s="86"/>
      <c r="C32617" s="87"/>
    </row>
    <row r="32618" spans="1:3" x14ac:dyDescent="0.3">
      <c r="A32618" s="86"/>
      <c r="C32618" s="87"/>
    </row>
    <row r="32619" spans="1:3" x14ac:dyDescent="0.3">
      <c r="A32619" s="86"/>
      <c r="C32619" s="87"/>
    </row>
    <row r="32620" spans="1:3" x14ac:dyDescent="0.3">
      <c r="A32620" s="86"/>
      <c r="C32620" s="87"/>
    </row>
    <row r="32621" spans="1:3" x14ac:dyDescent="0.3">
      <c r="A32621" s="86"/>
      <c r="C32621" s="87"/>
    </row>
    <row r="32622" spans="1:3" x14ac:dyDescent="0.3">
      <c r="A32622"/>
      <c r="C32622" s="88"/>
    </row>
    <row r="32623" spans="1:3" x14ac:dyDescent="0.3">
      <c r="A32623" s="86"/>
      <c r="C32623" s="87"/>
    </row>
    <row r="32624" spans="1:3" x14ac:dyDescent="0.3">
      <c r="A32624" s="86"/>
      <c r="C32624" s="87"/>
    </row>
    <row r="32625" spans="1:3" x14ac:dyDescent="0.3">
      <c r="A32625" s="86"/>
      <c r="C32625" s="87"/>
    </row>
    <row r="32626" spans="1:3" x14ac:dyDescent="0.3">
      <c r="A32626" s="86"/>
      <c r="C32626" s="87"/>
    </row>
    <row r="32627" spans="1:3" x14ac:dyDescent="0.3">
      <c r="A32627" s="86"/>
      <c r="C32627" s="87"/>
    </row>
    <row r="32628" spans="1:3" x14ac:dyDescent="0.3">
      <c r="A32628"/>
      <c r="C32628" s="88"/>
    </row>
    <row r="32629" spans="1:3" x14ac:dyDescent="0.3">
      <c r="A32629" s="86"/>
      <c r="C32629" s="87"/>
    </row>
    <row r="32630" spans="1:3" x14ac:dyDescent="0.3">
      <c r="A32630" s="86"/>
      <c r="C32630" s="87"/>
    </row>
    <row r="32631" spans="1:3" x14ac:dyDescent="0.3">
      <c r="A32631"/>
      <c r="C32631" s="88"/>
    </row>
    <row r="32632" spans="1:3" x14ac:dyDescent="0.3">
      <c r="A32632" s="86"/>
      <c r="C32632" s="87"/>
    </row>
    <row r="32633" spans="1:3" x14ac:dyDescent="0.3">
      <c r="A32633" s="86"/>
      <c r="C32633" s="87"/>
    </row>
    <row r="32634" spans="1:3" x14ac:dyDescent="0.3">
      <c r="A32634" s="86"/>
      <c r="C32634" s="87"/>
    </row>
    <row r="32635" spans="1:3" x14ac:dyDescent="0.3">
      <c r="A32635" s="86"/>
      <c r="C32635" s="87"/>
    </row>
    <row r="32636" spans="1:3" x14ac:dyDescent="0.3">
      <c r="A32636" s="86"/>
      <c r="C32636" s="87"/>
    </row>
    <row r="32637" spans="1:3" x14ac:dyDescent="0.3">
      <c r="A32637" s="86"/>
      <c r="C32637" s="87"/>
    </row>
    <row r="32638" spans="1:3" x14ac:dyDescent="0.3">
      <c r="A32638" s="86"/>
      <c r="C32638" s="87"/>
    </row>
    <row r="32639" spans="1:3" x14ac:dyDescent="0.3">
      <c r="A32639" s="86"/>
      <c r="C32639" s="87"/>
    </row>
    <row r="32640" spans="1:3" x14ac:dyDescent="0.3">
      <c r="A32640" s="86"/>
      <c r="C32640" s="87"/>
    </row>
    <row r="32641" spans="1:3" x14ac:dyDescent="0.3">
      <c r="A32641" s="86"/>
      <c r="C32641" s="87"/>
    </row>
    <row r="32642" spans="1:3" x14ac:dyDescent="0.3">
      <c r="A32642"/>
      <c r="C32642" s="88"/>
    </row>
    <row r="32643" spans="1:3" x14ac:dyDescent="0.3">
      <c r="A32643" s="86"/>
      <c r="C32643" s="87"/>
    </row>
    <row r="32644" spans="1:3" x14ac:dyDescent="0.3">
      <c r="A32644" s="86"/>
      <c r="C32644" s="87"/>
    </row>
    <row r="32645" spans="1:3" x14ac:dyDescent="0.3">
      <c r="A32645" s="86"/>
      <c r="C32645" s="87"/>
    </row>
    <row r="32646" spans="1:3" x14ac:dyDescent="0.3">
      <c r="A32646" s="86"/>
      <c r="C32646" s="87"/>
    </row>
    <row r="32647" spans="1:3" x14ac:dyDescent="0.3">
      <c r="A32647" s="86"/>
      <c r="C32647" s="87"/>
    </row>
    <row r="32648" spans="1:3" x14ac:dyDescent="0.3">
      <c r="A32648" s="86"/>
      <c r="C32648" s="87"/>
    </row>
    <row r="32649" spans="1:3" x14ac:dyDescent="0.3">
      <c r="A32649" s="86"/>
      <c r="C32649" s="87"/>
    </row>
    <row r="32650" spans="1:3" x14ac:dyDescent="0.3">
      <c r="A32650" s="86"/>
      <c r="C32650" s="87"/>
    </row>
    <row r="32651" spans="1:3" x14ac:dyDescent="0.3">
      <c r="A32651"/>
      <c r="C32651" s="88"/>
    </row>
    <row r="32652" spans="1:3" x14ac:dyDescent="0.3">
      <c r="A32652"/>
      <c r="C32652" s="88"/>
    </row>
    <row r="32653" spans="1:3" x14ac:dyDescent="0.3">
      <c r="A32653"/>
      <c r="C32653" s="88"/>
    </row>
    <row r="32654" spans="1:3" x14ac:dyDescent="0.3">
      <c r="A32654"/>
      <c r="C32654" s="88"/>
    </row>
    <row r="32655" spans="1:3" x14ac:dyDescent="0.3">
      <c r="A32655" s="86"/>
      <c r="C32655" s="87"/>
    </row>
    <row r="32656" spans="1:3" x14ac:dyDescent="0.3">
      <c r="A32656" s="86"/>
      <c r="C32656" s="87"/>
    </row>
    <row r="32657" spans="1:3" x14ac:dyDescent="0.3">
      <c r="A32657" s="86"/>
      <c r="C32657" s="87"/>
    </row>
    <row r="32658" spans="1:3" x14ac:dyDescent="0.3">
      <c r="A32658" s="86"/>
      <c r="C32658" s="87"/>
    </row>
    <row r="32659" spans="1:3" x14ac:dyDescent="0.3">
      <c r="A32659" s="86"/>
      <c r="C32659" s="87"/>
    </row>
    <row r="32660" spans="1:3" x14ac:dyDescent="0.3">
      <c r="A32660"/>
      <c r="C32660" s="88"/>
    </row>
    <row r="32661" spans="1:3" x14ac:dyDescent="0.3">
      <c r="A32661"/>
      <c r="C32661" s="88"/>
    </row>
    <row r="32662" spans="1:3" x14ac:dyDescent="0.3">
      <c r="A32662"/>
      <c r="C32662" s="88"/>
    </row>
    <row r="32663" spans="1:3" x14ac:dyDescent="0.3">
      <c r="A32663" s="86"/>
      <c r="C32663" s="87"/>
    </row>
    <row r="32664" spans="1:3" x14ac:dyDescent="0.3">
      <c r="A32664" s="86"/>
      <c r="C32664" s="87"/>
    </row>
    <row r="32665" spans="1:3" x14ac:dyDescent="0.3">
      <c r="A32665"/>
      <c r="C32665" s="88"/>
    </row>
    <row r="32666" spans="1:3" x14ac:dyDescent="0.3">
      <c r="A32666" s="86"/>
      <c r="C32666" s="87"/>
    </row>
    <row r="32667" spans="1:3" x14ac:dyDescent="0.3">
      <c r="A32667" s="86"/>
      <c r="C32667" s="87"/>
    </row>
    <row r="32668" spans="1:3" x14ac:dyDescent="0.3">
      <c r="A32668" s="86"/>
      <c r="C32668" s="87"/>
    </row>
    <row r="32669" spans="1:3" x14ac:dyDescent="0.3">
      <c r="A32669"/>
      <c r="C32669" s="88"/>
    </row>
    <row r="32670" spans="1:3" x14ac:dyDescent="0.3">
      <c r="A32670"/>
      <c r="C32670" s="88"/>
    </row>
    <row r="32671" spans="1:3" x14ac:dyDescent="0.3">
      <c r="A32671" s="86"/>
      <c r="C32671" s="87"/>
    </row>
    <row r="32672" spans="1:3" x14ac:dyDescent="0.3">
      <c r="A32672" s="86"/>
      <c r="C32672" s="87"/>
    </row>
    <row r="32673" spans="1:3" x14ac:dyDescent="0.3">
      <c r="A32673" s="86"/>
      <c r="C32673" s="87"/>
    </row>
    <row r="32674" spans="1:3" x14ac:dyDescent="0.3">
      <c r="A32674" s="86"/>
      <c r="C32674" s="87"/>
    </row>
    <row r="32675" spans="1:3" x14ac:dyDescent="0.3">
      <c r="A32675" s="86"/>
      <c r="C32675" s="87"/>
    </row>
    <row r="32676" spans="1:3" x14ac:dyDescent="0.3">
      <c r="A32676" s="86"/>
      <c r="C32676" s="87"/>
    </row>
    <row r="32677" spans="1:3" x14ac:dyDescent="0.3">
      <c r="A32677" s="86"/>
      <c r="C32677" s="87"/>
    </row>
    <row r="32678" spans="1:3" x14ac:dyDescent="0.3">
      <c r="A32678" s="86"/>
      <c r="C32678" s="87"/>
    </row>
    <row r="32679" spans="1:3" x14ac:dyDescent="0.3">
      <c r="A32679" s="86"/>
      <c r="C32679" s="87"/>
    </row>
    <row r="32680" spans="1:3" x14ac:dyDescent="0.3">
      <c r="A32680" s="86"/>
      <c r="C32680" s="87"/>
    </row>
    <row r="32681" spans="1:3" x14ac:dyDescent="0.3">
      <c r="A32681" s="86"/>
      <c r="C32681" s="87"/>
    </row>
    <row r="32682" spans="1:3" x14ac:dyDescent="0.3">
      <c r="A32682" s="86"/>
      <c r="C32682" s="87"/>
    </row>
    <row r="32683" spans="1:3" x14ac:dyDescent="0.3">
      <c r="A32683" s="86"/>
      <c r="C32683" s="87"/>
    </row>
    <row r="32684" spans="1:3" x14ac:dyDescent="0.3">
      <c r="A32684" s="86"/>
      <c r="C32684" s="87"/>
    </row>
    <row r="32685" spans="1:3" x14ac:dyDescent="0.3">
      <c r="A32685" s="86"/>
      <c r="C32685" s="87"/>
    </row>
    <row r="32686" spans="1:3" x14ac:dyDescent="0.3">
      <c r="A32686" s="86"/>
      <c r="C32686" s="87"/>
    </row>
    <row r="32687" spans="1:3" x14ac:dyDescent="0.3">
      <c r="A32687" s="86"/>
      <c r="C32687" s="87"/>
    </row>
    <row r="32688" spans="1:3" x14ac:dyDescent="0.3">
      <c r="A32688" s="86"/>
      <c r="C32688" s="87"/>
    </row>
    <row r="32689" spans="1:3" x14ac:dyDescent="0.3">
      <c r="A32689" s="86"/>
      <c r="C32689" s="87"/>
    </row>
    <row r="32690" spans="1:3" x14ac:dyDescent="0.3">
      <c r="A32690" s="86"/>
      <c r="C32690" s="87"/>
    </row>
    <row r="32691" spans="1:3" x14ac:dyDescent="0.3">
      <c r="A32691" s="86"/>
      <c r="C32691" s="87"/>
    </row>
    <row r="32692" spans="1:3" x14ac:dyDescent="0.3">
      <c r="A32692" s="86"/>
      <c r="C32692" s="87"/>
    </row>
    <row r="32693" spans="1:3" x14ac:dyDescent="0.3">
      <c r="A32693" s="86"/>
      <c r="C32693" s="87"/>
    </row>
    <row r="32694" spans="1:3" x14ac:dyDescent="0.3">
      <c r="A32694" s="86"/>
      <c r="C32694" s="87"/>
    </row>
    <row r="32695" spans="1:3" x14ac:dyDescent="0.3">
      <c r="A32695" s="86"/>
      <c r="C32695" s="87"/>
    </row>
    <row r="32696" spans="1:3" x14ac:dyDescent="0.3">
      <c r="A32696" s="86"/>
      <c r="C32696" s="87"/>
    </row>
    <row r="32697" spans="1:3" x14ac:dyDescent="0.3">
      <c r="A32697" s="86"/>
      <c r="C32697" s="87"/>
    </row>
    <row r="32698" spans="1:3" x14ac:dyDescent="0.3">
      <c r="A32698" s="86"/>
      <c r="C32698" s="87"/>
    </row>
    <row r="32699" spans="1:3" x14ac:dyDescent="0.3">
      <c r="A32699" s="86"/>
      <c r="C32699" s="87"/>
    </row>
    <row r="32700" spans="1:3" x14ac:dyDescent="0.3">
      <c r="A32700" s="86"/>
      <c r="C32700" s="87"/>
    </row>
    <row r="32701" spans="1:3" x14ac:dyDescent="0.3">
      <c r="A32701" s="86"/>
      <c r="C32701" s="87"/>
    </row>
    <row r="32702" spans="1:3" x14ac:dyDescent="0.3">
      <c r="A32702" s="86"/>
      <c r="C32702" s="87"/>
    </row>
    <row r="32703" spans="1:3" x14ac:dyDescent="0.3">
      <c r="A32703" s="86"/>
      <c r="C32703" s="87"/>
    </row>
    <row r="32704" spans="1:3" x14ac:dyDescent="0.3">
      <c r="A32704" s="86"/>
      <c r="C32704" s="87"/>
    </row>
    <row r="32705" spans="1:3" x14ac:dyDescent="0.3">
      <c r="A32705" s="86"/>
      <c r="C32705" s="87"/>
    </row>
    <row r="32706" spans="1:3" x14ac:dyDescent="0.3">
      <c r="A32706" s="86"/>
      <c r="C32706" s="87"/>
    </row>
    <row r="32707" spans="1:3" x14ac:dyDescent="0.3">
      <c r="A32707" s="86"/>
      <c r="C32707" s="87"/>
    </row>
    <row r="32708" spans="1:3" x14ac:dyDescent="0.3">
      <c r="A32708" s="86"/>
      <c r="C32708" s="87"/>
    </row>
    <row r="32709" spans="1:3" x14ac:dyDescent="0.3">
      <c r="A32709" s="86"/>
      <c r="C32709" s="87"/>
    </row>
    <row r="32710" spans="1:3" x14ac:dyDescent="0.3">
      <c r="A32710" s="86"/>
      <c r="C32710" s="87"/>
    </row>
    <row r="32711" spans="1:3" x14ac:dyDescent="0.3">
      <c r="A32711" s="86"/>
      <c r="C32711" s="87"/>
    </row>
    <row r="32712" spans="1:3" x14ac:dyDescent="0.3">
      <c r="A32712" s="86"/>
      <c r="C32712" s="87"/>
    </row>
    <row r="32713" spans="1:3" x14ac:dyDescent="0.3">
      <c r="A32713" s="86"/>
      <c r="C32713" s="87"/>
    </row>
    <row r="32714" spans="1:3" x14ac:dyDescent="0.3">
      <c r="A32714" s="86"/>
      <c r="C32714" s="87"/>
    </row>
    <row r="32715" spans="1:3" x14ac:dyDescent="0.3">
      <c r="A32715"/>
      <c r="C32715" s="88"/>
    </row>
    <row r="32716" spans="1:3" x14ac:dyDescent="0.3">
      <c r="A32716" s="86"/>
      <c r="C32716" s="87"/>
    </row>
    <row r="32717" spans="1:3" x14ac:dyDescent="0.3">
      <c r="A32717" s="86"/>
      <c r="C32717" s="87"/>
    </row>
    <row r="32718" spans="1:3" x14ac:dyDescent="0.3">
      <c r="A32718" s="86"/>
      <c r="C32718" s="87"/>
    </row>
    <row r="32719" spans="1:3" x14ac:dyDescent="0.3">
      <c r="A32719" s="86"/>
      <c r="C32719" s="87"/>
    </row>
    <row r="32720" spans="1:3" x14ac:dyDescent="0.3">
      <c r="A32720" s="86"/>
      <c r="C32720" s="87"/>
    </row>
    <row r="32721" spans="1:3" x14ac:dyDescent="0.3">
      <c r="A32721" s="86"/>
      <c r="C32721" s="87"/>
    </row>
    <row r="32722" spans="1:3" x14ac:dyDescent="0.3">
      <c r="A32722" s="86"/>
      <c r="C32722" s="87"/>
    </row>
    <row r="32723" spans="1:3" x14ac:dyDescent="0.3">
      <c r="A32723"/>
      <c r="C32723" s="88"/>
    </row>
    <row r="32724" spans="1:3" x14ac:dyDescent="0.3">
      <c r="A32724" s="86"/>
      <c r="C32724" s="87"/>
    </row>
    <row r="32725" spans="1:3" x14ac:dyDescent="0.3">
      <c r="A32725" s="86"/>
      <c r="C32725" s="87"/>
    </row>
    <row r="32726" spans="1:3" x14ac:dyDescent="0.3">
      <c r="A32726" s="86"/>
      <c r="C32726" s="87"/>
    </row>
    <row r="32727" spans="1:3" x14ac:dyDescent="0.3">
      <c r="A32727" s="86"/>
      <c r="C32727" s="87"/>
    </row>
    <row r="32728" spans="1:3" x14ac:dyDescent="0.3">
      <c r="A32728" s="86"/>
      <c r="C32728" s="87"/>
    </row>
    <row r="32729" spans="1:3" x14ac:dyDescent="0.3">
      <c r="A32729" s="86"/>
      <c r="C32729" s="87"/>
    </row>
    <row r="32730" spans="1:3" x14ac:dyDescent="0.3">
      <c r="A32730" s="86"/>
      <c r="C32730" s="87"/>
    </row>
    <row r="32731" spans="1:3" x14ac:dyDescent="0.3">
      <c r="A32731" s="86"/>
      <c r="C32731" s="87"/>
    </row>
    <row r="32732" spans="1:3" x14ac:dyDescent="0.3">
      <c r="A32732" s="86"/>
      <c r="C32732" s="87"/>
    </row>
    <row r="32733" spans="1:3" x14ac:dyDescent="0.3">
      <c r="A32733" s="86"/>
      <c r="C32733" s="87"/>
    </row>
    <row r="32734" spans="1:3" x14ac:dyDescent="0.3">
      <c r="A32734" s="86"/>
      <c r="C32734" s="87"/>
    </row>
    <row r="32735" spans="1:3" x14ac:dyDescent="0.3">
      <c r="A32735" s="86"/>
      <c r="C32735" s="87"/>
    </row>
    <row r="32736" spans="1:3" x14ac:dyDescent="0.3">
      <c r="A32736" s="86"/>
      <c r="C32736" s="87"/>
    </row>
    <row r="32737" spans="1:3" x14ac:dyDescent="0.3">
      <c r="A32737" s="86"/>
      <c r="C32737" s="87"/>
    </row>
    <row r="32738" spans="1:3" x14ac:dyDescent="0.3">
      <c r="A32738" s="86"/>
      <c r="C32738" s="87"/>
    </row>
    <row r="32739" spans="1:3" x14ac:dyDescent="0.3">
      <c r="A32739" s="86"/>
      <c r="C32739" s="87"/>
    </row>
    <row r="32740" spans="1:3" x14ac:dyDescent="0.3">
      <c r="A32740" s="86"/>
      <c r="C32740" s="87"/>
    </row>
    <row r="32741" spans="1:3" x14ac:dyDescent="0.3">
      <c r="A32741" s="86"/>
      <c r="C32741" s="87"/>
    </row>
    <row r="32742" spans="1:3" x14ac:dyDescent="0.3">
      <c r="A32742"/>
      <c r="C32742" s="88"/>
    </row>
    <row r="32743" spans="1:3" x14ac:dyDescent="0.3">
      <c r="A32743" s="86"/>
      <c r="C32743" s="87"/>
    </row>
    <row r="32744" spans="1:3" x14ac:dyDescent="0.3">
      <c r="A32744" s="86"/>
      <c r="C32744" s="87"/>
    </row>
    <row r="32745" spans="1:3" x14ac:dyDescent="0.3">
      <c r="A32745" s="86"/>
      <c r="C32745" s="87"/>
    </row>
    <row r="32746" spans="1:3" x14ac:dyDescent="0.3">
      <c r="A32746" s="86"/>
      <c r="C32746" s="87"/>
    </row>
    <row r="32747" spans="1:3" x14ac:dyDescent="0.3">
      <c r="A32747" s="86"/>
      <c r="C32747" s="87"/>
    </row>
    <row r="32748" spans="1:3" x14ac:dyDescent="0.3">
      <c r="A32748" s="86"/>
      <c r="C32748" s="87"/>
    </row>
    <row r="32749" spans="1:3" x14ac:dyDescent="0.3">
      <c r="A32749" s="86"/>
      <c r="C32749" s="87"/>
    </row>
    <row r="32750" spans="1:3" x14ac:dyDescent="0.3">
      <c r="A32750" s="86"/>
      <c r="C32750" s="87"/>
    </row>
    <row r="32751" spans="1:3" x14ac:dyDescent="0.3">
      <c r="A32751" s="86"/>
      <c r="C32751" s="87"/>
    </row>
    <row r="32752" spans="1:3" x14ac:dyDescent="0.3">
      <c r="A32752" s="86"/>
      <c r="C32752" s="87"/>
    </row>
    <row r="32753" spans="1:3" x14ac:dyDescent="0.3">
      <c r="A32753" s="86"/>
      <c r="C32753" s="87"/>
    </row>
    <row r="32754" spans="1:3" x14ac:dyDescent="0.3">
      <c r="A32754" s="86"/>
      <c r="C32754" s="87"/>
    </row>
    <row r="32755" spans="1:3" x14ac:dyDescent="0.3">
      <c r="A32755" s="86"/>
      <c r="C32755" s="87"/>
    </row>
    <row r="32756" spans="1:3" x14ac:dyDescent="0.3">
      <c r="A32756" s="86"/>
      <c r="C32756" s="87"/>
    </row>
    <row r="32757" spans="1:3" x14ac:dyDescent="0.3">
      <c r="A32757" s="86"/>
      <c r="C32757" s="87"/>
    </row>
    <row r="32758" spans="1:3" x14ac:dyDescent="0.3">
      <c r="A32758" s="86"/>
      <c r="C32758" s="87"/>
    </row>
    <row r="32759" spans="1:3" x14ac:dyDescent="0.3">
      <c r="A32759" s="86"/>
      <c r="C32759" s="87"/>
    </row>
    <row r="32760" spans="1:3" x14ac:dyDescent="0.3">
      <c r="A32760" s="86"/>
      <c r="C32760" s="87"/>
    </row>
    <row r="32761" spans="1:3" x14ac:dyDescent="0.3">
      <c r="A32761" s="86"/>
      <c r="C32761" s="87"/>
    </row>
    <row r="32762" spans="1:3" x14ac:dyDescent="0.3">
      <c r="A32762" s="86"/>
      <c r="C32762" s="87"/>
    </row>
    <row r="32763" spans="1:3" x14ac:dyDescent="0.3">
      <c r="A32763" s="86"/>
      <c r="C32763" s="87"/>
    </row>
    <row r="32764" spans="1:3" x14ac:dyDescent="0.3">
      <c r="A32764" s="86"/>
      <c r="C32764" s="87"/>
    </row>
    <row r="32765" spans="1:3" x14ac:dyDescent="0.3">
      <c r="A32765" s="86"/>
      <c r="C32765" s="87"/>
    </row>
    <row r="32766" spans="1:3" x14ac:dyDescent="0.3">
      <c r="A32766" s="86"/>
      <c r="C32766" s="87"/>
    </row>
    <row r="32767" spans="1:3" x14ac:dyDescent="0.3">
      <c r="A32767" s="86"/>
      <c r="C32767" s="87"/>
    </row>
    <row r="32768" spans="1:3" x14ac:dyDescent="0.3">
      <c r="A32768" s="86"/>
      <c r="C32768" s="87"/>
    </row>
    <row r="32769" spans="1:3" x14ac:dyDescent="0.3">
      <c r="A32769" s="86"/>
      <c r="C32769" s="87"/>
    </row>
    <row r="32770" spans="1:3" x14ac:dyDescent="0.3">
      <c r="A32770" s="86"/>
      <c r="C32770" s="87"/>
    </row>
    <row r="32771" spans="1:3" x14ac:dyDescent="0.3">
      <c r="A32771" s="86"/>
      <c r="C32771" s="87"/>
    </row>
    <row r="32772" spans="1:3" x14ac:dyDescent="0.3">
      <c r="A32772" s="86"/>
      <c r="C32772" s="87"/>
    </row>
    <row r="32773" spans="1:3" x14ac:dyDescent="0.3">
      <c r="A32773" s="86"/>
      <c r="C32773" s="87"/>
    </row>
    <row r="32774" spans="1:3" x14ac:dyDescent="0.3">
      <c r="A32774" s="86"/>
      <c r="C32774" s="87"/>
    </row>
    <row r="32775" spans="1:3" x14ac:dyDescent="0.3">
      <c r="A32775" s="86"/>
      <c r="C32775" s="87"/>
    </row>
    <row r="32776" spans="1:3" x14ac:dyDescent="0.3">
      <c r="A32776" s="86"/>
      <c r="C32776" s="87"/>
    </row>
    <row r="32777" spans="1:3" x14ac:dyDescent="0.3">
      <c r="A32777" s="86"/>
      <c r="C32777" s="87"/>
    </row>
    <row r="32778" spans="1:3" x14ac:dyDescent="0.3">
      <c r="A32778"/>
      <c r="C32778" s="88"/>
    </row>
    <row r="32779" spans="1:3" x14ac:dyDescent="0.3">
      <c r="A32779" s="86"/>
      <c r="C32779" s="87"/>
    </row>
    <row r="32780" spans="1:3" x14ac:dyDescent="0.3">
      <c r="A32780" s="86"/>
      <c r="C32780" s="87"/>
    </row>
    <row r="32781" spans="1:3" x14ac:dyDescent="0.3">
      <c r="A32781"/>
      <c r="C32781" s="88"/>
    </row>
    <row r="32782" spans="1:3" x14ac:dyDescent="0.3">
      <c r="A32782" s="86"/>
      <c r="C32782" s="87"/>
    </row>
    <row r="32783" spans="1:3" x14ac:dyDescent="0.3">
      <c r="A32783" s="86"/>
      <c r="C32783" s="87"/>
    </row>
    <row r="32784" spans="1:3" x14ac:dyDescent="0.3">
      <c r="A32784" s="86"/>
      <c r="C32784" s="87"/>
    </row>
    <row r="32785" spans="1:3" x14ac:dyDescent="0.3">
      <c r="A32785" s="86"/>
      <c r="C32785" s="87"/>
    </row>
    <row r="32786" spans="1:3" x14ac:dyDescent="0.3">
      <c r="A32786" s="86"/>
      <c r="C32786" s="87"/>
    </row>
    <row r="32787" spans="1:3" x14ac:dyDescent="0.3">
      <c r="A32787" s="86"/>
      <c r="C32787" s="87"/>
    </row>
    <row r="32788" spans="1:3" x14ac:dyDescent="0.3">
      <c r="A32788" s="86"/>
      <c r="C32788" s="87"/>
    </row>
    <row r="32789" spans="1:3" x14ac:dyDescent="0.3">
      <c r="A32789" s="86"/>
      <c r="C32789" s="87"/>
    </row>
    <row r="32790" spans="1:3" x14ac:dyDescent="0.3">
      <c r="A32790" s="86"/>
      <c r="C32790" s="87"/>
    </row>
    <row r="32791" spans="1:3" x14ac:dyDescent="0.3">
      <c r="A32791" s="86"/>
      <c r="C32791" s="87"/>
    </row>
    <row r="32792" spans="1:3" x14ac:dyDescent="0.3">
      <c r="A32792" s="86"/>
      <c r="C32792" s="87"/>
    </row>
    <row r="32793" spans="1:3" x14ac:dyDescent="0.3">
      <c r="A32793" s="86"/>
      <c r="C32793" s="87"/>
    </row>
    <row r="32794" spans="1:3" x14ac:dyDescent="0.3">
      <c r="A32794" s="86"/>
      <c r="C32794" s="87"/>
    </row>
    <row r="32795" spans="1:3" x14ac:dyDescent="0.3">
      <c r="A32795" s="86"/>
      <c r="C32795" s="87"/>
    </row>
    <row r="32796" spans="1:3" x14ac:dyDescent="0.3">
      <c r="A32796" s="86"/>
      <c r="C32796" s="87"/>
    </row>
    <row r="32797" spans="1:3" x14ac:dyDescent="0.3">
      <c r="A32797" s="86"/>
      <c r="C32797" s="87"/>
    </row>
    <row r="32798" spans="1:3" x14ac:dyDescent="0.3">
      <c r="A32798" s="86"/>
      <c r="C32798" s="87"/>
    </row>
    <row r="32799" spans="1:3" x14ac:dyDescent="0.3">
      <c r="A32799" s="86"/>
      <c r="C32799" s="87"/>
    </row>
    <row r="32800" spans="1:3" x14ac:dyDescent="0.3">
      <c r="A32800" s="86"/>
      <c r="C32800" s="87"/>
    </row>
    <row r="32801" spans="1:3" x14ac:dyDescent="0.3">
      <c r="A32801" s="86"/>
      <c r="C32801" s="87"/>
    </row>
    <row r="32802" spans="1:3" x14ac:dyDescent="0.3">
      <c r="A32802" s="86"/>
      <c r="C32802" s="87"/>
    </row>
    <row r="32803" spans="1:3" x14ac:dyDescent="0.3">
      <c r="A32803" s="86"/>
      <c r="C32803" s="87"/>
    </row>
    <row r="32804" spans="1:3" x14ac:dyDescent="0.3">
      <c r="A32804" s="86"/>
      <c r="C32804" s="87"/>
    </row>
    <row r="32805" spans="1:3" x14ac:dyDescent="0.3">
      <c r="A32805" s="86"/>
      <c r="C32805" s="87"/>
    </row>
    <row r="32806" spans="1:3" x14ac:dyDescent="0.3">
      <c r="A32806" s="86"/>
      <c r="C32806" s="87"/>
    </row>
    <row r="32807" spans="1:3" x14ac:dyDescent="0.3">
      <c r="A32807" s="86"/>
      <c r="C32807" s="87"/>
    </row>
    <row r="32808" spans="1:3" x14ac:dyDescent="0.3">
      <c r="A32808" s="86"/>
      <c r="C32808" s="87"/>
    </row>
    <row r="32809" spans="1:3" x14ac:dyDescent="0.3">
      <c r="A32809" s="86"/>
      <c r="C32809" s="87"/>
    </row>
    <row r="32810" spans="1:3" x14ac:dyDescent="0.3">
      <c r="A32810" s="86"/>
      <c r="C32810" s="87"/>
    </row>
    <row r="32811" spans="1:3" x14ac:dyDescent="0.3">
      <c r="A32811" s="86"/>
      <c r="C32811" s="87"/>
    </row>
    <row r="32812" spans="1:3" x14ac:dyDescent="0.3">
      <c r="A32812" s="86"/>
      <c r="C32812" s="87"/>
    </row>
    <row r="32813" spans="1:3" x14ac:dyDescent="0.3">
      <c r="A32813" s="86"/>
      <c r="C32813" s="87"/>
    </row>
    <row r="32814" spans="1:3" x14ac:dyDescent="0.3">
      <c r="A32814" s="86"/>
      <c r="C32814" s="87"/>
    </row>
    <row r="32815" spans="1:3" x14ac:dyDescent="0.3">
      <c r="A32815" s="86"/>
      <c r="C32815" s="87"/>
    </row>
    <row r="32816" spans="1:3" x14ac:dyDescent="0.3">
      <c r="A32816" s="86"/>
      <c r="C32816" s="87"/>
    </row>
    <row r="32817" spans="1:3" x14ac:dyDescent="0.3">
      <c r="A32817" s="86"/>
      <c r="C32817" s="87"/>
    </row>
    <row r="32818" spans="1:3" x14ac:dyDescent="0.3">
      <c r="A32818" s="86"/>
      <c r="C32818" s="87"/>
    </row>
    <row r="32819" spans="1:3" x14ac:dyDescent="0.3">
      <c r="A32819" s="86"/>
      <c r="C32819" s="87"/>
    </row>
    <row r="32820" spans="1:3" x14ac:dyDescent="0.3">
      <c r="A32820" s="86"/>
      <c r="C32820" s="87"/>
    </row>
    <row r="32821" spans="1:3" x14ac:dyDescent="0.3">
      <c r="A32821" s="86"/>
      <c r="C32821" s="87"/>
    </row>
    <row r="32822" spans="1:3" x14ac:dyDescent="0.3">
      <c r="A32822" s="86"/>
      <c r="C32822" s="87"/>
    </row>
    <row r="32823" spans="1:3" x14ac:dyDescent="0.3">
      <c r="A32823" s="86"/>
      <c r="C32823" s="87"/>
    </row>
    <row r="32824" spans="1:3" x14ac:dyDescent="0.3">
      <c r="A32824" s="86"/>
      <c r="C32824" s="87"/>
    </row>
    <row r="32825" spans="1:3" x14ac:dyDescent="0.3">
      <c r="A32825" s="86"/>
      <c r="C32825" s="87"/>
    </row>
    <row r="32826" spans="1:3" x14ac:dyDescent="0.3">
      <c r="A32826" s="86"/>
      <c r="C32826" s="87"/>
    </row>
    <row r="32827" spans="1:3" x14ac:dyDescent="0.3">
      <c r="A32827" s="86"/>
      <c r="C32827" s="87"/>
    </row>
    <row r="32828" spans="1:3" x14ac:dyDescent="0.3">
      <c r="A32828" s="86"/>
      <c r="C32828" s="87"/>
    </row>
    <row r="32829" spans="1:3" x14ac:dyDescent="0.3">
      <c r="A32829" s="86"/>
      <c r="C32829" s="87"/>
    </row>
    <row r="32830" spans="1:3" x14ac:dyDescent="0.3">
      <c r="A32830" s="86"/>
      <c r="C32830" s="87"/>
    </row>
    <row r="32831" spans="1:3" x14ac:dyDescent="0.3">
      <c r="A32831" s="86"/>
      <c r="C32831" s="87"/>
    </row>
    <row r="32832" spans="1:3" x14ac:dyDescent="0.3">
      <c r="A32832" s="86"/>
      <c r="C32832" s="87"/>
    </row>
    <row r="32833" spans="1:3" x14ac:dyDescent="0.3">
      <c r="A32833" s="86"/>
      <c r="C32833" s="87"/>
    </row>
    <row r="32834" spans="1:3" x14ac:dyDescent="0.3">
      <c r="A32834" s="86"/>
      <c r="C32834" s="87"/>
    </row>
    <row r="32835" spans="1:3" x14ac:dyDescent="0.3">
      <c r="A32835" s="86"/>
      <c r="C32835" s="87"/>
    </row>
    <row r="32836" spans="1:3" x14ac:dyDescent="0.3">
      <c r="A32836" s="86"/>
      <c r="C32836" s="87"/>
    </row>
    <row r="32837" spans="1:3" x14ac:dyDescent="0.3">
      <c r="A32837" s="86"/>
      <c r="C32837" s="87"/>
    </row>
    <row r="32838" spans="1:3" x14ac:dyDescent="0.3">
      <c r="A32838" s="86"/>
      <c r="C32838" s="87"/>
    </row>
    <row r="32839" spans="1:3" x14ac:dyDescent="0.3">
      <c r="A32839" s="86"/>
      <c r="C32839" s="87"/>
    </row>
    <row r="32840" spans="1:3" x14ac:dyDescent="0.3">
      <c r="A32840" s="86"/>
      <c r="C32840" s="87"/>
    </row>
    <row r="32841" spans="1:3" x14ac:dyDescent="0.3">
      <c r="A32841" s="86"/>
      <c r="C32841" s="87"/>
    </row>
    <row r="32842" spans="1:3" x14ac:dyDescent="0.3">
      <c r="A32842" s="86"/>
      <c r="C32842" s="87"/>
    </row>
    <row r="32843" spans="1:3" x14ac:dyDescent="0.3">
      <c r="A32843" s="86"/>
      <c r="C32843" s="87"/>
    </row>
    <row r="32844" spans="1:3" x14ac:dyDescent="0.3">
      <c r="A32844" s="86"/>
      <c r="C32844" s="87"/>
    </row>
    <row r="32845" spans="1:3" x14ac:dyDescent="0.3">
      <c r="A32845" s="86"/>
      <c r="C32845" s="87"/>
    </row>
    <row r="32846" spans="1:3" x14ac:dyDescent="0.3">
      <c r="A32846" s="86"/>
      <c r="C32846" s="87"/>
    </row>
    <row r="32847" spans="1:3" x14ac:dyDescent="0.3">
      <c r="A32847" s="86"/>
      <c r="C32847" s="87"/>
    </row>
    <row r="32848" spans="1:3" x14ac:dyDescent="0.3">
      <c r="A32848" s="86"/>
      <c r="C32848" s="87"/>
    </row>
    <row r="32849" spans="1:3" x14ac:dyDescent="0.3">
      <c r="A32849" s="86"/>
      <c r="C32849" s="87"/>
    </row>
    <row r="32850" spans="1:3" x14ac:dyDescent="0.3">
      <c r="A32850" s="86"/>
      <c r="C32850" s="87"/>
    </row>
    <row r="32851" spans="1:3" x14ac:dyDescent="0.3">
      <c r="A32851" s="86"/>
      <c r="C32851" s="87"/>
    </row>
    <row r="32852" spans="1:3" x14ac:dyDescent="0.3">
      <c r="A32852" s="86"/>
      <c r="C32852" s="87"/>
    </row>
    <row r="32853" spans="1:3" x14ac:dyDescent="0.3">
      <c r="A32853" s="86"/>
      <c r="C32853" s="87"/>
    </row>
    <row r="32854" spans="1:3" x14ac:dyDescent="0.3">
      <c r="A32854" s="86"/>
      <c r="C32854" s="87"/>
    </row>
    <row r="32855" spans="1:3" x14ac:dyDescent="0.3">
      <c r="A32855" s="86"/>
      <c r="C32855" s="87"/>
    </row>
    <row r="32856" spans="1:3" x14ac:dyDescent="0.3">
      <c r="A32856" s="86"/>
      <c r="C32856" s="87"/>
    </row>
    <row r="32857" spans="1:3" x14ac:dyDescent="0.3">
      <c r="A32857" s="86"/>
      <c r="C32857" s="87"/>
    </row>
    <row r="32858" spans="1:3" x14ac:dyDescent="0.3">
      <c r="A32858" s="86"/>
      <c r="C32858" s="87"/>
    </row>
    <row r="32859" spans="1:3" x14ac:dyDescent="0.3">
      <c r="A32859" s="86"/>
      <c r="C32859" s="87"/>
    </row>
    <row r="32860" spans="1:3" x14ac:dyDescent="0.3">
      <c r="A32860" s="86"/>
      <c r="C32860" s="87"/>
    </row>
    <row r="32861" spans="1:3" x14ac:dyDescent="0.3">
      <c r="A32861" s="86"/>
      <c r="C32861" s="87"/>
    </row>
    <row r="32862" spans="1:3" x14ac:dyDescent="0.3">
      <c r="A32862" s="86"/>
      <c r="C32862" s="87"/>
    </row>
    <row r="32863" spans="1:3" x14ac:dyDescent="0.3">
      <c r="A32863" s="86"/>
      <c r="C32863" s="87"/>
    </row>
    <row r="32864" spans="1:3" x14ac:dyDescent="0.3">
      <c r="A32864" s="86"/>
      <c r="C32864" s="87"/>
    </row>
    <row r="32865" spans="1:3" x14ac:dyDescent="0.3">
      <c r="A32865" s="86"/>
      <c r="C32865" s="87"/>
    </row>
    <row r="32866" spans="1:3" x14ac:dyDescent="0.3">
      <c r="A32866" s="86"/>
      <c r="C32866" s="87"/>
    </row>
    <row r="32867" spans="1:3" x14ac:dyDescent="0.3">
      <c r="A32867" s="86"/>
      <c r="C32867" s="87"/>
    </row>
    <row r="32868" spans="1:3" x14ac:dyDescent="0.3">
      <c r="A32868" s="86"/>
      <c r="C32868" s="87"/>
    </row>
    <row r="32869" spans="1:3" x14ac:dyDescent="0.3">
      <c r="A32869" s="86"/>
      <c r="C32869" s="87"/>
    </row>
    <row r="32870" spans="1:3" x14ac:dyDescent="0.3">
      <c r="A32870" s="86"/>
      <c r="C32870" s="87"/>
    </row>
    <row r="32871" spans="1:3" x14ac:dyDescent="0.3">
      <c r="A32871" s="86"/>
      <c r="C32871" s="87"/>
    </row>
    <row r="32872" spans="1:3" x14ac:dyDescent="0.3">
      <c r="A32872" s="86"/>
      <c r="C32872" s="87"/>
    </row>
    <row r="32873" spans="1:3" x14ac:dyDescent="0.3">
      <c r="A32873" s="86"/>
      <c r="C32873" s="87"/>
    </row>
    <row r="32874" spans="1:3" x14ac:dyDescent="0.3">
      <c r="A32874" s="86"/>
      <c r="C32874" s="87"/>
    </row>
    <row r="32875" spans="1:3" x14ac:dyDescent="0.3">
      <c r="A32875" s="86"/>
      <c r="C32875" s="87"/>
    </row>
    <row r="32876" spans="1:3" x14ac:dyDescent="0.3">
      <c r="A32876" s="86"/>
      <c r="C32876" s="87"/>
    </row>
    <row r="32877" spans="1:3" x14ac:dyDescent="0.3">
      <c r="A32877" s="86"/>
      <c r="C32877" s="87"/>
    </row>
    <row r="32878" spans="1:3" x14ac:dyDescent="0.3">
      <c r="A32878" s="86"/>
      <c r="C32878" s="87"/>
    </row>
    <row r="32879" spans="1:3" x14ac:dyDescent="0.3">
      <c r="A32879" s="86"/>
      <c r="C32879" s="87"/>
    </row>
    <row r="32880" spans="1:3" x14ac:dyDescent="0.3">
      <c r="A32880" s="86"/>
      <c r="C32880" s="87"/>
    </row>
    <row r="32881" spans="1:3" x14ac:dyDescent="0.3">
      <c r="A32881" s="86"/>
      <c r="C32881" s="87"/>
    </row>
    <row r="32882" spans="1:3" x14ac:dyDescent="0.3">
      <c r="A32882" s="86"/>
      <c r="C32882" s="87"/>
    </row>
    <row r="32883" spans="1:3" x14ac:dyDescent="0.3">
      <c r="A32883" s="86"/>
      <c r="C32883" s="87"/>
    </row>
    <row r="32884" spans="1:3" x14ac:dyDescent="0.3">
      <c r="A32884" s="86"/>
      <c r="C32884" s="87"/>
    </row>
    <row r="32885" spans="1:3" x14ac:dyDescent="0.3">
      <c r="A32885" s="86"/>
      <c r="C32885" s="87"/>
    </row>
    <row r="32886" spans="1:3" x14ac:dyDescent="0.3">
      <c r="A32886" s="86"/>
      <c r="C32886" s="87"/>
    </row>
    <row r="32887" spans="1:3" x14ac:dyDescent="0.3">
      <c r="A32887" s="86"/>
      <c r="C32887" s="87"/>
    </row>
    <row r="32888" spans="1:3" x14ac:dyDescent="0.3">
      <c r="A32888" s="86"/>
      <c r="C32888" s="87"/>
    </row>
    <row r="32889" spans="1:3" x14ac:dyDescent="0.3">
      <c r="A32889" s="86"/>
      <c r="C32889" s="87"/>
    </row>
    <row r="32890" spans="1:3" x14ac:dyDescent="0.3">
      <c r="A32890" s="86"/>
      <c r="C32890" s="87"/>
    </row>
    <row r="32891" spans="1:3" x14ac:dyDescent="0.3">
      <c r="A32891" s="86"/>
      <c r="C32891" s="87"/>
    </row>
    <row r="32892" spans="1:3" x14ac:dyDescent="0.3">
      <c r="A32892" s="86"/>
      <c r="C32892" s="87"/>
    </row>
    <row r="32893" spans="1:3" x14ac:dyDescent="0.3">
      <c r="A32893" s="86"/>
      <c r="C32893" s="87"/>
    </row>
    <row r="32894" spans="1:3" x14ac:dyDescent="0.3">
      <c r="A32894" s="86"/>
      <c r="C32894" s="87"/>
    </row>
    <row r="32895" spans="1:3" x14ac:dyDescent="0.3">
      <c r="A32895" s="86"/>
      <c r="C32895" s="87"/>
    </row>
    <row r="32896" spans="1:3" x14ac:dyDescent="0.3">
      <c r="A32896" s="86"/>
      <c r="C32896" s="87"/>
    </row>
    <row r="32897" spans="1:3" x14ac:dyDescent="0.3">
      <c r="A32897" s="86"/>
      <c r="C32897" s="87"/>
    </row>
    <row r="32898" spans="1:3" x14ac:dyDescent="0.3">
      <c r="A32898" s="86"/>
      <c r="C32898" s="87"/>
    </row>
    <row r="32899" spans="1:3" x14ac:dyDescent="0.3">
      <c r="A32899" s="86"/>
      <c r="C32899" s="87"/>
    </row>
    <row r="32900" spans="1:3" x14ac:dyDescent="0.3">
      <c r="A32900" s="86"/>
      <c r="C32900" s="87"/>
    </row>
    <row r="32901" spans="1:3" x14ac:dyDescent="0.3">
      <c r="A32901" s="86"/>
      <c r="C32901" s="87"/>
    </row>
    <row r="32902" spans="1:3" x14ac:dyDescent="0.3">
      <c r="A32902" s="86"/>
      <c r="C32902" s="87"/>
    </row>
    <row r="32903" spans="1:3" x14ac:dyDescent="0.3">
      <c r="A32903" s="86"/>
      <c r="C32903" s="87"/>
    </row>
    <row r="32904" spans="1:3" x14ac:dyDescent="0.3">
      <c r="A32904" s="86"/>
      <c r="C32904" s="87"/>
    </row>
    <row r="32905" spans="1:3" x14ac:dyDescent="0.3">
      <c r="A32905" s="86"/>
      <c r="C32905" s="87"/>
    </row>
    <row r="32906" spans="1:3" x14ac:dyDescent="0.3">
      <c r="A32906" s="86"/>
      <c r="C32906" s="87"/>
    </row>
    <row r="32907" spans="1:3" x14ac:dyDescent="0.3">
      <c r="A32907" s="86"/>
      <c r="C32907" s="87"/>
    </row>
    <row r="32908" spans="1:3" x14ac:dyDescent="0.3">
      <c r="A32908" s="86"/>
      <c r="C32908" s="87"/>
    </row>
    <row r="32909" spans="1:3" x14ac:dyDescent="0.3">
      <c r="A32909" s="86"/>
      <c r="C32909" s="87"/>
    </row>
    <row r="32910" spans="1:3" x14ac:dyDescent="0.3">
      <c r="A32910" s="86"/>
      <c r="C32910" s="87"/>
    </row>
    <row r="32911" spans="1:3" x14ac:dyDescent="0.3">
      <c r="A32911" s="86"/>
      <c r="C32911" s="87"/>
    </row>
    <row r="32912" spans="1:3" x14ac:dyDescent="0.3">
      <c r="A32912" s="86"/>
      <c r="C32912" s="87"/>
    </row>
    <row r="32913" spans="1:3" x14ac:dyDescent="0.3">
      <c r="A32913" s="86"/>
      <c r="C32913" s="87"/>
    </row>
    <row r="32914" spans="1:3" x14ac:dyDescent="0.3">
      <c r="A32914" s="86"/>
      <c r="C32914" s="87"/>
    </row>
    <row r="32915" spans="1:3" x14ac:dyDescent="0.3">
      <c r="A32915" s="86"/>
      <c r="C32915" s="87"/>
    </row>
    <row r="32916" spans="1:3" x14ac:dyDescent="0.3">
      <c r="A32916" s="86"/>
      <c r="C32916" s="87"/>
    </row>
    <row r="32917" spans="1:3" x14ac:dyDescent="0.3">
      <c r="A32917" s="86"/>
      <c r="C32917" s="87"/>
    </row>
    <row r="32918" spans="1:3" x14ac:dyDescent="0.3">
      <c r="A32918" s="86"/>
      <c r="C32918" s="87"/>
    </row>
    <row r="32919" spans="1:3" x14ac:dyDescent="0.3">
      <c r="A32919" s="86"/>
      <c r="C32919" s="87"/>
    </row>
    <row r="32920" spans="1:3" x14ac:dyDescent="0.3">
      <c r="A32920" s="86"/>
      <c r="C32920" s="87"/>
    </row>
    <row r="32921" spans="1:3" x14ac:dyDescent="0.3">
      <c r="A32921" s="86"/>
      <c r="C32921" s="87"/>
    </row>
    <row r="32922" spans="1:3" x14ac:dyDescent="0.3">
      <c r="A32922" s="86"/>
      <c r="C32922" s="87"/>
    </row>
    <row r="32923" spans="1:3" x14ac:dyDescent="0.3">
      <c r="A32923" s="86"/>
      <c r="C32923" s="87"/>
    </row>
    <row r="32924" spans="1:3" x14ac:dyDescent="0.3">
      <c r="A32924" s="86"/>
      <c r="C32924" s="87"/>
    </row>
    <row r="32925" spans="1:3" x14ac:dyDescent="0.3">
      <c r="A32925" s="86"/>
      <c r="C32925" s="87"/>
    </row>
    <row r="32926" spans="1:3" x14ac:dyDescent="0.3">
      <c r="A32926" s="86"/>
      <c r="C32926" s="87"/>
    </row>
    <row r="32927" spans="1:3" x14ac:dyDescent="0.3">
      <c r="A32927" s="86"/>
      <c r="C32927" s="87"/>
    </row>
    <row r="32928" spans="1:3" x14ac:dyDescent="0.3">
      <c r="A32928" s="86"/>
      <c r="C32928" s="87"/>
    </row>
    <row r="32929" spans="1:3" x14ac:dyDescent="0.3">
      <c r="A32929"/>
      <c r="C32929" s="88"/>
    </row>
    <row r="32930" spans="1:3" x14ac:dyDescent="0.3">
      <c r="A32930" s="86"/>
      <c r="C32930" s="87"/>
    </row>
    <row r="32931" spans="1:3" x14ac:dyDescent="0.3">
      <c r="A32931" s="86"/>
      <c r="C32931" s="87"/>
    </row>
    <row r="32932" spans="1:3" x14ac:dyDescent="0.3">
      <c r="A32932" s="86"/>
      <c r="C32932" s="87"/>
    </row>
    <row r="32933" spans="1:3" x14ac:dyDescent="0.3">
      <c r="A32933" s="86"/>
      <c r="C32933" s="87"/>
    </row>
    <row r="32934" spans="1:3" x14ac:dyDescent="0.3">
      <c r="A32934" s="86"/>
      <c r="C32934" s="87"/>
    </row>
    <row r="32935" spans="1:3" x14ac:dyDescent="0.3">
      <c r="A32935" s="86"/>
      <c r="C32935" s="87"/>
    </row>
    <row r="32936" spans="1:3" x14ac:dyDescent="0.3">
      <c r="A32936" s="86"/>
      <c r="C32936" s="87"/>
    </row>
    <row r="32937" spans="1:3" x14ac:dyDescent="0.3">
      <c r="A32937" s="86"/>
      <c r="C32937" s="87"/>
    </row>
    <row r="32938" spans="1:3" x14ac:dyDescent="0.3">
      <c r="A32938" s="86"/>
      <c r="C32938" s="87"/>
    </row>
    <row r="32939" spans="1:3" x14ac:dyDescent="0.3">
      <c r="A32939" s="86"/>
      <c r="C32939" s="87"/>
    </row>
    <row r="32940" spans="1:3" x14ac:dyDescent="0.3">
      <c r="A32940" s="86"/>
      <c r="C32940" s="87"/>
    </row>
    <row r="32941" spans="1:3" x14ac:dyDescent="0.3">
      <c r="A32941" s="86"/>
      <c r="C32941" s="87"/>
    </row>
    <row r="32942" spans="1:3" x14ac:dyDescent="0.3">
      <c r="A32942" s="86"/>
      <c r="C32942" s="87"/>
    </row>
    <row r="32943" spans="1:3" x14ac:dyDescent="0.3">
      <c r="A32943" s="86"/>
      <c r="C32943" s="87"/>
    </row>
    <row r="32944" spans="1:3" x14ac:dyDescent="0.3">
      <c r="A32944" s="86"/>
      <c r="C32944" s="87"/>
    </row>
    <row r="32945" spans="1:3" x14ac:dyDescent="0.3">
      <c r="A32945" s="86"/>
      <c r="C32945" s="87"/>
    </row>
    <row r="32946" spans="1:3" x14ac:dyDescent="0.3">
      <c r="A32946" s="86"/>
      <c r="C32946" s="87"/>
    </row>
    <row r="32947" spans="1:3" x14ac:dyDescent="0.3">
      <c r="A32947" s="86"/>
      <c r="C32947" s="87"/>
    </row>
    <row r="32948" spans="1:3" x14ac:dyDescent="0.3">
      <c r="A32948" s="86"/>
      <c r="C32948" s="87"/>
    </row>
    <row r="32949" spans="1:3" x14ac:dyDescent="0.3">
      <c r="A32949" s="86"/>
      <c r="C32949" s="87"/>
    </row>
    <row r="32950" spans="1:3" x14ac:dyDescent="0.3">
      <c r="A32950" s="86"/>
      <c r="C32950" s="87"/>
    </row>
    <row r="32951" spans="1:3" x14ac:dyDescent="0.3">
      <c r="A32951" s="86"/>
      <c r="C32951" s="87"/>
    </row>
    <row r="32952" spans="1:3" x14ac:dyDescent="0.3">
      <c r="A32952" s="86"/>
      <c r="C32952" s="87"/>
    </row>
    <row r="32953" spans="1:3" x14ac:dyDescent="0.3">
      <c r="A32953" s="86"/>
      <c r="C32953" s="87"/>
    </row>
    <row r="32954" spans="1:3" x14ac:dyDescent="0.3">
      <c r="A32954" s="86"/>
      <c r="C32954" s="87"/>
    </row>
    <row r="32955" spans="1:3" x14ac:dyDescent="0.3">
      <c r="A32955" s="86"/>
      <c r="C32955" s="87"/>
    </row>
    <row r="32956" spans="1:3" x14ac:dyDescent="0.3">
      <c r="A32956" s="86"/>
      <c r="C32956" s="87"/>
    </row>
    <row r="32957" spans="1:3" x14ac:dyDescent="0.3">
      <c r="A32957" s="86"/>
      <c r="C32957" s="87"/>
    </row>
    <row r="32958" spans="1:3" x14ac:dyDescent="0.3">
      <c r="A32958" s="86"/>
      <c r="C32958" s="87"/>
    </row>
    <row r="32959" spans="1:3" x14ac:dyDescent="0.3">
      <c r="A32959" s="86"/>
      <c r="C32959" s="87"/>
    </row>
    <row r="32960" spans="1:3" x14ac:dyDescent="0.3">
      <c r="A32960" s="86"/>
      <c r="C32960" s="87"/>
    </row>
    <row r="32961" spans="1:3" x14ac:dyDescent="0.3">
      <c r="A32961" s="86"/>
      <c r="C32961" s="87"/>
    </row>
    <row r="32962" spans="1:3" x14ac:dyDescent="0.3">
      <c r="A32962" s="86"/>
      <c r="C32962" s="87"/>
    </row>
    <row r="32963" spans="1:3" x14ac:dyDescent="0.3">
      <c r="A32963" s="86"/>
      <c r="C32963" s="87"/>
    </row>
    <row r="32964" spans="1:3" x14ac:dyDescent="0.3">
      <c r="A32964" s="86"/>
      <c r="C32964" s="87"/>
    </row>
    <row r="32965" spans="1:3" x14ac:dyDescent="0.3">
      <c r="A32965" s="86"/>
      <c r="C32965" s="87"/>
    </row>
    <row r="32966" spans="1:3" x14ac:dyDescent="0.3">
      <c r="A32966" s="86"/>
      <c r="C32966" s="87"/>
    </row>
    <row r="32967" spans="1:3" x14ac:dyDescent="0.3">
      <c r="A32967" s="86"/>
      <c r="C32967" s="87"/>
    </row>
    <row r="32968" spans="1:3" x14ac:dyDescent="0.3">
      <c r="A32968" s="86"/>
      <c r="C32968" s="87"/>
    </row>
    <row r="32969" spans="1:3" x14ac:dyDescent="0.3">
      <c r="A32969" s="86"/>
      <c r="C32969" s="87"/>
    </row>
    <row r="32970" spans="1:3" x14ac:dyDescent="0.3">
      <c r="A32970" s="86"/>
      <c r="C32970" s="87"/>
    </row>
    <row r="32971" spans="1:3" x14ac:dyDescent="0.3">
      <c r="A32971" s="86"/>
      <c r="C32971" s="87"/>
    </row>
    <row r="32972" spans="1:3" x14ac:dyDescent="0.3">
      <c r="A32972" s="86"/>
      <c r="C32972" s="87"/>
    </row>
    <row r="32973" spans="1:3" x14ac:dyDescent="0.3">
      <c r="A32973" s="86"/>
      <c r="C32973" s="87"/>
    </row>
    <row r="32974" spans="1:3" x14ac:dyDescent="0.3">
      <c r="A32974" s="86"/>
      <c r="C32974" s="87"/>
    </row>
    <row r="32975" spans="1:3" x14ac:dyDescent="0.3">
      <c r="A32975" s="86"/>
      <c r="C32975" s="87"/>
    </row>
    <row r="32976" spans="1:3" x14ac:dyDescent="0.3">
      <c r="A32976" s="86"/>
      <c r="C32976" s="87"/>
    </row>
    <row r="32977" spans="1:3" x14ac:dyDescent="0.3">
      <c r="A32977" s="86"/>
      <c r="C32977" s="87"/>
    </row>
    <row r="32978" spans="1:3" x14ac:dyDescent="0.3">
      <c r="A32978" s="86"/>
      <c r="C32978" s="87"/>
    </row>
    <row r="32979" spans="1:3" x14ac:dyDescent="0.3">
      <c r="A32979" s="86"/>
      <c r="C32979" s="87"/>
    </row>
    <row r="32980" spans="1:3" x14ac:dyDescent="0.3">
      <c r="A32980" s="86"/>
      <c r="C32980" s="87"/>
    </row>
    <row r="32981" spans="1:3" x14ac:dyDescent="0.3">
      <c r="A32981" s="86"/>
      <c r="C32981" s="87"/>
    </row>
    <row r="32982" spans="1:3" x14ac:dyDescent="0.3">
      <c r="A32982" s="86"/>
      <c r="C32982" s="87"/>
    </row>
    <row r="32983" spans="1:3" x14ac:dyDescent="0.3">
      <c r="A32983" s="86"/>
      <c r="C32983" s="87"/>
    </row>
    <row r="32984" spans="1:3" x14ac:dyDescent="0.3">
      <c r="A32984" s="86"/>
      <c r="C32984" s="87"/>
    </row>
    <row r="32985" spans="1:3" x14ac:dyDescent="0.3">
      <c r="A32985" s="86"/>
      <c r="C32985" s="87"/>
    </row>
    <row r="32986" spans="1:3" x14ac:dyDescent="0.3">
      <c r="A32986" s="86"/>
      <c r="C32986" s="87"/>
    </row>
    <row r="32987" spans="1:3" x14ac:dyDescent="0.3">
      <c r="A32987" s="86"/>
      <c r="C32987" s="87"/>
    </row>
    <row r="32988" spans="1:3" x14ac:dyDescent="0.3">
      <c r="A32988" s="86"/>
      <c r="C32988" s="87"/>
    </row>
    <row r="32989" spans="1:3" x14ac:dyDescent="0.3">
      <c r="A32989" s="86"/>
      <c r="C32989" s="87"/>
    </row>
    <row r="32990" spans="1:3" x14ac:dyDescent="0.3">
      <c r="A32990" s="86"/>
      <c r="C32990" s="87"/>
    </row>
    <row r="32991" spans="1:3" x14ac:dyDescent="0.3">
      <c r="A32991" s="86"/>
      <c r="C32991" s="87"/>
    </row>
    <row r="32992" spans="1:3" x14ac:dyDescent="0.3">
      <c r="A32992" s="86"/>
      <c r="C32992" s="87"/>
    </row>
    <row r="32993" spans="1:3" x14ac:dyDescent="0.3">
      <c r="A32993" s="86"/>
      <c r="C32993" s="87"/>
    </row>
    <row r="32994" spans="1:3" x14ac:dyDescent="0.3">
      <c r="A32994" s="86"/>
      <c r="C32994" s="87"/>
    </row>
    <row r="32995" spans="1:3" x14ac:dyDescent="0.3">
      <c r="A32995" s="86"/>
      <c r="C32995" s="87"/>
    </row>
    <row r="32996" spans="1:3" x14ac:dyDescent="0.3">
      <c r="A32996" s="86"/>
      <c r="C32996" s="87"/>
    </row>
    <row r="32997" spans="1:3" x14ac:dyDescent="0.3">
      <c r="A32997" s="86"/>
      <c r="C32997" s="87"/>
    </row>
    <row r="32998" spans="1:3" x14ac:dyDescent="0.3">
      <c r="A32998" s="86"/>
      <c r="C32998" s="87"/>
    </row>
    <row r="32999" spans="1:3" x14ac:dyDescent="0.3">
      <c r="A32999" s="86"/>
      <c r="C32999" s="87"/>
    </row>
    <row r="33000" spans="1:3" x14ac:dyDescent="0.3">
      <c r="A33000" s="86"/>
      <c r="C33000" s="87"/>
    </row>
    <row r="33001" spans="1:3" x14ac:dyDescent="0.3">
      <c r="A33001" s="86"/>
      <c r="C33001" s="87"/>
    </row>
    <row r="33002" spans="1:3" x14ac:dyDescent="0.3">
      <c r="A33002" s="86"/>
      <c r="C33002" s="87"/>
    </row>
    <row r="33003" spans="1:3" x14ac:dyDescent="0.3">
      <c r="A33003" s="86"/>
      <c r="C33003" s="87"/>
    </row>
    <row r="33004" spans="1:3" x14ac:dyDescent="0.3">
      <c r="A33004" s="86"/>
      <c r="C33004" s="87"/>
    </row>
    <row r="33005" spans="1:3" x14ac:dyDescent="0.3">
      <c r="A33005" s="86"/>
      <c r="C33005" s="87"/>
    </row>
    <row r="33006" spans="1:3" x14ac:dyDescent="0.3">
      <c r="A33006" s="86"/>
      <c r="C33006" s="87"/>
    </row>
    <row r="33007" spans="1:3" x14ac:dyDescent="0.3">
      <c r="A33007" s="86"/>
      <c r="C33007" s="87"/>
    </row>
    <row r="33008" spans="1:3" x14ac:dyDescent="0.3">
      <c r="A33008" s="86"/>
      <c r="C33008" s="87"/>
    </row>
    <row r="33009" spans="1:3" x14ac:dyDescent="0.3">
      <c r="A33009" s="86"/>
      <c r="C33009" s="87"/>
    </row>
    <row r="33010" spans="1:3" x14ac:dyDescent="0.3">
      <c r="A33010" s="86"/>
      <c r="C33010" s="87"/>
    </row>
    <row r="33011" spans="1:3" x14ac:dyDescent="0.3">
      <c r="A33011" s="86"/>
      <c r="C33011" s="87"/>
    </row>
    <row r="33012" spans="1:3" x14ac:dyDescent="0.3">
      <c r="A33012" s="86"/>
      <c r="C33012" s="87"/>
    </row>
    <row r="33013" spans="1:3" x14ac:dyDescent="0.3">
      <c r="A33013" s="86"/>
      <c r="C33013" s="87"/>
    </row>
    <row r="33014" spans="1:3" x14ac:dyDescent="0.3">
      <c r="A33014" s="86"/>
      <c r="C33014" s="87"/>
    </row>
    <row r="33015" spans="1:3" x14ac:dyDescent="0.3">
      <c r="A33015" s="86"/>
      <c r="C33015" s="87"/>
    </row>
    <row r="33016" spans="1:3" x14ac:dyDescent="0.3">
      <c r="A33016" s="86"/>
      <c r="C33016" s="87"/>
    </row>
    <row r="33017" spans="1:3" x14ac:dyDescent="0.3">
      <c r="A33017" s="86"/>
      <c r="C33017" s="87"/>
    </row>
    <row r="33018" spans="1:3" x14ac:dyDescent="0.3">
      <c r="A33018" s="86"/>
      <c r="C33018" s="87"/>
    </row>
    <row r="33019" spans="1:3" x14ac:dyDescent="0.3">
      <c r="A33019" s="86"/>
      <c r="C33019" s="87"/>
    </row>
    <row r="33020" spans="1:3" x14ac:dyDescent="0.3">
      <c r="A33020" s="86"/>
      <c r="C33020" s="87"/>
    </row>
    <row r="33021" spans="1:3" x14ac:dyDescent="0.3">
      <c r="A33021" s="86"/>
      <c r="C33021" s="87"/>
    </row>
    <row r="33022" spans="1:3" x14ac:dyDescent="0.3">
      <c r="A33022" s="86"/>
      <c r="C33022" s="87"/>
    </row>
    <row r="33023" spans="1:3" x14ac:dyDescent="0.3">
      <c r="A33023" s="86"/>
      <c r="C33023" s="87"/>
    </row>
    <row r="33024" spans="1:3" x14ac:dyDescent="0.3">
      <c r="A33024" s="86"/>
      <c r="C33024" s="87"/>
    </row>
    <row r="33025" spans="1:3" x14ac:dyDescent="0.3">
      <c r="A33025" s="86"/>
      <c r="C33025" s="87"/>
    </row>
    <row r="33026" spans="1:3" x14ac:dyDescent="0.3">
      <c r="A33026" s="86"/>
      <c r="C33026" s="87"/>
    </row>
    <row r="33027" spans="1:3" x14ac:dyDescent="0.3">
      <c r="A33027" s="86"/>
      <c r="C33027" s="87"/>
    </row>
    <row r="33028" spans="1:3" x14ac:dyDescent="0.3">
      <c r="A33028" s="86"/>
      <c r="C33028" s="87"/>
    </row>
    <row r="33029" spans="1:3" x14ac:dyDescent="0.3">
      <c r="A33029" s="86"/>
      <c r="C33029" s="87"/>
    </row>
    <row r="33030" spans="1:3" x14ac:dyDescent="0.3">
      <c r="A33030" s="86"/>
      <c r="C33030" s="87"/>
    </row>
    <row r="33031" spans="1:3" x14ac:dyDescent="0.3">
      <c r="A33031" s="86"/>
      <c r="C33031" s="87"/>
    </row>
    <row r="33032" spans="1:3" x14ac:dyDescent="0.3">
      <c r="A33032" s="86"/>
      <c r="C33032" s="87"/>
    </row>
    <row r="33033" spans="1:3" x14ac:dyDescent="0.3">
      <c r="A33033" s="86"/>
      <c r="C33033" s="87"/>
    </row>
    <row r="33034" spans="1:3" x14ac:dyDescent="0.3">
      <c r="A33034" s="86"/>
      <c r="C33034" s="87"/>
    </row>
    <row r="33035" spans="1:3" x14ac:dyDescent="0.3">
      <c r="A33035" s="86"/>
      <c r="C33035" s="87"/>
    </row>
    <row r="33036" spans="1:3" x14ac:dyDescent="0.3">
      <c r="A33036" s="86"/>
      <c r="C33036" s="87"/>
    </row>
    <row r="33037" spans="1:3" x14ac:dyDescent="0.3">
      <c r="A33037" s="86"/>
      <c r="C33037" s="87"/>
    </row>
    <row r="33038" spans="1:3" x14ac:dyDescent="0.3">
      <c r="A33038" s="86"/>
      <c r="C33038" s="87"/>
    </row>
    <row r="33039" spans="1:3" x14ac:dyDescent="0.3">
      <c r="A33039" s="86"/>
      <c r="C33039" s="87"/>
    </row>
    <row r="33040" spans="1:3" x14ac:dyDescent="0.3">
      <c r="A33040" s="86"/>
      <c r="C33040" s="87"/>
    </row>
    <row r="33041" spans="1:3" x14ac:dyDescent="0.3">
      <c r="A33041" s="86"/>
      <c r="C33041" s="87"/>
    </row>
    <row r="33042" spans="1:3" x14ac:dyDescent="0.3">
      <c r="A33042" s="86"/>
      <c r="C33042" s="87"/>
    </row>
    <row r="33043" spans="1:3" x14ac:dyDescent="0.3">
      <c r="A33043" s="86"/>
      <c r="C33043" s="87"/>
    </row>
    <row r="33044" spans="1:3" x14ac:dyDescent="0.3">
      <c r="A33044" s="86"/>
      <c r="C33044" s="87"/>
    </row>
    <row r="33045" spans="1:3" x14ac:dyDescent="0.3">
      <c r="A33045" s="86"/>
      <c r="C33045" s="87"/>
    </row>
    <row r="33046" spans="1:3" x14ac:dyDescent="0.3">
      <c r="A33046" s="86"/>
      <c r="C33046" s="87"/>
    </row>
    <row r="33047" spans="1:3" x14ac:dyDescent="0.3">
      <c r="A33047" s="86"/>
      <c r="C33047" s="87"/>
    </row>
    <row r="33048" spans="1:3" x14ac:dyDescent="0.3">
      <c r="A33048" s="86"/>
      <c r="C33048" s="87"/>
    </row>
    <row r="33049" spans="1:3" x14ac:dyDescent="0.3">
      <c r="A33049" s="86"/>
      <c r="C33049" s="87"/>
    </row>
    <row r="33050" spans="1:3" x14ac:dyDescent="0.3">
      <c r="A33050" s="86"/>
      <c r="C33050" s="87"/>
    </row>
    <row r="33051" spans="1:3" x14ac:dyDescent="0.3">
      <c r="A33051" s="86"/>
      <c r="C33051" s="87"/>
    </row>
    <row r="33052" spans="1:3" x14ac:dyDescent="0.3">
      <c r="A33052" s="86"/>
      <c r="C33052" s="87"/>
    </row>
    <row r="33053" spans="1:3" x14ac:dyDescent="0.3">
      <c r="A33053" s="86"/>
      <c r="C33053" s="87"/>
    </row>
    <row r="33054" spans="1:3" x14ac:dyDescent="0.3">
      <c r="A33054" s="86"/>
      <c r="C33054" s="87"/>
    </row>
    <row r="33055" spans="1:3" x14ac:dyDescent="0.3">
      <c r="A33055" s="86"/>
      <c r="C33055" s="87"/>
    </row>
    <row r="33056" spans="1:3" x14ac:dyDescent="0.3">
      <c r="A33056" s="86"/>
      <c r="C33056" s="87"/>
    </row>
    <row r="33057" spans="1:3" x14ac:dyDescent="0.3">
      <c r="A33057" s="86"/>
      <c r="C33057" s="87"/>
    </row>
    <row r="33058" spans="1:3" x14ac:dyDescent="0.3">
      <c r="A33058" s="86"/>
      <c r="C33058" s="87"/>
    </row>
    <row r="33059" spans="1:3" x14ac:dyDescent="0.3">
      <c r="A33059" s="86"/>
      <c r="C33059" s="87"/>
    </row>
    <row r="33060" spans="1:3" x14ac:dyDescent="0.3">
      <c r="A33060" s="86"/>
      <c r="C33060" s="87"/>
    </row>
    <row r="33061" spans="1:3" x14ac:dyDescent="0.3">
      <c r="A33061" s="86"/>
      <c r="C33061" s="87"/>
    </row>
    <row r="33062" spans="1:3" x14ac:dyDescent="0.3">
      <c r="A33062" s="86"/>
      <c r="C33062" s="87"/>
    </row>
    <row r="33063" spans="1:3" x14ac:dyDescent="0.3">
      <c r="A33063" s="86"/>
      <c r="C33063" s="87"/>
    </row>
    <row r="33064" spans="1:3" x14ac:dyDescent="0.3">
      <c r="A33064" s="86"/>
      <c r="C33064" s="87"/>
    </row>
    <row r="33065" spans="1:3" x14ac:dyDescent="0.3">
      <c r="A33065" s="86"/>
      <c r="C33065" s="87"/>
    </row>
    <row r="33066" spans="1:3" x14ac:dyDescent="0.3">
      <c r="A33066" s="86"/>
      <c r="C33066" s="87"/>
    </row>
    <row r="33067" spans="1:3" x14ac:dyDescent="0.3">
      <c r="A33067" s="86"/>
      <c r="C33067" s="87"/>
    </row>
    <row r="33068" spans="1:3" x14ac:dyDescent="0.3">
      <c r="A33068" s="86"/>
      <c r="C33068" s="87"/>
    </row>
    <row r="33069" spans="1:3" x14ac:dyDescent="0.3">
      <c r="A33069" s="86"/>
      <c r="C33069" s="87"/>
    </row>
    <row r="33070" spans="1:3" x14ac:dyDescent="0.3">
      <c r="A33070" s="86"/>
      <c r="C33070" s="87"/>
    </row>
    <row r="33071" spans="1:3" x14ac:dyDescent="0.3">
      <c r="A33071" s="86"/>
      <c r="C33071" s="87"/>
    </row>
    <row r="33072" spans="1:3" x14ac:dyDescent="0.3">
      <c r="A33072" s="86"/>
      <c r="C33072" s="87"/>
    </row>
    <row r="33073" spans="1:3" x14ac:dyDescent="0.3">
      <c r="A33073" s="86"/>
      <c r="C33073" s="87"/>
    </row>
    <row r="33074" spans="1:3" x14ac:dyDescent="0.3">
      <c r="A33074" s="86"/>
      <c r="C33074" s="87"/>
    </row>
    <row r="33075" spans="1:3" x14ac:dyDescent="0.3">
      <c r="A33075" s="86"/>
      <c r="C33075" s="87"/>
    </row>
    <row r="33076" spans="1:3" x14ac:dyDescent="0.3">
      <c r="A33076" s="86"/>
      <c r="C33076" s="87"/>
    </row>
    <row r="33077" spans="1:3" x14ac:dyDescent="0.3">
      <c r="A33077" s="86"/>
      <c r="C33077" s="87"/>
    </row>
    <row r="33078" spans="1:3" x14ac:dyDescent="0.3">
      <c r="A33078" s="86"/>
      <c r="C33078" s="87"/>
    </row>
    <row r="33079" spans="1:3" x14ac:dyDescent="0.3">
      <c r="A33079" s="86"/>
      <c r="C33079" s="87"/>
    </row>
    <row r="33080" spans="1:3" x14ac:dyDescent="0.3">
      <c r="A33080" s="86"/>
      <c r="C33080" s="87"/>
    </row>
    <row r="33081" spans="1:3" x14ac:dyDescent="0.3">
      <c r="A33081" s="86"/>
      <c r="C33081" s="87"/>
    </row>
    <row r="33082" spans="1:3" x14ac:dyDescent="0.3">
      <c r="A33082" s="86"/>
      <c r="C33082" s="87"/>
    </row>
    <row r="33083" spans="1:3" x14ac:dyDescent="0.3">
      <c r="A33083" s="86"/>
      <c r="C33083" s="87"/>
    </row>
    <row r="33084" spans="1:3" x14ac:dyDescent="0.3">
      <c r="A33084" s="86"/>
      <c r="C33084" s="87"/>
    </row>
    <row r="33085" spans="1:3" x14ac:dyDescent="0.3">
      <c r="A33085" s="86"/>
      <c r="C33085" s="87"/>
    </row>
    <row r="33086" spans="1:3" x14ac:dyDescent="0.3">
      <c r="A33086" s="86"/>
      <c r="C33086" s="87"/>
    </row>
    <row r="33087" spans="1:3" x14ac:dyDescent="0.3">
      <c r="A33087" s="86"/>
      <c r="C33087" s="87"/>
    </row>
    <row r="33088" spans="1:3" x14ac:dyDescent="0.3">
      <c r="A33088" s="86"/>
      <c r="C33088" s="87"/>
    </row>
    <row r="33089" spans="1:3" x14ac:dyDescent="0.3">
      <c r="A33089" s="86"/>
      <c r="C33089" s="87"/>
    </row>
    <row r="33090" spans="1:3" x14ac:dyDescent="0.3">
      <c r="A33090" s="86"/>
      <c r="C33090" s="87"/>
    </row>
    <row r="33091" spans="1:3" x14ac:dyDescent="0.3">
      <c r="A33091" s="86"/>
      <c r="C33091" s="87"/>
    </row>
    <row r="33092" spans="1:3" x14ac:dyDescent="0.3">
      <c r="A33092" s="86"/>
      <c r="C33092" s="87"/>
    </row>
    <row r="33093" spans="1:3" x14ac:dyDescent="0.3">
      <c r="A33093" s="86"/>
      <c r="C33093" s="87"/>
    </row>
    <row r="33094" spans="1:3" x14ac:dyDescent="0.3">
      <c r="A33094" s="86"/>
      <c r="C33094" s="87"/>
    </row>
    <row r="33095" spans="1:3" x14ac:dyDescent="0.3">
      <c r="A33095" s="86"/>
      <c r="C33095" s="87"/>
    </row>
    <row r="33096" spans="1:3" x14ac:dyDescent="0.3">
      <c r="A33096" s="86"/>
      <c r="C33096" s="87"/>
    </row>
    <row r="33097" spans="1:3" x14ac:dyDescent="0.3">
      <c r="A33097" s="86"/>
      <c r="C33097" s="87"/>
    </row>
    <row r="33098" spans="1:3" x14ac:dyDescent="0.3">
      <c r="A33098" s="86"/>
      <c r="C33098" s="87"/>
    </row>
    <row r="33099" spans="1:3" x14ac:dyDescent="0.3">
      <c r="A33099" s="86"/>
      <c r="C33099" s="87"/>
    </row>
    <row r="33100" spans="1:3" x14ac:dyDescent="0.3">
      <c r="A33100" s="86"/>
      <c r="C33100" s="87"/>
    </row>
    <row r="33101" spans="1:3" x14ac:dyDescent="0.3">
      <c r="A33101"/>
      <c r="C33101" s="88"/>
    </row>
    <row r="33102" spans="1:3" x14ac:dyDescent="0.3">
      <c r="A33102"/>
      <c r="C33102" s="88"/>
    </row>
    <row r="33103" spans="1:3" x14ac:dyDescent="0.3">
      <c r="A33103" s="86"/>
      <c r="C33103" s="87"/>
    </row>
    <row r="33104" spans="1:3" x14ac:dyDescent="0.3">
      <c r="A33104" s="86"/>
      <c r="C33104" s="87"/>
    </row>
    <row r="33105" spans="1:3" x14ac:dyDescent="0.3">
      <c r="A33105" s="86"/>
      <c r="C33105" s="87"/>
    </row>
    <row r="33106" spans="1:3" x14ac:dyDescent="0.3">
      <c r="A33106" s="86"/>
      <c r="C33106" s="87"/>
    </row>
    <row r="33107" spans="1:3" x14ac:dyDescent="0.3">
      <c r="A33107" s="86"/>
      <c r="C33107" s="87"/>
    </row>
    <row r="33108" spans="1:3" x14ac:dyDescent="0.3">
      <c r="A33108"/>
      <c r="C33108" s="88"/>
    </row>
    <row r="33109" spans="1:3" x14ac:dyDescent="0.3">
      <c r="A33109"/>
      <c r="C33109" s="88"/>
    </row>
    <row r="33110" spans="1:3" x14ac:dyDescent="0.3">
      <c r="A33110" s="86"/>
      <c r="C33110" s="87"/>
    </row>
    <row r="33111" spans="1:3" x14ac:dyDescent="0.3">
      <c r="A33111"/>
      <c r="C33111" s="88"/>
    </row>
    <row r="33112" spans="1:3" x14ac:dyDescent="0.3">
      <c r="A33112" s="86"/>
      <c r="C33112" s="87"/>
    </row>
    <row r="33113" spans="1:3" x14ac:dyDescent="0.3">
      <c r="A33113" s="86"/>
      <c r="C33113" s="87"/>
    </row>
    <row r="33114" spans="1:3" x14ac:dyDescent="0.3">
      <c r="A33114" s="86"/>
      <c r="C33114" s="87"/>
    </row>
    <row r="33115" spans="1:3" x14ac:dyDescent="0.3">
      <c r="A33115" s="86"/>
      <c r="C33115" s="87"/>
    </row>
    <row r="33116" spans="1:3" x14ac:dyDescent="0.3">
      <c r="A33116" s="86"/>
      <c r="C33116" s="87"/>
    </row>
    <row r="33117" spans="1:3" x14ac:dyDescent="0.3">
      <c r="A33117" s="86"/>
      <c r="C33117" s="87"/>
    </row>
    <row r="33118" spans="1:3" x14ac:dyDescent="0.3">
      <c r="A33118" s="86"/>
      <c r="C33118" s="87"/>
    </row>
    <row r="33119" spans="1:3" x14ac:dyDescent="0.3">
      <c r="A33119" s="86"/>
      <c r="C33119" s="87"/>
    </row>
    <row r="33120" spans="1:3" x14ac:dyDescent="0.3">
      <c r="A33120" s="86"/>
      <c r="C33120" s="87"/>
    </row>
    <row r="33121" spans="1:3" x14ac:dyDescent="0.3">
      <c r="A33121" s="86"/>
      <c r="C33121" s="87"/>
    </row>
    <row r="33122" spans="1:3" x14ac:dyDescent="0.3">
      <c r="A33122" s="86"/>
      <c r="C33122" s="87"/>
    </row>
    <row r="33123" spans="1:3" x14ac:dyDescent="0.3">
      <c r="A33123" s="86"/>
      <c r="C33123" s="87"/>
    </row>
    <row r="33124" spans="1:3" x14ac:dyDescent="0.3">
      <c r="A33124" s="86"/>
      <c r="C33124" s="87"/>
    </row>
    <row r="33125" spans="1:3" x14ac:dyDescent="0.3">
      <c r="A33125" s="86"/>
      <c r="C33125" s="87"/>
    </row>
    <row r="33126" spans="1:3" x14ac:dyDescent="0.3">
      <c r="A33126" s="86"/>
      <c r="C33126" s="87"/>
    </row>
    <row r="33127" spans="1:3" x14ac:dyDescent="0.3">
      <c r="A33127" s="86"/>
      <c r="C33127" s="87"/>
    </row>
    <row r="33128" spans="1:3" x14ac:dyDescent="0.3">
      <c r="A33128" s="86"/>
      <c r="C33128" s="87"/>
    </row>
    <row r="33129" spans="1:3" x14ac:dyDescent="0.3">
      <c r="A33129" s="86"/>
      <c r="C33129" s="87"/>
    </row>
    <row r="33130" spans="1:3" x14ac:dyDescent="0.3">
      <c r="A33130" s="86"/>
      <c r="C33130" s="87"/>
    </row>
    <row r="33131" spans="1:3" x14ac:dyDescent="0.3">
      <c r="A33131" s="86"/>
      <c r="C33131" s="87"/>
    </row>
    <row r="33132" spans="1:3" x14ac:dyDescent="0.3">
      <c r="A33132" s="86"/>
      <c r="C33132" s="87"/>
    </row>
    <row r="33133" spans="1:3" x14ac:dyDescent="0.3">
      <c r="A33133" s="86"/>
      <c r="C33133" s="87"/>
    </row>
    <row r="33134" spans="1:3" x14ac:dyDescent="0.3">
      <c r="A33134" s="86"/>
      <c r="C33134" s="87"/>
    </row>
    <row r="33135" spans="1:3" x14ac:dyDescent="0.3">
      <c r="A33135" s="86"/>
      <c r="C33135" s="87"/>
    </row>
    <row r="33136" spans="1:3" x14ac:dyDescent="0.3">
      <c r="A33136" s="86"/>
      <c r="C33136" s="87"/>
    </row>
    <row r="33137" spans="1:3" x14ac:dyDescent="0.3">
      <c r="A33137" s="86"/>
      <c r="C33137" s="87"/>
    </row>
    <row r="33138" spans="1:3" x14ac:dyDescent="0.3">
      <c r="A33138" s="86"/>
      <c r="C33138" s="87"/>
    </row>
    <row r="33139" spans="1:3" x14ac:dyDescent="0.3">
      <c r="A33139" s="86"/>
      <c r="C33139" s="87"/>
    </row>
    <row r="33140" spans="1:3" x14ac:dyDescent="0.3">
      <c r="A33140" s="86"/>
      <c r="C33140" s="87"/>
    </row>
    <row r="33141" spans="1:3" x14ac:dyDescent="0.3">
      <c r="A33141" s="86"/>
      <c r="C33141" s="87"/>
    </row>
    <row r="33142" spans="1:3" x14ac:dyDescent="0.3">
      <c r="A33142" s="86"/>
      <c r="C33142" s="87"/>
    </row>
    <row r="33143" spans="1:3" x14ac:dyDescent="0.3">
      <c r="A33143" s="86"/>
      <c r="C33143" s="87"/>
    </row>
    <row r="33144" spans="1:3" x14ac:dyDescent="0.3">
      <c r="A33144" s="86"/>
      <c r="C33144" s="87"/>
    </row>
    <row r="33145" spans="1:3" x14ac:dyDescent="0.3">
      <c r="A33145" s="86"/>
      <c r="C33145" s="87"/>
    </row>
    <row r="33146" spans="1:3" x14ac:dyDescent="0.3">
      <c r="A33146" s="86"/>
      <c r="C33146" s="87"/>
    </row>
    <row r="33147" spans="1:3" x14ac:dyDescent="0.3">
      <c r="A33147" s="86"/>
      <c r="C33147" s="87"/>
    </row>
    <row r="33148" spans="1:3" x14ac:dyDescent="0.3">
      <c r="A33148" s="86"/>
      <c r="C33148" s="87"/>
    </row>
    <row r="33149" spans="1:3" x14ac:dyDescent="0.3">
      <c r="A33149" s="86"/>
      <c r="C33149" s="87"/>
    </row>
    <row r="33150" spans="1:3" x14ac:dyDescent="0.3">
      <c r="A33150" s="86"/>
      <c r="C33150" s="87"/>
    </row>
    <row r="33151" spans="1:3" x14ac:dyDescent="0.3">
      <c r="A33151" s="86"/>
      <c r="C33151" s="87"/>
    </row>
    <row r="33152" spans="1:3" x14ac:dyDescent="0.3">
      <c r="A33152" s="86"/>
      <c r="C33152" s="87"/>
    </row>
    <row r="33153" spans="1:3" x14ac:dyDescent="0.3">
      <c r="A33153" s="86"/>
      <c r="C33153" s="87"/>
    </row>
    <row r="33154" spans="1:3" x14ac:dyDescent="0.3">
      <c r="A33154" s="86"/>
      <c r="C33154" s="87"/>
    </row>
    <row r="33155" spans="1:3" x14ac:dyDescent="0.3">
      <c r="A33155" s="86"/>
      <c r="C33155" s="87"/>
    </row>
    <row r="33156" spans="1:3" x14ac:dyDescent="0.3">
      <c r="A33156" s="86"/>
      <c r="C33156" s="87"/>
    </row>
    <row r="33157" spans="1:3" x14ac:dyDescent="0.3">
      <c r="A33157" s="86"/>
      <c r="C33157" s="87"/>
    </row>
    <row r="33158" spans="1:3" x14ac:dyDescent="0.3">
      <c r="A33158" s="86"/>
      <c r="C33158" s="87"/>
    </row>
    <row r="33159" spans="1:3" x14ac:dyDescent="0.3">
      <c r="A33159" s="86"/>
      <c r="C33159" s="87"/>
    </row>
    <row r="33160" spans="1:3" x14ac:dyDescent="0.3">
      <c r="A33160" s="86"/>
      <c r="C33160" s="87"/>
    </row>
    <row r="33161" spans="1:3" x14ac:dyDescent="0.3">
      <c r="A33161" s="86"/>
      <c r="C33161" s="87"/>
    </row>
    <row r="33162" spans="1:3" x14ac:dyDescent="0.3">
      <c r="A33162" s="86"/>
      <c r="C33162" s="87"/>
    </row>
    <row r="33163" spans="1:3" x14ac:dyDescent="0.3">
      <c r="A33163" s="86"/>
      <c r="C33163" s="87"/>
    </row>
    <row r="33164" spans="1:3" x14ac:dyDescent="0.3">
      <c r="A33164" s="86"/>
      <c r="C33164" s="87"/>
    </row>
    <row r="33165" spans="1:3" x14ac:dyDescent="0.3">
      <c r="A33165" s="86"/>
      <c r="C33165" s="87"/>
    </row>
    <row r="33166" spans="1:3" x14ac:dyDescent="0.3">
      <c r="A33166" s="86"/>
      <c r="C33166" s="87"/>
    </row>
    <row r="33167" spans="1:3" x14ac:dyDescent="0.3">
      <c r="A33167" s="86"/>
      <c r="C33167" s="87"/>
    </row>
    <row r="33168" spans="1:3" x14ac:dyDescent="0.3">
      <c r="A33168" s="86"/>
      <c r="C33168" s="87"/>
    </row>
    <row r="33169" spans="1:3" x14ac:dyDescent="0.3">
      <c r="A33169" s="86"/>
      <c r="C33169" s="87"/>
    </row>
    <row r="33170" spans="1:3" x14ac:dyDescent="0.3">
      <c r="A33170" s="86"/>
      <c r="C33170" s="87"/>
    </row>
    <row r="33171" spans="1:3" x14ac:dyDescent="0.3">
      <c r="A33171" s="86"/>
      <c r="C33171" s="87"/>
    </row>
    <row r="33172" spans="1:3" x14ac:dyDescent="0.3">
      <c r="A33172" s="86"/>
      <c r="C33172" s="87"/>
    </row>
    <row r="33173" spans="1:3" x14ac:dyDescent="0.3">
      <c r="A33173" s="86"/>
      <c r="C33173" s="87"/>
    </row>
    <row r="33174" spans="1:3" x14ac:dyDescent="0.3">
      <c r="A33174" s="86"/>
      <c r="C33174" s="87"/>
    </row>
    <row r="33175" spans="1:3" x14ac:dyDescent="0.3">
      <c r="A33175" s="86"/>
      <c r="C33175" s="87"/>
    </row>
    <row r="33176" spans="1:3" x14ac:dyDescent="0.3">
      <c r="A33176" s="86"/>
      <c r="C33176" s="87"/>
    </row>
    <row r="33177" spans="1:3" x14ac:dyDescent="0.3">
      <c r="A33177" s="86"/>
      <c r="C33177" s="87"/>
    </row>
    <row r="33178" spans="1:3" x14ac:dyDescent="0.3">
      <c r="A33178" s="86"/>
      <c r="C33178" s="87"/>
    </row>
    <row r="33179" spans="1:3" x14ac:dyDescent="0.3">
      <c r="A33179" s="86"/>
      <c r="C33179" s="87"/>
    </row>
    <row r="33180" spans="1:3" x14ac:dyDescent="0.3">
      <c r="A33180" s="86"/>
      <c r="C33180" s="87"/>
    </row>
    <row r="33181" spans="1:3" x14ac:dyDescent="0.3">
      <c r="A33181" s="86"/>
      <c r="C33181" s="87"/>
    </row>
    <row r="33182" spans="1:3" x14ac:dyDescent="0.3">
      <c r="A33182" s="86"/>
      <c r="C33182" s="87"/>
    </row>
    <row r="33183" spans="1:3" x14ac:dyDescent="0.3">
      <c r="A33183" s="86"/>
      <c r="C33183" s="87"/>
    </row>
    <row r="33184" spans="1:3" x14ac:dyDescent="0.3">
      <c r="A33184" s="86"/>
      <c r="C33184" s="87"/>
    </row>
    <row r="33185" spans="1:3" x14ac:dyDescent="0.3">
      <c r="A33185" s="86"/>
      <c r="C33185" s="87"/>
    </row>
    <row r="33186" spans="1:3" x14ac:dyDescent="0.3">
      <c r="A33186" s="86"/>
      <c r="C33186" s="87"/>
    </row>
    <row r="33187" spans="1:3" x14ac:dyDescent="0.3">
      <c r="A33187" s="86"/>
      <c r="C33187" s="87"/>
    </row>
    <row r="33188" spans="1:3" x14ac:dyDescent="0.3">
      <c r="A33188" s="86"/>
      <c r="C33188" s="87"/>
    </row>
    <row r="33189" spans="1:3" x14ac:dyDescent="0.3">
      <c r="A33189" s="86"/>
      <c r="C33189" s="87"/>
    </row>
    <row r="33190" spans="1:3" x14ac:dyDescent="0.3">
      <c r="A33190" s="86"/>
      <c r="C33190" s="87"/>
    </row>
    <row r="33191" spans="1:3" x14ac:dyDescent="0.3">
      <c r="A33191" s="86"/>
      <c r="C33191" s="87"/>
    </row>
    <row r="33192" spans="1:3" x14ac:dyDescent="0.3">
      <c r="A33192"/>
      <c r="C33192" s="88"/>
    </row>
    <row r="33193" spans="1:3" x14ac:dyDescent="0.3">
      <c r="A33193"/>
      <c r="C33193" s="88"/>
    </row>
    <row r="33194" spans="1:3" x14ac:dyDescent="0.3">
      <c r="A33194" s="86"/>
      <c r="C33194" s="87"/>
    </row>
    <row r="33195" spans="1:3" x14ac:dyDescent="0.3">
      <c r="A33195" s="86"/>
      <c r="C33195" s="87"/>
    </row>
    <row r="33196" spans="1:3" x14ac:dyDescent="0.3">
      <c r="A33196" s="86"/>
      <c r="C33196" s="87"/>
    </row>
    <row r="33197" spans="1:3" x14ac:dyDescent="0.3">
      <c r="A33197" s="86"/>
      <c r="C33197" s="87"/>
    </row>
    <row r="33198" spans="1:3" x14ac:dyDescent="0.3">
      <c r="A33198" s="86"/>
      <c r="C33198" s="87"/>
    </row>
    <row r="33199" spans="1:3" x14ac:dyDescent="0.3">
      <c r="A33199" s="86"/>
      <c r="C33199" s="87"/>
    </row>
    <row r="33200" spans="1:3" x14ac:dyDescent="0.3">
      <c r="A33200" s="86"/>
      <c r="C33200" s="87"/>
    </row>
    <row r="33201" spans="1:3" x14ac:dyDescent="0.3">
      <c r="A33201" s="86"/>
      <c r="C33201" s="87"/>
    </row>
    <row r="33202" spans="1:3" x14ac:dyDescent="0.3">
      <c r="A33202" s="86"/>
      <c r="C33202" s="87"/>
    </row>
    <row r="33203" spans="1:3" x14ac:dyDescent="0.3">
      <c r="A33203" s="86"/>
      <c r="C33203" s="87"/>
    </row>
    <row r="33204" spans="1:3" x14ac:dyDescent="0.3">
      <c r="A33204" s="86"/>
      <c r="C33204" s="87"/>
    </row>
    <row r="33205" spans="1:3" x14ac:dyDescent="0.3">
      <c r="A33205" s="86"/>
      <c r="C33205" s="87"/>
    </row>
    <row r="33206" spans="1:3" x14ac:dyDescent="0.3">
      <c r="A33206" s="86"/>
      <c r="C33206" s="87"/>
    </row>
    <row r="33207" spans="1:3" x14ac:dyDescent="0.3">
      <c r="A33207" s="86"/>
      <c r="C33207" s="87"/>
    </row>
    <row r="33208" spans="1:3" x14ac:dyDescent="0.3">
      <c r="A33208" s="86"/>
      <c r="C33208" s="87"/>
    </row>
    <row r="33209" spans="1:3" x14ac:dyDescent="0.3">
      <c r="A33209" s="86"/>
      <c r="C33209" s="87"/>
    </row>
    <row r="33210" spans="1:3" x14ac:dyDescent="0.3">
      <c r="A33210" s="86"/>
      <c r="C33210" s="87"/>
    </row>
    <row r="33211" spans="1:3" x14ac:dyDescent="0.3">
      <c r="A33211" s="86"/>
      <c r="C33211" s="87"/>
    </row>
    <row r="33212" spans="1:3" x14ac:dyDescent="0.3">
      <c r="A33212" s="86"/>
      <c r="C33212" s="87"/>
    </row>
    <row r="33213" spans="1:3" x14ac:dyDescent="0.3">
      <c r="A33213" s="86"/>
      <c r="C33213" s="87"/>
    </row>
    <row r="33214" spans="1:3" x14ac:dyDescent="0.3">
      <c r="A33214" s="86"/>
      <c r="C33214" s="87"/>
    </row>
    <row r="33215" spans="1:3" x14ac:dyDescent="0.3">
      <c r="A33215" s="86"/>
      <c r="C33215" s="87"/>
    </row>
    <row r="33216" spans="1:3" x14ac:dyDescent="0.3">
      <c r="A33216" s="86"/>
      <c r="C33216" s="87"/>
    </row>
    <row r="33217" spans="1:3" x14ac:dyDescent="0.3">
      <c r="A33217" s="86"/>
      <c r="C33217" s="87"/>
    </row>
    <row r="33218" spans="1:3" x14ac:dyDescent="0.3">
      <c r="A33218" s="86"/>
      <c r="C33218" s="87"/>
    </row>
    <row r="33219" spans="1:3" x14ac:dyDescent="0.3">
      <c r="A33219" s="86"/>
      <c r="C33219" s="87"/>
    </row>
    <row r="33220" spans="1:3" x14ac:dyDescent="0.3">
      <c r="A33220" s="86"/>
      <c r="C33220" s="87"/>
    </row>
    <row r="33221" spans="1:3" x14ac:dyDescent="0.3">
      <c r="A33221" s="86"/>
      <c r="C33221" s="87"/>
    </row>
    <row r="33222" spans="1:3" x14ac:dyDescent="0.3">
      <c r="A33222" s="86"/>
      <c r="C33222" s="87"/>
    </row>
    <row r="33223" spans="1:3" x14ac:dyDescent="0.3">
      <c r="A33223" s="86"/>
      <c r="C33223" s="87"/>
    </row>
    <row r="33224" spans="1:3" x14ac:dyDescent="0.3">
      <c r="A33224" s="86"/>
      <c r="C33224" s="87"/>
    </row>
    <row r="33225" spans="1:3" x14ac:dyDescent="0.3">
      <c r="A33225" s="86"/>
      <c r="C33225" s="87"/>
    </row>
    <row r="33226" spans="1:3" x14ac:dyDescent="0.3">
      <c r="A33226" s="86"/>
      <c r="C33226" s="87"/>
    </row>
    <row r="33227" spans="1:3" x14ac:dyDescent="0.3">
      <c r="A33227" s="86"/>
      <c r="C33227" s="87"/>
    </row>
    <row r="33228" spans="1:3" x14ac:dyDescent="0.3">
      <c r="A33228" s="86"/>
      <c r="C33228" s="87"/>
    </row>
    <row r="33229" spans="1:3" x14ac:dyDescent="0.3">
      <c r="A33229" s="86"/>
      <c r="C33229" s="87"/>
    </row>
    <row r="33230" spans="1:3" x14ac:dyDescent="0.3">
      <c r="A33230" s="86"/>
      <c r="C33230" s="87"/>
    </row>
    <row r="33231" spans="1:3" x14ac:dyDescent="0.3">
      <c r="A33231" s="86"/>
      <c r="C33231" s="87"/>
    </row>
    <row r="33232" spans="1:3" x14ac:dyDescent="0.3">
      <c r="A33232" s="86"/>
      <c r="C33232" s="87"/>
    </row>
    <row r="33233" spans="1:3" x14ac:dyDescent="0.3">
      <c r="A33233" s="86"/>
      <c r="C33233" s="87"/>
    </row>
    <row r="33234" spans="1:3" x14ac:dyDescent="0.3">
      <c r="A33234" s="86"/>
      <c r="C33234" s="87"/>
    </row>
    <row r="33235" spans="1:3" x14ac:dyDescent="0.3">
      <c r="A33235" s="86"/>
      <c r="C33235" s="87"/>
    </row>
    <row r="33236" spans="1:3" x14ac:dyDescent="0.3">
      <c r="A33236" s="86"/>
      <c r="C33236" s="87"/>
    </row>
    <row r="33237" spans="1:3" x14ac:dyDescent="0.3">
      <c r="A33237" s="86"/>
      <c r="C33237" s="87"/>
    </row>
    <row r="33238" spans="1:3" x14ac:dyDescent="0.3">
      <c r="A33238" s="86"/>
      <c r="C33238" s="87"/>
    </row>
    <row r="33239" spans="1:3" x14ac:dyDescent="0.3">
      <c r="A33239" s="86"/>
      <c r="C33239" s="87"/>
    </row>
    <row r="33240" spans="1:3" x14ac:dyDescent="0.3">
      <c r="A33240" s="86"/>
      <c r="C33240" s="87"/>
    </row>
    <row r="33241" spans="1:3" x14ac:dyDescent="0.3">
      <c r="A33241" s="86"/>
      <c r="C33241" s="87"/>
    </row>
    <row r="33242" spans="1:3" x14ac:dyDescent="0.3">
      <c r="A33242" s="86"/>
      <c r="C33242" s="87"/>
    </row>
    <row r="33243" spans="1:3" x14ac:dyDescent="0.3">
      <c r="A33243" s="86"/>
      <c r="C33243" s="87"/>
    </row>
    <row r="33244" spans="1:3" x14ac:dyDescent="0.3">
      <c r="A33244" s="86"/>
      <c r="C33244" s="87"/>
    </row>
    <row r="33245" spans="1:3" x14ac:dyDescent="0.3">
      <c r="A33245" s="86"/>
      <c r="C33245" s="87"/>
    </row>
    <row r="33246" spans="1:3" x14ac:dyDescent="0.3">
      <c r="A33246" s="86"/>
      <c r="C33246" s="87"/>
    </row>
    <row r="33247" spans="1:3" x14ac:dyDescent="0.3">
      <c r="A33247" s="86"/>
      <c r="C33247" s="87"/>
    </row>
    <row r="33248" spans="1:3" x14ac:dyDescent="0.3">
      <c r="A33248" s="86"/>
      <c r="C33248" s="87"/>
    </row>
    <row r="33249" spans="1:3" x14ac:dyDescent="0.3">
      <c r="A33249"/>
      <c r="C33249" s="88"/>
    </row>
    <row r="33250" spans="1:3" x14ac:dyDescent="0.3">
      <c r="A33250"/>
      <c r="C33250" s="88"/>
    </row>
    <row r="33251" spans="1:3" x14ac:dyDescent="0.3">
      <c r="A33251" s="86"/>
      <c r="C33251" s="87"/>
    </row>
    <row r="33252" spans="1:3" x14ac:dyDescent="0.3">
      <c r="A33252" s="86"/>
      <c r="C33252" s="87"/>
    </row>
    <row r="33253" spans="1:3" x14ac:dyDescent="0.3">
      <c r="A33253" s="86"/>
      <c r="C33253" s="87"/>
    </row>
    <row r="33254" spans="1:3" x14ac:dyDescent="0.3">
      <c r="A33254" s="86"/>
      <c r="C33254" s="87"/>
    </row>
    <row r="33255" spans="1:3" x14ac:dyDescent="0.3">
      <c r="A33255" s="86"/>
      <c r="C33255" s="87"/>
    </row>
    <row r="33256" spans="1:3" x14ac:dyDescent="0.3">
      <c r="A33256" s="86"/>
      <c r="C33256" s="87"/>
    </row>
    <row r="33257" spans="1:3" x14ac:dyDescent="0.3">
      <c r="A33257" s="86"/>
      <c r="C33257" s="87"/>
    </row>
    <row r="33258" spans="1:3" x14ac:dyDescent="0.3">
      <c r="A33258" s="86"/>
      <c r="C33258" s="87"/>
    </row>
    <row r="33259" spans="1:3" x14ac:dyDescent="0.3">
      <c r="A33259" s="86"/>
      <c r="C33259" s="87"/>
    </row>
    <row r="33260" spans="1:3" x14ac:dyDescent="0.3">
      <c r="A33260" s="86"/>
      <c r="C33260" s="87"/>
    </row>
    <row r="33261" spans="1:3" x14ac:dyDescent="0.3">
      <c r="A33261" s="86"/>
      <c r="C33261" s="87"/>
    </row>
    <row r="33262" spans="1:3" x14ac:dyDescent="0.3">
      <c r="A33262" s="86"/>
      <c r="C33262" s="87"/>
    </row>
    <row r="33263" spans="1:3" x14ac:dyDescent="0.3">
      <c r="A33263" s="86"/>
      <c r="C33263" s="87"/>
    </row>
    <row r="33264" spans="1:3" x14ac:dyDescent="0.3">
      <c r="A33264" s="86"/>
      <c r="C33264" s="87"/>
    </row>
    <row r="33265" spans="1:3" x14ac:dyDescent="0.3">
      <c r="A33265" s="86"/>
      <c r="C33265" s="87"/>
    </row>
    <row r="33266" spans="1:3" x14ac:dyDescent="0.3">
      <c r="A33266" s="86"/>
      <c r="C33266" s="87"/>
    </row>
    <row r="33267" spans="1:3" x14ac:dyDescent="0.3">
      <c r="A33267" s="86"/>
      <c r="C33267" s="87"/>
    </row>
    <row r="33268" spans="1:3" x14ac:dyDescent="0.3">
      <c r="A33268" s="86"/>
      <c r="C33268" s="87"/>
    </row>
    <row r="33269" spans="1:3" x14ac:dyDescent="0.3">
      <c r="A33269" s="86"/>
      <c r="C33269" s="87"/>
    </row>
    <row r="33270" spans="1:3" x14ac:dyDescent="0.3">
      <c r="A33270" s="86"/>
      <c r="C33270" s="87"/>
    </row>
    <row r="33271" spans="1:3" x14ac:dyDescent="0.3">
      <c r="A33271" s="86"/>
      <c r="C33271" s="87"/>
    </row>
    <row r="33272" spans="1:3" x14ac:dyDescent="0.3">
      <c r="A33272" s="86"/>
      <c r="C33272" s="87"/>
    </row>
    <row r="33273" spans="1:3" x14ac:dyDescent="0.3">
      <c r="A33273" s="86"/>
      <c r="C33273" s="87"/>
    </row>
    <row r="33274" spans="1:3" x14ac:dyDescent="0.3">
      <c r="A33274" s="86"/>
      <c r="C33274" s="87"/>
    </row>
    <row r="33275" spans="1:3" x14ac:dyDescent="0.3">
      <c r="A33275" s="86"/>
      <c r="C33275" s="87"/>
    </row>
    <row r="33276" spans="1:3" x14ac:dyDescent="0.3">
      <c r="A33276" s="86"/>
      <c r="C33276" s="87"/>
    </row>
    <row r="33277" spans="1:3" x14ac:dyDescent="0.3">
      <c r="A33277" s="86"/>
      <c r="C33277" s="87"/>
    </row>
    <row r="33278" spans="1:3" x14ac:dyDescent="0.3">
      <c r="A33278" s="86"/>
      <c r="C33278" s="87"/>
    </row>
    <row r="33279" spans="1:3" x14ac:dyDescent="0.3">
      <c r="A33279" s="86"/>
      <c r="C33279" s="87"/>
    </row>
    <row r="33280" spans="1:3" x14ac:dyDescent="0.3">
      <c r="A33280" s="86"/>
      <c r="C33280" s="87"/>
    </row>
    <row r="33281" spans="1:3" x14ac:dyDescent="0.3">
      <c r="A33281" s="86"/>
      <c r="C33281" s="87"/>
    </row>
    <row r="33282" spans="1:3" x14ac:dyDescent="0.3">
      <c r="A33282" s="86"/>
      <c r="C33282" s="87"/>
    </row>
    <row r="33283" spans="1:3" x14ac:dyDescent="0.3">
      <c r="A33283" s="86"/>
      <c r="C33283" s="87"/>
    </row>
    <row r="33284" spans="1:3" x14ac:dyDescent="0.3">
      <c r="A33284" s="86"/>
      <c r="C33284" s="87"/>
    </row>
    <row r="33285" spans="1:3" x14ac:dyDescent="0.3">
      <c r="A33285" s="86"/>
      <c r="C33285" s="87"/>
    </row>
    <row r="33286" spans="1:3" x14ac:dyDescent="0.3">
      <c r="A33286" s="86"/>
      <c r="C33286" s="87"/>
    </row>
    <row r="33287" spans="1:3" x14ac:dyDescent="0.3">
      <c r="A33287" s="86"/>
      <c r="C33287" s="87"/>
    </row>
    <row r="33288" spans="1:3" x14ac:dyDescent="0.3">
      <c r="A33288" s="86"/>
      <c r="C33288" s="87"/>
    </row>
    <row r="33289" spans="1:3" x14ac:dyDescent="0.3">
      <c r="A33289" s="86"/>
      <c r="C33289" s="87"/>
    </row>
    <row r="33290" spans="1:3" x14ac:dyDescent="0.3">
      <c r="A33290" s="86"/>
      <c r="C33290" s="87"/>
    </row>
    <row r="33291" spans="1:3" x14ac:dyDescent="0.3">
      <c r="A33291" s="86"/>
      <c r="C33291" s="87"/>
    </row>
    <row r="33292" spans="1:3" x14ac:dyDescent="0.3">
      <c r="A33292" s="86"/>
      <c r="C33292" s="87"/>
    </row>
    <row r="33293" spans="1:3" x14ac:dyDescent="0.3">
      <c r="A33293" s="86"/>
      <c r="C33293" s="87"/>
    </row>
    <row r="33294" spans="1:3" x14ac:dyDescent="0.3">
      <c r="A33294" s="86"/>
      <c r="C33294" s="87"/>
    </row>
    <row r="33295" spans="1:3" x14ac:dyDescent="0.3">
      <c r="A33295" s="86"/>
      <c r="C33295" s="87"/>
    </row>
    <row r="33296" spans="1:3" x14ac:dyDescent="0.3">
      <c r="A33296" s="86"/>
      <c r="C33296" s="87"/>
    </row>
    <row r="33297" spans="1:3" x14ac:dyDescent="0.3">
      <c r="A33297" s="86"/>
      <c r="C33297" s="87"/>
    </row>
    <row r="33298" spans="1:3" x14ac:dyDescent="0.3">
      <c r="A33298" s="86"/>
      <c r="C33298" s="87"/>
    </row>
    <row r="33299" spans="1:3" x14ac:dyDescent="0.3">
      <c r="A33299" s="86"/>
      <c r="C33299" s="87"/>
    </row>
    <row r="33300" spans="1:3" x14ac:dyDescent="0.3">
      <c r="A33300" s="86"/>
      <c r="C33300" s="87"/>
    </row>
    <row r="33301" spans="1:3" x14ac:dyDescent="0.3">
      <c r="A33301" s="86"/>
      <c r="C33301" s="87"/>
    </row>
    <row r="33302" spans="1:3" x14ac:dyDescent="0.3">
      <c r="A33302" s="86"/>
      <c r="C33302" s="87"/>
    </row>
    <row r="33303" spans="1:3" x14ac:dyDescent="0.3">
      <c r="A33303" s="86"/>
      <c r="C33303" s="87"/>
    </row>
    <row r="33304" spans="1:3" x14ac:dyDescent="0.3">
      <c r="A33304" s="86"/>
      <c r="C33304" s="87"/>
    </row>
    <row r="33305" spans="1:3" x14ac:dyDescent="0.3">
      <c r="A33305" s="86"/>
      <c r="C33305" s="87"/>
    </row>
    <row r="33306" spans="1:3" x14ac:dyDescent="0.3">
      <c r="A33306" s="86"/>
      <c r="C33306" s="87"/>
    </row>
    <row r="33307" spans="1:3" x14ac:dyDescent="0.3">
      <c r="A33307" s="86"/>
      <c r="C33307" s="87"/>
    </row>
    <row r="33308" spans="1:3" x14ac:dyDescent="0.3">
      <c r="A33308" s="86"/>
      <c r="C33308" s="87"/>
    </row>
    <row r="33309" spans="1:3" x14ac:dyDescent="0.3">
      <c r="A33309" s="86"/>
      <c r="C33309" s="87"/>
    </row>
    <row r="33310" spans="1:3" x14ac:dyDescent="0.3">
      <c r="A33310" s="86"/>
      <c r="C33310" s="87"/>
    </row>
    <row r="33311" spans="1:3" x14ac:dyDescent="0.3">
      <c r="A33311" s="86"/>
      <c r="C33311" s="87"/>
    </row>
    <row r="33312" spans="1:3" x14ac:dyDescent="0.3">
      <c r="A33312" s="86"/>
      <c r="C33312" s="87"/>
    </row>
    <row r="33313" spans="1:3" x14ac:dyDescent="0.3">
      <c r="A33313" s="86"/>
      <c r="C33313" s="87"/>
    </row>
    <row r="33314" spans="1:3" x14ac:dyDescent="0.3">
      <c r="A33314" s="86"/>
      <c r="C33314" s="87"/>
    </row>
    <row r="33315" spans="1:3" x14ac:dyDescent="0.3">
      <c r="A33315" s="86"/>
      <c r="C33315" s="87"/>
    </row>
    <row r="33316" spans="1:3" x14ac:dyDescent="0.3">
      <c r="A33316" s="86"/>
      <c r="C33316" s="87"/>
    </row>
    <row r="33317" spans="1:3" x14ac:dyDescent="0.3">
      <c r="A33317" s="86"/>
      <c r="C33317" s="87"/>
    </row>
    <row r="33318" spans="1:3" x14ac:dyDescent="0.3">
      <c r="A33318" s="86"/>
      <c r="C33318" s="87"/>
    </row>
    <row r="33319" spans="1:3" x14ac:dyDescent="0.3">
      <c r="A33319" s="86"/>
      <c r="C33319" s="87"/>
    </row>
    <row r="33320" spans="1:3" x14ac:dyDescent="0.3">
      <c r="A33320" s="86"/>
      <c r="C33320" s="87"/>
    </row>
    <row r="33321" spans="1:3" x14ac:dyDescent="0.3">
      <c r="A33321"/>
      <c r="C33321" s="88"/>
    </row>
    <row r="33322" spans="1:3" x14ac:dyDescent="0.3">
      <c r="A33322"/>
      <c r="C33322" s="88"/>
    </row>
    <row r="33323" spans="1:3" x14ac:dyDescent="0.3">
      <c r="A33323" s="86"/>
      <c r="C33323" s="87"/>
    </row>
    <row r="33324" spans="1:3" x14ac:dyDescent="0.3">
      <c r="A33324" s="86"/>
      <c r="C33324" s="87"/>
    </row>
    <row r="33325" spans="1:3" x14ac:dyDescent="0.3">
      <c r="A33325" s="86"/>
      <c r="C33325" s="87"/>
    </row>
    <row r="33326" spans="1:3" x14ac:dyDescent="0.3">
      <c r="A33326" s="86"/>
      <c r="C33326" s="87"/>
    </row>
    <row r="33327" spans="1:3" x14ac:dyDescent="0.3">
      <c r="A33327" s="86"/>
      <c r="C33327" s="87"/>
    </row>
    <row r="33328" spans="1:3" x14ac:dyDescent="0.3">
      <c r="A33328" s="86"/>
      <c r="C33328" s="87"/>
    </row>
    <row r="33329" spans="1:3" x14ac:dyDescent="0.3">
      <c r="A33329" s="86"/>
      <c r="C33329" s="87"/>
    </row>
    <row r="33330" spans="1:3" x14ac:dyDescent="0.3">
      <c r="A33330" s="86"/>
      <c r="C33330" s="87"/>
    </row>
    <row r="33331" spans="1:3" x14ac:dyDescent="0.3">
      <c r="A33331" s="86"/>
      <c r="C33331" s="87"/>
    </row>
    <row r="33332" spans="1:3" x14ac:dyDescent="0.3">
      <c r="A33332" s="86"/>
      <c r="C33332" s="87"/>
    </row>
    <row r="33333" spans="1:3" x14ac:dyDescent="0.3">
      <c r="A33333" s="86"/>
      <c r="C33333" s="87"/>
    </row>
    <row r="33334" spans="1:3" x14ac:dyDescent="0.3">
      <c r="A33334" s="86"/>
      <c r="C33334" s="87"/>
    </row>
    <row r="33335" spans="1:3" x14ac:dyDescent="0.3">
      <c r="A33335" s="86"/>
      <c r="C33335" s="87"/>
    </row>
    <row r="33336" spans="1:3" x14ac:dyDescent="0.3">
      <c r="A33336" s="86"/>
      <c r="C33336" s="87"/>
    </row>
    <row r="33337" spans="1:3" x14ac:dyDescent="0.3">
      <c r="A33337" s="86"/>
      <c r="C33337" s="87"/>
    </row>
    <row r="33338" spans="1:3" x14ac:dyDescent="0.3">
      <c r="A33338" s="86"/>
      <c r="C33338" s="87"/>
    </row>
    <row r="33339" spans="1:3" x14ac:dyDescent="0.3">
      <c r="A33339" s="86"/>
      <c r="C33339" s="87"/>
    </row>
    <row r="33340" spans="1:3" x14ac:dyDescent="0.3">
      <c r="A33340" s="86"/>
      <c r="C33340" s="87"/>
    </row>
    <row r="33341" spans="1:3" x14ac:dyDescent="0.3">
      <c r="A33341" s="86"/>
      <c r="C33341" s="87"/>
    </row>
    <row r="33342" spans="1:3" x14ac:dyDescent="0.3">
      <c r="A33342" s="86"/>
      <c r="C33342" s="87"/>
    </row>
    <row r="33343" spans="1:3" x14ac:dyDescent="0.3">
      <c r="A33343" s="86"/>
      <c r="C33343" s="87"/>
    </row>
    <row r="33344" spans="1:3" x14ac:dyDescent="0.3">
      <c r="A33344" s="86"/>
      <c r="C33344" s="87"/>
    </row>
    <row r="33345" spans="1:3" x14ac:dyDescent="0.3">
      <c r="A33345" s="86"/>
      <c r="C33345" s="87"/>
    </row>
    <row r="33346" spans="1:3" x14ac:dyDescent="0.3">
      <c r="A33346" s="86"/>
      <c r="C33346" s="87"/>
    </row>
    <row r="33347" spans="1:3" x14ac:dyDescent="0.3">
      <c r="A33347" s="86"/>
      <c r="C33347" s="87"/>
    </row>
    <row r="33348" spans="1:3" x14ac:dyDescent="0.3">
      <c r="A33348" s="86"/>
      <c r="C33348" s="87"/>
    </row>
    <row r="33349" spans="1:3" x14ac:dyDescent="0.3">
      <c r="A33349" s="86"/>
      <c r="C33349" s="87"/>
    </row>
    <row r="33350" spans="1:3" x14ac:dyDescent="0.3">
      <c r="A33350" s="86"/>
      <c r="C33350" s="87"/>
    </row>
    <row r="33351" spans="1:3" x14ac:dyDescent="0.3">
      <c r="A33351" s="86"/>
      <c r="C33351" s="87"/>
    </row>
    <row r="33352" spans="1:3" x14ac:dyDescent="0.3">
      <c r="A33352" s="86"/>
      <c r="C33352" s="87"/>
    </row>
    <row r="33353" spans="1:3" x14ac:dyDescent="0.3">
      <c r="A33353" s="86"/>
      <c r="C33353" s="87"/>
    </row>
    <row r="33354" spans="1:3" x14ac:dyDescent="0.3">
      <c r="A33354" s="86"/>
      <c r="C33354" s="87"/>
    </row>
    <row r="33355" spans="1:3" x14ac:dyDescent="0.3">
      <c r="A33355" s="86"/>
      <c r="C33355" s="87"/>
    </row>
    <row r="33356" spans="1:3" x14ac:dyDescent="0.3">
      <c r="A33356" s="86"/>
      <c r="C33356" s="87"/>
    </row>
    <row r="33357" spans="1:3" x14ac:dyDescent="0.3">
      <c r="A33357" s="86"/>
      <c r="C33357" s="87"/>
    </row>
    <row r="33358" spans="1:3" x14ac:dyDescent="0.3">
      <c r="A33358" s="86"/>
      <c r="C33358" s="87"/>
    </row>
    <row r="33359" spans="1:3" x14ac:dyDescent="0.3">
      <c r="A33359" s="86"/>
      <c r="C33359" s="87"/>
    </row>
    <row r="33360" spans="1:3" x14ac:dyDescent="0.3">
      <c r="A33360" s="86"/>
      <c r="C33360" s="87"/>
    </row>
    <row r="33361" spans="1:3" x14ac:dyDescent="0.3">
      <c r="A33361" s="86"/>
      <c r="C33361" s="87"/>
    </row>
    <row r="33362" spans="1:3" x14ac:dyDescent="0.3">
      <c r="A33362" s="86"/>
      <c r="C33362" s="87"/>
    </row>
    <row r="33363" spans="1:3" x14ac:dyDescent="0.3">
      <c r="A33363" s="86"/>
      <c r="C33363" s="87"/>
    </row>
    <row r="33364" spans="1:3" x14ac:dyDescent="0.3">
      <c r="A33364" s="86"/>
      <c r="C33364" s="87"/>
    </row>
    <row r="33365" spans="1:3" x14ac:dyDescent="0.3">
      <c r="A33365" s="86"/>
      <c r="C33365" s="87"/>
    </row>
    <row r="33366" spans="1:3" x14ac:dyDescent="0.3">
      <c r="A33366" s="86"/>
      <c r="C33366" s="87"/>
    </row>
    <row r="33367" spans="1:3" x14ac:dyDescent="0.3">
      <c r="A33367" s="86"/>
      <c r="C33367" s="87"/>
    </row>
    <row r="33368" spans="1:3" x14ac:dyDescent="0.3">
      <c r="A33368" s="86"/>
      <c r="C33368" s="87"/>
    </row>
    <row r="33369" spans="1:3" x14ac:dyDescent="0.3">
      <c r="A33369" s="86"/>
      <c r="C33369" s="87"/>
    </row>
    <row r="33370" spans="1:3" x14ac:dyDescent="0.3">
      <c r="A33370" s="86"/>
      <c r="C33370" s="87"/>
    </row>
    <row r="33371" spans="1:3" x14ac:dyDescent="0.3">
      <c r="A33371" s="86"/>
      <c r="C33371" s="87"/>
    </row>
    <row r="33372" spans="1:3" x14ac:dyDescent="0.3">
      <c r="A33372" s="86"/>
      <c r="C33372" s="87"/>
    </row>
    <row r="33373" spans="1:3" x14ac:dyDescent="0.3">
      <c r="A33373" s="86"/>
      <c r="C33373" s="87"/>
    </row>
    <row r="33374" spans="1:3" x14ac:dyDescent="0.3">
      <c r="A33374" s="86"/>
      <c r="C33374" s="87"/>
    </row>
    <row r="33375" spans="1:3" x14ac:dyDescent="0.3">
      <c r="A33375" s="86"/>
      <c r="C33375" s="87"/>
    </row>
    <row r="33376" spans="1:3" x14ac:dyDescent="0.3">
      <c r="A33376" s="86"/>
      <c r="C33376" s="87"/>
    </row>
    <row r="33377" spans="1:3" x14ac:dyDescent="0.3">
      <c r="A33377" s="86"/>
      <c r="C33377" s="87"/>
    </row>
    <row r="33378" spans="1:3" x14ac:dyDescent="0.3">
      <c r="A33378" s="86"/>
      <c r="C33378" s="87"/>
    </row>
    <row r="33379" spans="1:3" x14ac:dyDescent="0.3">
      <c r="A33379" s="86"/>
      <c r="C33379" s="87"/>
    </row>
    <row r="33380" spans="1:3" x14ac:dyDescent="0.3">
      <c r="A33380"/>
      <c r="C33380" s="88"/>
    </row>
    <row r="33381" spans="1:3" x14ac:dyDescent="0.3">
      <c r="A33381" s="86"/>
      <c r="C33381" s="87"/>
    </row>
    <row r="33382" spans="1:3" x14ac:dyDescent="0.3">
      <c r="A33382" s="86"/>
      <c r="C33382" s="87"/>
    </row>
    <row r="33383" spans="1:3" x14ac:dyDescent="0.3">
      <c r="A33383" s="86"/>
      <c r="C33383" s="87"/>
    </row>
    <row r="33384" spans="1:3" x14ac:dyDescent="0.3">
      <c r="A33384" s="86"/>
      <c r="C33384" s="87"/>
    </row>
    <row r="33385" spans="1:3" x14ac:dyDescent="0.3">
      <c r="A33385" s="86"/>
      <c r="C33385" s="87"/>
    </row>
    <row r="33386" spans="1:3" x14ac:dyDescent="0.3">
      <c r="A33386" s="86"/>
      <c r="C33386" s="87"/>
    </row>
    <row r="33387" spans="1:3" x14ac:dyDescent="0.3">
      <c r="A33387" s="86"/>
      <c r="C33387" s="87"/>
    </row>
    <row r="33388" spans="1:3" x14ac:dyDescent="0.3">
      <c r="A33388" s="86"/>
      <c r="C33388" s="87"/>
    </row>
    <row r="33389" spans="1:3" x14ac:dyDescent="0.3">
      <c r="A33389" s="86"/>
      <c r="C33389" s="87"/>
    </row>
    <row r="33390" spans="1:3" x14ac:dyDescent="0.3">
      <c r="A33390" s="86"/>
      <c r="C33390" s="87"/>
    </row>
    <row r="33391" spans="1:3" x14ac:dyDescent="0.3">
      <c r="A33391" s="86"/>
      <c r="C33391" s="87"/>
    </row>
    <row r="33392" spans="1:3" x14ac:dyDescent="0.3">
      <c r="A33392" s="86"/>
      <c r="C33392" s="87"/>
    </row>
    <row r="33393" spans="1:3" x14ac:dyDescent="0.3">
      <c r="A33393"/>
      <c r="C33393" s="88"/>
    </row>
    <row r="33394" spans="1:3" x14ac:dyDescent="0.3">
      <c r="A33394"/>
      <c r="C33394" s="88"/>
    </row>
    <row r="33395" spans="1:3" x14ac:dyDescent="0.3">
      <c r="A33395"/>
      <c r="C33395" s="88"/>
    </row>
    <row r="33396" spans="1:3" x14ac:dyDescent="0.3">
      <c r="A33396"/>
      <c r="C33396" s="88"/>
    </row>
    <row r="33397" spans="1:3" x14ac:dyDescent="0.3">
      <c r="A33397"/>
      <c r="C33397" s="88"/>
    </row>
    <row r="33398" spans="1:3" x14ac:dyDescent="0.3">
      <c r="A33398"/>
      <c r="C33398" s="88"/>
    </row>
    <row r="33399" spans="1:3" x14ac:dyDescent="0.3">
      <c r="A33399"/>
      <c r="C33399" s="88"/>
    </row>
    <row r="33400" spans="1:3" x14ac:dyDescent="0.3">
      <c r="A33400"/>
      <c r="C33400" s="88"/>
    </row>
    <row r="33401" spans="1:3" x14ac:dyDescent="0.3">
      <c r="A33401"/>
      <c r="C33401" s="88"/>
    </row>
    <row r="33402" spans="1:3" x14ac:dyDescent="0.3">
      <c r="A33402"/>
      <c r="C33402" s="88"/>
    </row>
    <row r="33403" spans="1:3" x14ac:dyDescent="0.3">
      <c r="A33403"/>
      <c r="C33403" s="88"/>
    </row>
    <row r="33404" spans="1:3" x14ac:dyDescent="0.3">
      <c r="A33404"/>
      <c r="C33404" s="88"/>
    </row>
    <row r="33405" spans="1:3" x14ac:dyDescent="0.3">
      <c r="A33405"/>
      <c r="C33405" s="88"/>
    </row>
    <row r="33406" spans="1:3" x14ac:dyDescent="0.3">
      <c r="A33406"/>
      <c r="C33406" s="88"/>
    </row>
    <row r="33407" spans="1:3" x14ac:dyDescent="0.3">
      <c r="A33407"/>
      <c r="C33407" s="88"/>
    </row>
    <row r="33408" spans="1:3" x14ac:dyDescent="0.3">
      <c r="A33408"/>
      <c r="C33408" s="88"/>
    </row>
    <row r="33409" spans="1:3" x14ac:dyDescent="0.3">
      <c r="A33409"/>
      <c r="C33409" s="88"/>
    </row>
    <row r="33410" spans="1:3" x14ac:dyDescent="0.3">
      <c r="A33410"/>
      <c r="C33410" s="88"/>
    </row>
    <row r="33411" spans="1:3" x14ac:dyDescent="0.3">
      <c r="A33411"/>
      <c r="C33411" s="88"/>
    </row>
    <row r="33412" spans="1:3" x14ac:dyDescent="0.3">
      <c r="A33412"/>
      <c r="C33412" s="88"/>
    </row>
    <row r="33413" spans="1:3" x14ac:dyDescent="0.3">
      <c r="A33413"/>
      <c r="C33413" s="88"/>
    </row>
    <row r="33414" spans="1:3" x14ac:dyDescent="0.3">
      <c r="A33414"/>
      <c r="C33414" s="88"/>
    </row>
    <row r="33415" spans="1:3" x14ac:dyDescent="0.3">
      <c r="A33415"/>
      <c r="C33415" s="88"/>
    </row>
    <row r="33416" spans="1:3" x14ac:dyDescent="0.3">
      <c r="A33416"/>
      <c r="C33416" s="88"/>
    </row>
    <row r="33417" spans="1:3" x14ac:dyDescent="0.3">
      <c r="A33417"/>
      <c r="C33417" s="88"/>
    </row>
    <row r="33418" spans="1:3" x14ac:dyDescent="0.3">
      <c r="A33418"/>
      <c r="C33418" s="88"/>
    </row>
    <row r="33419" spans="1:3" x14ac:dyDescent="0.3">
      <c r="A33419"/>
      <c r="C33419" s="88"/>
    </row>
    <row r="33420" spans="1:3" x14ac:dyDescent="0.3">
      <c r="A33420"/>
      <c r="C33420" s="88"/>
    </row>
    <row r="33421" spans="1:3" x14ac:dyDescent="0.3">
      <c r="A33421"/>
      <c r="C33421" s="88"/>
    </row>
    <row r="33422" spans="1:3" x14ac:dyDescent="0.3">
      <c r="A33422"/>
      <c r="C33422" s="88"/>
    </row>
    <row r="33423" spans="1:3" x14ac:dyDescent="0.3">
      <c r="A33423"/>
      <c r="C33423" s="88"/>
    </row>
    <row r="33424" spans="1:3" x14ac:dyDescent="0.3">
      <c r="A33424"/>
      <c r="C33424" s="88"/>
    </row>
    <row r="33425" spans="1:3" x14ac:dyDescent="0.3">
      <c r="A33425"/>
      <c r="C33425" s="88"/>
    </row>
    <row r="33426" spans="1:3" x14ac:dyDescent="0.3">
      <c r="A33426"/>
      <c r="C33426" s="88"/>
    </row>
    <row r="33427" spans="1:3" x14ac:dyDescent="0.3">
      <c r="A33427"/>
      <c r="C33427" s="88"/>
    </row>
    <row r="33428" spans="1:3" x14ac:dyDescent="0.3">
      <c r="A33428"/>
      <c r="C33428" s="88"/>
    </row>
    <row r="33429" spans="1:3" x14ac:dyDescent="0.3">
      <c r="A33429"/>
      <c r="C33429" s="88"/>
    </row>
    <row r="33430" spans="1:3" x14ac:dyDescent="0.3">
      <c r="A33430"/>
      <c r="C33430" s="88"/>
    </row>
    <row r="33431" spans="1:3" x14ac:dyDescent="0.3">
      <c r="A33431"/>
      <c r="C33431" s="88"/>
    </row>
    <row r="33432" spans="1:3" x14ac:dyDescent="0.3">
      <c r="A33432"/>
      <c r="C33432" s="88"/>
    </row>
    <row r="33433" spans="1:3" x14ac:dyDescent="0.3">
      <c r="A33433"/>
      <c r="C33433" s="88"/>
    </row>
    <row r="33434" spans="1:3" x14ac:dyDescent="0.3">
      <c r="A33434"/>
      <c r="C33434" s="88"/>
    </row>
    <row r="33435" spans="1:3" x14ac:dyDescent="0.3">
      <c r="A33435"/>
      <c r="C33435" s="88"/>
    </row>
    <row r="33436" spans="1:3" x14ac:dyDescent="0.3">
      <c r="A33436"/>
      <c r="C33436" s="88"/>
    </row>
    <row r="33437" spans="1:3" x14ac:dyDescent="0.3">
      <c r="A33437"/>
      <c r="C33437" s="88"/>
    </row>
    <row r="33438" spans="1:3" x14ac:dyDescent="0.3">
      <c r="A33438"/>
      <c r="C33438" s="88"/>
    </row>
    <row r="33439" spans="1:3" x14ac:dyDescent="0.3">
      <c r="A33439"/>
      <c r="C33439" s="88"/>
    </row>
    <row r="33440" spans="1:3" x14ac:dyDescent="0.3">
      <c r="A33440"/>
      <c r="C33440" s="88"/>
    </row>
    <row r="33441" spans="1:3" x14ac:dyDescent="0.3">
      <c r="A33441"/>
      <c r="C33441" s="88"/>
    </row>
    <row r="33442" spans="1:3" x14ac:dyDescent="0.3">
      <c r="A33442"/>
      <c r="C33442" s="88"/>
    </row>
    <row r="33443" spans="1:3" x14ac:dyDescent="0.3">
      <c r="A33443"/>
      <c r="C33443" s="88"/>
    </row>
    <row r="33444" spans="1:3" x14ac:dyDescent="0.3">
      <c r="A33444"/>
      <c r="C33444" s="88"/>
    </row>
    <row r="33445" spans="1:3" x14ac:dyDescent="0.3">
      <c r="A33445"/>
      <c r="C33445" s="88"/>
    </row>
    <row r="33446" spans="1:3" x14ac:dyDescent="0.3">
      <c r="A33446"/>
      <c r="C33446" s="88"/>
    </row>
    <row r="33447" spans="1:3" x14ac:dyDescent="0.3">
      <c r="A33447"/>
      <c r="C33447" s="88"/>
    </row>
    <row r="33448" spans="1:3" x14ac:dyDescent="0.3">
      <c r="A33448"/>
      <c r="C33448" s="88"/>
    </row>
    <row r="33449" spans="1:3" x14ac:dyDescent="0.3">
      <c r="A33449"/>
      <c r="C33449" s="88"/>
    </row>
    <row r="33450" spans="1:3" x14ac:dyDescent="0.3">
      <c r="A33450"/>
      <c r="C33450" s="88"/>
    </row>
    <row r="33451" spans="1:3" x14ac:dyDescent="0.3">
      <c r="A33451"/>
      <c r="C33451" s="88"/>
    </row>
    <row r="33452" spans="1:3" x14ac:dyDescent="0.3">
      <c r="A33452"/>
      <c r="C33452" s="88"/>
    </row>
    <row r="33453" spans="1:3" x14ac:dyDescent="0.3">
      <c r="A33453"/>
      <c r="C33453" s="88"/>
    </row>
    <row r="33454" spans="1:3" x14ac:dyDescent="0.3">
      <c r="A33454"/>
      <c r="C33454" s="88"/>
    </row>
    <row r="33455" spans="1:3" x14ac:dyDescent="0.3">
      <c r="A33455"/>
      <c r="C33455" s="88"/>
    </row>
    <row r="33456" spans="1:3" x14ac:dyDescent="0.3">
      <c r="A33456"/>
      <c r="C33456" s="88"/>
    </row>
    <row r="33457" spans="1:3" x14ac:dyDescent="0.3">
      <c r="A33457"/>
      <c r="C33457" s="88"/>
    </row>
    <row r="33458" spans="1:3" x14ac:dyDescent="0.3">
      <c r="A33458"/>
      <c r="C33458" s="88"/>
    </row>
    <row r="33459" spans="1:3" x14ac:dyDescent="0.3">
      <c r="A33459"/>
      <c r="C33459" s="88"/>
    </row>
    <row r="33460" spans="1:3" x14ac:dyDescent="0.3">
      <c r="A33460"/>
      <c r="C33460" s="88"/>
    </row>
    <row r="33461" spans="1:3" x14ac:dyDescent="0.3">
      <c r="A33461"/>
      <c r="C33461" s="88"/>
    </row>
    <row r="33462" spans="1:3" x14ac:dyDescent="0.3">
      <c r="A33462"/>
      <c r="C33462" s="88"/>
    </row>
    <row r="33463" spans="1:3" x14ac:dyDescent="0.3">
      <c r="A33463"/>
      <c r="C33463" s="88"/>
    </row>
    <row r="33464" spans="1:3" x14ac:dyDescent="0.3">
      <c r="A33464"/>
      <c r="C33464" s="88"/>
    </row>
    <row r="33465" spans="1:3" x14ac:dyDescent="0.3">
      <c r="A33465"/>
      <c r="C33465" s="88"/>
    </row>
    <row r="33466" spans="1:3" x14ac:dyDescent="0.3">
      <c r="A33466"/>
      <c r="C33466" s="88"/>
    </row>
    <row r="33467" spans="1:3" x14ac:dyDescent="0.3">
      <c r="A33467"/>
      <c r="C33467" s="88"/>
    </row>
    <row r="33468" spans="1:3" x14ac:dyDescent="0.3">
      <c r="A33468"/>
      <c r="C33468" s="88"/>
    </row>
    <row r="33469" spans="1:3" x14ac:dyDescent="0.3">
      <c r="A33469"/>
      <c r="C33469" s="88"/>
    </row>
    <row r="33470" spans="1:3" x14ac:dyDescent="0.3">
      <c r="A33470"/>
      <c r="C33470" s="88"/>
    </row>
    <row r="33471" spans="1:3" x14ac:dyDescent="0.3">
      <c r="A33471"/>
      <c r="C33471" s="88"/>
    </row>
    <row r="33472" spans="1:3" x14ac:dyDescent="0.3">
      <c r="A33472"/>
      <c r="C33472" s="88"/>
    </row>
    <row r="33473" spans="1:3" x14ac:dyDescent="0.3">
      <c r="A33473"/>
      <c r="C33473" s="88"/>
    </row>
    <row r="33474" spans="1:3" x14ac:dyDescent="0.3">
      <c r="A33474"/>
      <c r="C33474" s="88"/>
    </row>
    <row r="33475" spans="1:3" x14ac:dyDescent="0.3">
      <c r="A33475"/>
      <c r="C33475" s="88"/>
    </row>
    <row r="33476" spans="1:3" x14ac:dyDescent="0.3">
      <c r="A33476"/>
      <c r="C33476" s="88"/>
    </row>
    <row r="33477" spans="1:3" x14ac:dyDescent="0.3">
      <c r="A33477"/>
      <c r="C33477" s="88"/>
    </row>
    <row r="33478" spans="1:3" x14ac:dyDescent="0.3">
      <c r="A33478"/>
      <c r="C33478" s="88"/>
    </row>
    <row r="33479" spans="1:3" x14ac:dyDescent="0.3">
      <c r="A33479"/>
      <c r="C33479" s="88"/>
    </row>
    <row r="33480" spans="1:3" x14ac:dyDescent="0.3">
      <c r="A33480"/>
      <c r="C33480" s="88"/>
    </row>
    <row r="33481" spans="1:3" x14ac:dyDescent="0.3">
      <c r="A33481"/>
      <c r="C33481" s="88"/>
    </row>
    <row r="33482" spans="1:3" x14ac:dyDescent="0.3">
      <c r="A33482"/>
      <c r="C33482" s="88"/>
    </row>
    <row r="33483" spans="1:3" x14ac:dyDescent="0.3">
      <c r="A33483"/>
      <c r="C33483" s="88"/>
    </row>
    <row r="33484" spans="1:3" x14ac:dyDescent="0.3">
      <c r="A33484"/>
      <c r="C33484" s="88"/>
    </row>
    <row r="33485" spans="1:3" x14ac:dyDescent="0.3">
      <c r="A33485"/>
      <c r="C33485" s="88"/>
    </row>
    <row r="33486" spans="1:3" x14ac:dyDescent="0.3">
      <c r="A33486"/>
      <c r="C33486" s="88"/>
    </row>
    <row r="33487" spans="1:3" x14ac:dyDescent="0.3">
      <c r="A33487"/>
      <c r="C33487" s="88"/>
    </row>
    <row r="33488" spans="1:3" x14ac:dyDescent="0.3">
      <c r="A33488"/>
      <c r="C33488" s="88"/>
    </row>
    <row r="33489" spans="1:3" x14ac:dyDescent="0.3">
      <c r="A33489"/>
      <c r="C33489" s="88"/>
    </row>
    <row r="33490" spans="1:3" x14ac:dyDescent="0.3">
      <c r="A33490"/>
      <c r="C33490" s="88"/>
    </row>
    <row r="33491" spans="1:3" x14ac:dyDescent="0.3">
      <c r="A33491"/>
      <c r="C33491" s="88"/>
    </row>
    <row r="33492" spans="1:3" x14ac:dyDescent="0.3">
      <c r="A33492"/>
      <c r="C33492" s="88"/>
    </row>
    <row r="33493" spans="1:3" x14ac:dyDescent="0.3">
      <c r="A33493"/>
      <c r="C33493" s="88"/>
    </row>
    <row r="33494" spans="1:3" x14ac:dyDescent="0.3">
      <c r="A33494"/>
      <c r="C33494" s="88"/>
    </row>
    <row r="33495" spans="1:3" x14ac:dyDescent="0.3">
      <c r="A33495"/>
      <c r="C33495" s="88"/>
    </row>
    <row r="33496" spans="1:3" x14ac:dyDescent="0.3">
      <c r="A33496"/>
      <c r="C33496" s="88"/>
    </row>
    <row r="33497" spans="1:3" x14ac:dyDescent="0.3">
      <c r="A33497"/>
      <c r="C33497" s="88"/>
    </row>
    <row r="33498" spans="1:3" x14ac:dyDescent="0.3">
      <c r="A33498"/>
      <c r="C33498" s="88"/>
    </row>
    <row r="33499" spans="1:3" x14ac:dyDescent="0.3">
      <c r="A33499"/>
      <c r="C33499" s="88"/>
    </row>
    <row r="33500" spans="1:3" x14ac:dyDescent="0.3">
      <c r="A33500"/>
      <c r="C33500" s="88"/>
    </row>
    <row r="33501" spans="1:3" x14ac:dyDescent="0.3">
      <c r="A33501"/>
      <c r="C33501" s="88"/>
    </row>
    <row r="33502" spans="1:3" x14ac:dyDescent="0.3">
      <c r="A33502"/>
      <c r="C33502" s="88"/>
    </row>
    <row r="33503" spans="1:3" x14ac:dyDescent="0.3">
      <c r="A33503"/>
      <c r="C33503" s="88"/>
    </row>
    <row r="33504" spans="1:3" x14ac:dyDescent="0.3">
      <c r="A33504"/>
      <c r="C33504" s="88"/>
    </row>
    <row r="33505" spans="1:3" x14ac:dyDescent="0.3">
      <c r="A33505"/>
      <c r="C33505" s="88"/>
    </row>
    <row r="33506" spans="1:3" x14ac:dyDescent="0.3">
      <c r="A33506"/>
      <c r="C33506" s="88"/>
    </row>
    <row r="33507" spans="1:3" x14ac:dyDescent="0.3">
      <c r="A33507"/>
      <c r="C33507" s="88"/>
    </row>
    <row r="33508" spans="1:3" x14ac:dyDescent="0.3">
      <c r="A33508"/>
      <c r="C33508" s="88"/>
    </row>
    <row r="33509" spans="1:3" x14ac:dyDescent="0.3">
      <c r="A33509"/>
      <c r="C33509" s="88"/>
    </row>
    <row r="33510" spans="1:3" x14ac:dyDescent="0.3">
      <c r="A33510"/>
      <c r="C33510" s="88"/>
    </row>
    <row r="33511" spans="1:3" x14ac:dyDescent="0.3">
      <c r="A33511"/>
      <c r="C33511" s="88"/>
    </row>
    <row r="33512" spans="1:3" x14ac:dyDescent="0.3">
      <c r="A33512"/>
      <c r="C33512" s="88"/>
    </row>
    <row r="33513" spans="1:3" x14ac:dyDescent="0.3">
      <c r="A33513"/>
      <c r="C33513" s="88"/>
    </row>
    <row r="33514" spans="1:3" x14ac:dyDescent="0.3">
      <c r="A33514"/>
      <c r="C33514" s="88"/>
    </row>
    <row r="33515" spans="1:3" x14ac:dyDescent="0.3">
      <c r="A33515"/>
      <c r="C33515" s="88"/>
    </row>
    <row r="33516" spans="1:3" x14ac:dyDescent="0.3">
      <c r="A33516"/>
      <c r="C33516" s="88"/>
    </row>
    <row r="33517" spans="1:3" x14ac:dyDescent="0.3">
      <c r="A33517"/>
      <c r="C33517" s="88"/>
    </row>
    <row r="33518" spans="1:3" x14ac:dyDescent="0.3">
      <c r="A33518"/>
      <c r="C33518" s="88"/>
    </row>
    <row r="33519" spans="1:3" x14ac:dyDescent="0.3">
      <c r="A33519"/>
      <c r="C33519" s="88"/>
    </row>
    <row r="33520" spans="1:3" x14ac:dyDescent="0.3">
      <c r="A33520"/>
      <c r="C33520" s="88"/>
    </row>
    <row r="33521" spans="1:3" x14ac:dyDescent="0.3">
      <c r="A33521"/>
      <c r="C33521" s="88"/>
    </row>
    <row r="33522" spans="1:3" x14ac:dyDescent="0.3">
      <c r="A33522"/>
      <c r="C33522" s="88"/>
    </row>
    <row r="33523" spans="1:3" x14ac:dyDescent="0.3">
      <c r="A33523"/>
      <c r="C33523" s="88"/>
    </row>
    <row r="33524" spans="1:3" x14ac:dyDescent="0.3">
      <c r="A33524"/>
      <c r="C33524" s="88"/>
    </row>
    <row r="33525" spans="1:3" x14ac:dyDescent="0.3">
      <c r="A33525"/>
      <c r="C33525" s="88"/>
    </row>
    <row r="33526" spans="1:3" x14ac:dyDescent="0.3">
      <c r="A33526"/>
      <c r="C33526" s="88"/>
    </row>
    <row r="33527" spans="1:3" x14ac:dyDescent="0.3">
      <c r="A33527"/>
      <c r="C33527" s="88"/>
    </row>
    <row r="33528" spans="1:3" x14ac:dyDescent="0.3">
      <c r="A33528"/>
      <c r="C33528" s="88"/>
    </row>
    <row r="33529" spans="1:3" x14ac:dyDescent="0.3">
      <c r="A33529"/>
      <c r="C33529" s="88"/>
    </row>
    <row r="33530" spans="1:3" x14ac:dyDescent="0.3">
      <c r="A33530"/>
      <c r="C33530" s="88"/>
    </row>
    <row r="33531" spans="1:3" x14ac:dyDescent="0.3">
      <c r="A33531"/>
      <c r="C33531" s="88"/>
    </row>
    <row r="33532" spans="1:3" x14ac:dyDescent="0.3">
      <c r="A33532"/>
      <c r="C33532" s="88"/>
    </row>
    <row r="33533" spans="1:3" x14ac:dyDescent="0.3">
      <c r="A33533"/>
      <c r="C33533" s="88"/>
    </row>
    <row r="33534" spans="1:3" x14ac:dyDescent="0.3">
      <c r="A33534"/>
      <c r="C33534" s="88"/>
    </row>
    <row r="33535" spans="1:3" x14ac:dyDescent="0.3">
      <c r="A33535"/>
      <c r="C33535" s="88"/>
    </row>
    <row r="33536" spans="1:3" x14ac:dyDescent="0.3">
      <c r="A33536"/>
      <c r="C33536" s="88"/>
    </row>
    <row r="33537" spans="1:3" x14ac:dyDescent="0.3">
      <c r="A33537"/>
      <c r="C33537" s="88"/>
    </row>
    <row r="33538" spans="1:3" x14ac:dyDescent="0.3">
      <c r="A33538"/>
      <c r="C33538" s="88"/>
    </row>
    <row r="33539" spans="1:3" x14ac:dyDescent="0.3">
      <c r="A33539"/>
      <c r="C33539" s="88"/>
    </row>
    <row r="33540" spans="1:3" x14ac:dyDescent="0.3">
      <c r="A33540"/>
      <c r="C33540" s="88"/>
    </row>
    <row r="33541" spans="1:3" x14ac:dyDescent="0.3">
      <c r="A33541"/>
      <c r="C33541" s="88"/>
    </row>
    <row r="33542" spans="1:3" x14ac:dyDescent="0.3">
      <c r="A33542"/>
      <c r="C33542" s="88"/>
    </row>
    <row r="33543" spans="1:3" x14ac:dyDescent="0.3">
      <c r="A33543"/>
      <c r="C33543" s="88"/>
    </row>
    <row r="33544" spans="1:3" x14ac:dyDescent="0.3">
      <c r="A33544"/>
      <c r="C33544" s="88"/>
    </row>
    <row r="33545" spans="1:3" x14ac:dyDescent="0.3">
      <c r="A33545"/>
      <c r="C33545" s="88"/>
    </row>
    <row r="33546" spans="1:3" x14ac:dyDescent="0.3">
      <c r="A33546"/>
      <c r="C33546" s="88"/>
    </row>
    <row r="33547" spans="1:3" x14ac:dyDescent="0.3">
      <c r="A33547"/>
      <c r="C33547" s="88"/>
    </row>
    <row r="33548" spans="1:3" x14ac:dyDescent="0.3">
      <c r="A33548"/>
      <c r="C33548" s="88"/>
    </row>
    <row r="33549" spans="1:3" x14ac:dyDescent="0.3">
      <c r="A33549"/>
      <c r="C33549" s="88"/>
    </row>
    <row r="33550" spans="1:3" x14ac:dyDescent="0.3">
      <c r="A33550"/>
      <c r="C33550" s="88"/>
    </row>
    <row r="33551" spans="1:3" x14ac:dyDescent="0.3">
      <c r="A33551"/>
      <c r="C33551" s="88"/>
    </row>
    <row r="33552" spans="1:3" x14ac:dyDescent="0.3">
      <c r="A33552"/>
      <c r="C33552" s="88"/>
    </row>
    <row r="33553" spans="1:3" x14ac:dyDescent="0.3">
      <c r="A33553"/>
      <c r="C33553" s="88"/>
    </row>
    <row r="33554" spans="1:3" x14ac:dyDescent="0.3">
      <c r="A33554"/>
      <c r="C33554" s="88"/>
    </row>
    <row r="33555" spans="1:3" x14ac:dyDescent="0.3">
      <c r="A33555"/>
      <c r="C33555" s="88"/>
    </row>
    <row r="33556" spans="1:3" x14ac:dyDescent="0.3">
      <c r="A33556"/>
      <c r="C33556" s="88"/>
    </row>
    <row r="33557" spans="1:3" x14ac:dyDescent="0.3">
      <c r="A33557"/>
      <c r="C33557" s="88"/>
    </row>
    <row r="33558" spans="1:3" x14ac:dyDescent="0.3">
      <c r="A33558"/>
      <c r="C33558" s="88"/>
    </row>
    <row r="33559" spans="1:3" x14ac:dyDescent="0.3">
      <c r="A33559"/>
      <c r="C33559" s="88"/>
    </row>
    <row r="33560" spans="1:3" x14ac:dyDescent="0.3">
      <c r="A33560"/>
      <c r="C33560" s="88"/>
    </row>
    <row r="33561" spans="1:3" x14ac:dyDescent="0.3">
      <c r="A33561"/>
      <c r="C33561" s="88"/>
    </row>
    <row r="33562" spans="1:3" x14ac:dyDescent="0.3">
      <c r="A33562"/>
      <c r="C33562" s="88"/>
    </row>
    <row r="33563" spans="1:3" x14ac:dyDescent="0.3">
      <c r="A33563"/>
      <c r="C33563" s="88"/>
    </row>
    <row r="33564" spans="1:3" x14ac:dyDescent="0.3">
      <c r="A33564"/>
      <c r="C33564" s="88"/>
    </row>
    <row r="33565" spans="1:3" x14ac:dyDescent="0.3">
      <c r="A33565"/>
      <c r="C33565" s="88"/>
    </row>
    <row r="33566" spans="1:3" x14ac:dyDescent="0.3">
      <c r="A33566"/>
      <c r="C33566" s="88"/>
    </row>
    <row r="33567" spans="1:3" x14ac:dyDescent="0.3">
      <c r="A33567"/>
      <c r="C33567" s="88"/>
    </row>
    <row r="33568" spans="1:3" x14ac:dyDescent="0.3">
      <c r="A33568"/>
      <c r="C33568" s="88"/>
    </row>
    <row r="33569" spans="1:3" x14ac:dyDescent="0.3">
      <c r="A33569"/>
      <c r="C33569" s="88"/>
    </row>
    <row r="33570" spans="1:3" x14ac:dyDescent="0.3">
      <c r="A33570"/>
      <c r="C33570" s="88"/>
    </row>
    <row r="33571" spans="1:3" x14ac:dyDescent="0.3">
      <c r="A33571"/>
      <c r="C33571" s="88"/>
    </row>
    <row r="33572" spans="1:3" x14ac:dyDescent="0.3">
      <c r="A33572"/>
      <c r="C33572" s="88"/>
    </row>
    <row r="33573" spans="1:3" x14ac:dyDescent="0.3">
      <c r="A33573"/>
      <c r="C33573" s="88"/>
    </row>
    <row r="33574" spans="1:3" x14ac:dyDescent="0.3">
      <c r="A33574"/>
      <c r="C33574" s="88"/>
    </row>
    <row r="33575" spans="1:3" x14ac:dyDescent="0.3">
      <c r="A33575"/>
      <c r="C33575" s="88"/>
    </row>
    <row r="33576" spans="1:3" x14ac:dyDescent="0.3">
      <c r="A33576"/>
      <c r="C33576" s="88"/>
    </row>
    <row r="33577" spans="1:3" x14ac:dyDescent="0.3">
      <c r="A33577"/>
      <c r="C33577" s="88"/>
    </row>
    <row r="33578" spans="1:3" x14ac:dyDescent="0.3">
      <c r="A33578"/>
      <c r="C33578" s="88"/>
    </row>
    <row r="33579" spans="1:3" x14ac:dyDescent="0.3">
      <c r="A33579"/>
      <c r="C33579" s="88"/>
    </row>
    <row r="33580" spans="1:3" x14ac:dyDescent="0.3">
      <c r="A33580"/>
      <c r="C33580" s="88"/>
    </row>
    <row r="33581" spans="1:3" x14ac:dyDescent="0.3">
      <c r="A33581"/>
      <c r="C33581" s="88"/>
    </row>
    <row r="33582" spans="1:3" x14ac:dyDescent="0.3">
      <c r="A33582"/>
      <c r="C33582" s="88"/>
    </row>
    <row r="33583" spans="1:3" x14ac:dyDescent="0.3">
      <c r="A33583"/>
      <c r="C33583" s="88"/>
    </row>
    <row r="33584" spans="1:3" x14ac:dyDescent="0.3">
      <c r="A33584"/>
      <c r="C33584" s="88"/>
    </row>
    <row r="33585" spans="1:3" x14ac:dyDescent="0.3">
      <c r="A33585"/>
      <c r="C33585" s="88"/>
    </row>
    <row r="33586" spans="1:3" x14ac:dyDescent="0.3">
      <c r="A33586"/>
      <c r="C33586" s="88"/>
    </row>
    <row r="33587" spans="1:3" x14ac:dyDescent="0.3">
      <c r="A33587"/>
      <c r="C33587" s="88"/>
    </row>
    <row r="33588" spans="1:3" x14ac:dyDescent="0.3">
      <c r="A33588"/>
      <c r="C33588" s="88"/>
    </row>
    <row r="33589" spans="1:3" x14ac:dyDescent="0.3">
      <c r="A33589"/>
      <c r="C33589" s="88"/>
    </row>
    <row r="33590" spans="1:3" x14ac:dyDescent="0.3">
      <c r="A33590"/>
      <c r="C33590" s="88"/>
    </row>
    <row r="33591" spans="1:3" x14ac:dyDescent="0.3">
      <c r="A33591"/>
      <c r="C33591" s="88"/>
    </row>
    <row r="33592" spans="1:3" x14ac:dyDescent="0.3">
      <c r="A33592"/>
      <c r="C33592" s="88"/>
    </row>
    <row r="33593" spans="1:3" x14ac:dyDescent="0.3">
      <c r="A33593"/>
      <c r="C33593" s="88"/>
    </row>
    <row r="33594" spans="1:3" x14ac:dyDescent="0.3">
      <c r="A33594"/>
      <c r="C33594" s="88"/>
    </row>
    <row r="33595" spans="1:3" x14ac:dyDescent="0.3">
      <c r="A33595"/>
      <c r="C33595" s="88"/>
    </row>
    <row r="33596" spans="1:3" x14ac:dyDescent="0.3">
      <c r="A33596"/>
      <c r="C33596" s="88"/>
    </row>
    <row r="33597" spans="1:3" x14ac:dyDescent="0.3">
      <c r="A33597"/>
      <c r="C33597" s="88"/>
    </row>
    <row r="33598" spans="1:3" x14ac:dyDescent="0.3">
      <c r="A33598"/>
      <c r="C33598" s="88"/>
    </row>
    <row r="33599" spans="1:3" x14ac:dyDescent="0.3">
      <c r="A33599"/>
      <c r="C33599" s="88"/>
    </row>
    <row r="33600" spans="1:3" x14ac:dyDescent="0.3">
      <c r="A33600"/>
      <c r="C33600" s="88"/>
    </row>
    <row r="33601" spans="1:3" x14ac:dyDescent="0.3">
      <c r="A33601"/>
      <c r="C33601" s="88"/>
    </row>
    <row r="33602" spans="1:3" x14ac:dyDescent="0.3">
      <c r="A33602"/>
      <c r="C33602" s="88"/>
    </row>
    <row r="33603" spans="1:3" x14ac:dyDescent="0.3">
      <c r="A33603"/>
      <c r="C33603" s="88"/>
    </row>
    <row r="33604" spans="1:3" x14ac:dyDescent="0.3">
      <c r="A33604"/>
      <c r="C33604" s="88"/>
    </row>
    <row r="33605" spans="1:3" x14ac:dyDescent="0.3">
      <c r="A33605"/>
      <c r="C33605" s="88"/>
    </row>
    <row r="33606" spans="1:3" x14ac:dyDescent="0.3">
      <c r="A33606"/>
      <c r="C33606" s="88"/>
    </row>
    <row r="33607" spans="1:3" x14ac:dyDescent="0.3">
      <c r="A33607"/>
      <c r="C33607" s="88"/>
    </row>
    <row r="33608" spans="1:3" x14ac:dyDescent="0.3">
      <c r="A33608"/>
      <c r="C33608" s="88"/>
    </row>
    <row r="33609" spans="1:3" x14ac:dyDescent="0.3">
      <c r="A33609"/>
      <c r="C33609" s="88"/>
    </row>
    <row r="33610" spans="1:3" x14ac:dyDescent="0.3">
      <c r="A33610"/>
      <c r="C33610" s="88"/>
    </row>
    <row r="33611" spans="1:3" x14ac:dyDescent="0.3">
      <c r="A33611"/>
      <c r="C33611" s="88"/>
    </row>
    <row r="33612" spans="1:3" x14ac:dyDescent="0.3">
      <c r="A33612"/>
      <c r="C33612" s="88"/>
    </row>
    <row r="33613" spans="1:3" x14ac:dyDescent="0.3">
      <c r="A33613"/>
      <c r="C33613" s="88"/>
    </row>
    <row r="33614" spans="1:3" x14ac:dyDescent="0.3">
      <c r="A33614"/>
      <c r="C33614" s="88"/>
    </row>
    <row r="33615" spans="1:3" x14ac:dyDescent="0.3">
      <c r="A33615"/>
      <c r="C33615" s="88"/>
    </row>
    <row r="33616" spans="1:3" x14ac:dyDescent="0.3">
      <c r="A33616"/>
      <c r="C33616" s="88"/>
    </row>
    <row r="33617" spans="1:3" x14ac:dyDescent="0.3">
      <c r="A33617"/>
      <c r="C33617" s="88"/>
    </row>
    <row r="33618" spans="1:3" x14ac:dyDescent="0.3">
      <c r="A33618"/>
      <c r="C33618" s="88"/>
    </row>
    <row r="33619" spans="1:3" x14ac:dyDescent="0.3">
      <c r="A33619"/>
      <c r="C33619" s="88"/>
    </row>
    <row r="33620" spans="1:3" x14ac:dyDescent="0.3">
      <c r="A33620"/>
      <c r="C33620" s="88"/>
    </row>
    <row r="33621" spans="1:3" x14ac:dyDescent="0.3">
      <c r="A33621"/>
      <c r="C33621" s="88"/>
    </row>
    <row r="33622" spans="1:3" x14ac:dyDescent="0.3">
      <c r="A33622"/>
      <c r="C33622" s="88"/>
    </row>
    <row r="33623" spans="1:3" x14ac:dyDescent="0.3">
      <c r="A33623"/>
      <c r="C33623" s="88"/>
    </row>
    <row r="33624" spans="1:3" x14ac:dyDescent="0.3">
      <c r="A33624"/>
      <c r="C33624" s="88"/>
    </row>
    <row r="33625" spans="1:3" x14ac:dyDescent="0.3">
      <c r="A33625"/>
      <c r="C33625" s="88"/>
    </row>
    <row r="33626" spans="1:3" x14ac:dyDescent="0.3">
      <c r="A33626"/>
      <c r="C33626" s="88"/>
    </row>
    <row r="33627" spans="1:3" x14ac:dyDescent="0.3">
      <c r="A33627"/>
      <c r="C33627" s="88"/>
    </row>
    <row r="33628" spans="1:3" x14ac:dyDescent="0.3">
      <c r="A33628"/>
      <c r="C33628" s="88"/>
    </row>
    <row r="33629" spans="1:3" x14ac:dyDescent="0.3">
      <c r="A33629"/>
      <c r="C33629" s="88"/>
    </row>
    <row r="33630" spans="1:3" x14ac:dyDescent="0.3">
      <c r="A33630"/>
      <c r="C33630" s="88"/>
    </row>
    <row r="33631" spans="1:3" x14ac:dyDescent="0.3">
      <c r="A33631"/>
      <c r="C33631" s="88"/>
    </row>
    <row r="33632" spans="1:3" x14ac:dyDescent="0.3">
      <c r="A33632"/>
      <c r="C33632" s="88"/>
    </row>
    <row r="33633" spans="1:3" x14ac:dyDescent="0.3">
      <c r="A33633"/>
      <c r="C33633" s="88"/>
    </row>
    <row r="33634" spans="1:3" x14ac:dyDescent="0.3">
      <c r="A33634"/>
      <c r="C33634" s="88"/>
    </row>
    <row r="33635" spans="1:3" x14ac:dyDescent="0.3">
      <c r="A33635"/>
      <c r="C33635" s="88"/>
    </row>
    <row r="33636" spans="1:3" x14ac:dyDescent="0.3">
      <c r="A33636"/>
      <c r="C33636" s="88"/>
    </row>
    <row r="33637" spans="1:3" x14ac:dyDescent="0.3">
      <c r="A33637"/>
      <c r="C33637" s="88"/>
    </row>
    <row r="33638" spans="1:3" x14ac:dyDescent="0.3">
      <c r="A33638"/>
      <c r="C33638" s="88"/>
    </row>
    <row r="33639" spans="1:3" x14ac:dyDescent="0.3">
      <c r="A33639"/>
      <c r="C33639" s="88"/>
    </row>
    <row r="33640" spans="1:3" x14ac:dyDescent="0.3">
      <c r="A33640"/>
      <c r="C33640" s="88"/>
    </row>
    <row r="33641" spans="1:3" x14ac:dyDescent="0.3">
      <c r="A33641"/>
      <c r="C33641" s="88"/>
    </row>
    <row r="33642" spans="1:3" x14ac:dyDescent="0.3">
      <c r="A33642"/>
      <c r="C33642" s="88"/>
    </row>
    <row r="33643" spans="1:3" x14ac:dyDescent="0.3">
      <c r="A33643"/>
      <c r="C33643" s="88"/>
    </row>
    <row r="33644" spans="1:3" x14ac:dyDescent="0.3">
      <c r="A33644"/>
      <c r="C33644" s="88"/>
    </row>
    <row r="33645" spans="1:3" x14ac:dyDescent="0.3">
      <c r="A33645"/>
      <c r="C33645" s="88"/>
    </row>
    <row r="33646" spans="1:3" x14ac:dyDescent="0.3">
      <c r="A33646"/>
      <c r="C33646" s="88"/>
    </row>
    <row r="33647" spans="1:3" x14ac:dyDescent="0.3">
      <c r="A33647"/>
      <c r="C33647" s="88"/>
    </row>
    <row r="33648" spans="1:3" x14ac:dyDescent="0.3">
      <c r="A33648"/>
      <c r="C33648" s="88"/>
    </row>
    <row r="33649" spans="1:3" x14ac:dyDescent="0.3">
      <c r="A33649"/>
      <c r="C33649" s="88"/>
    </row>
    <row r="33650" spans="1:3" x14ac:dyDescent="0.3">
      <c r="A33650"/>
      <c r="C33650" s="88"/>
    </row>
    <row r="33651" spans="1:3" x14ac:dyDescent="0.3">
      <c r="A33651"/>
      <c r="C33651" s="88"/>
    </row>
    <row r="33652" spans="1:3" x14ac:dyDescent="0.3">
      <c r="A33652"/>
      <c r="C33652" s="88"/>
    </row>
    <row r="33653" spans="1:3" x14ac:dyDescent="0.3">
      <c r="A33653"/>
      <c r="C33653" s="88"/>
    </row>
    <row r="33654" spans="1:3" x14ac:dyDescent="0.3">
      <c r="A33654"/>
      <c r="C33654" s="88"/>
    </row>
    <row r="33655" spans="1:3" x14ac:dyDescent="0.3">
      <c r="A33655"/>
      <c r="C33655" s="88"/>
    </row>
    <row r="33656" spans="1:3" x14ac:dyDescent="0.3">
      <c r="A33656"/>
      <c r="C33656" s="88"/>
    </row>
    <row r="33657" spans="1:3" x14ac:dyDescent="0.3">
      <c r="A33657"/>
      <c r="C33657" s="88"/>
    </row>
    <row r="33658" spans="1:3" x14ac:dyDescent="0.3">
      <c r="A33658"/>
      <c r="C33658" s="88"/>
    </row>
    <row r="33659" spans="1:3" x14ac:dyDescent="0.3">
      <c r="A33659"/>
      <c r="C33659" s="88"/>
    </row>
    <row r="33660" spans="1:3" x14ac:dyDescent="0.3">
      <c r="A33660"/>
      <c r="C33660" s="88"/>
    </row>
    <row r="33661" spans="1:3" x14ac:dyDescent="0.3">
      <c r="A33661"/>
      <c r="C33661" s="88"/>
    </row>
    <row r="33662" spans="1:3" x14ac:dyDescent="0.3">
      <c r="A33662"/>
      <c r="C33662" s="88"/>
    </row>
    <row r="33663" spans="1:3" x14ac:dyDescent="0.3">
      <c r="A33663"/>
      <c r="C33663" s="88"/>
    </row>
    <row r="33664" spans="1:3" x14ac:dyDescent="0.3">
      <c r="A33664"/>
      <c r="C33664" s="88"/>
    </row>
    <row r="33665" spans="1:3" x14ac:dyDescent="0.3">
      <c r="A33665"/>
      <c r="C33665" s="88"/>
    </row>
    <row r="33666" spans="1:3" x14ac:dyDescent="0.3">
      <c r="A33666"/>
      <c r="C33666" s="88"/>
    </row>
    <row r="33667" spans="1:3" x14ac:dyDescent="0.3">
      <c r="A33667"/>
      <c r="C33667" s="88"/>
    </row>
    <row r="33668" spans="1:3" x14ac:dyDescent="0.3">
      <c r="A33668"/>
      <c r="C33668" s="88"/>
    </row>
    <row r="33669" spans="1:3" x14ac:dyDescent="0.3">
      <c r="A33669"/>
      <c r="C33669" s="88"/>
    </row>
    <row r="33670" spans="1:3" x14ac:dyDescent="0.3">
      <c r="A33670"/>
      <c r="C33670" s="88"/>
    </row>
    <row r="33671" spans="1:3" x14ac:dyDescent="0.3">
      <c r="A33671"/>
      <c r="C33671" s="88"/>
    </row>
    <row r="33672" spans="1:3" x14ac:dyDescent="0.3">
      <c r="A33672"/>
      <c r="C33672" s="88"/>
    </row>
    <row r="33673" spans="1:3" x14ac:dyDescent="0.3">
      <c r="A33673"/>
      <c r="C33673" s="88"/>
    </row>
    <row r="33674" spans="1:3" x14ac:dyDescent="0.3">
      <c r="A33674"/>
      <c r="C33674" s="88"/>
    </row>
    <row r="33675" spans="1:3" x14ac:dyDescent="0.3">
      <c r="A33675"/>
      <c r="C33675" s="88"/>
    </row>
    <row r="33676" spans="1:3" x14ac:dyDescent="0.3">
      <c r="A33676"/>
      <c r="C33676" s="88"/>
    </row>
    <row r="33677" spans="1:3" x14ac:dyDescent="0.3">
      <c r="A33677"/>
      <c r="C33677" s="88"/>
    </row>
    <row r="33678" spans="1:3" x14ac:dyDescent="0.3">
      <c r="A33678"/>
      <c r="C33678" s="88"/>
    </row>
    <row r="33679" spans="1:3" x14ac:dyDescent="0.3">
      <c r="A33679"/>
      <c r="C33679" s="88"/>
    </row>
    <row r="33680" spans="1:3" x14ac:dyDescent="0.3">
      <c r="A33680"/>
      <c r="C33680" s="88"/>
    </row>
    <row r="33681" spans="1:3" x14ac:dyDescent="0.3">
      <c r="A33681"/>
      <c r="C33681" s="88"/>
    </row>
    <row r="33682" spans="1:3" x14ac:dyDescent="0.3">
      <c r="A33682"/>
      <c r="C33682" s="88"/>
    </row>
    <row r="33683" spans="1:3" x14ac:dyDescent="0.3">
      <c r="A33683"/>
      <c r="C33683" s="88"/>
    </row>
    <row r="33684" spans="1:3" x14ac:dyDescent="0.3">
      <c r="A33684"/>
      <c r="C33684" s="88"/>
    </row>
    <row r="33685" spans="1:3" x14ac:dyDescent="0.3">
      <c r="A33685"/>
      <c r="C33685" s="88"/>
    </row>
    <row r="33686" spans="1:3" x14ac:dyDescent="0.3">
      <c r="A33686"/>
      <c r="C33686" s="88"/>
    </row>
    <row r="33687" spans="1:3" x14ac:dyDescent="0.3">
      <c r="A33687"/>
      <c r="C33687" s="88"/>
    </row>
    <row r="33688" spans="1:3" x14ac:dyDescent="0.3">
      <c r="A33688"/>
      <c r="C33688" s="88"/>
    </row>
    <row r="33689" spans="1:3" x14ac:dyDescent="0.3">
      <c r="A33689"/>
      <c r="C33689" s="88"/>
    </row>
    <row r="33690" spans="1:3" x14ac:dyDescent="0.3">
      <c r="A33690"/>
      <c r="C33690" s="88"/>
    </row>
    <row r="33691" spans="1:3" x14ac:dyDescent="0.3">
      <c r="A33691"/>
      <c r="C33691" s="88"/>
    </row>
    <row r="33692" spans="1:3" x14ac:dyDescent="0.3">
      <c r="A33692"/>
      <c r="C33692" s="88"/>
    </row>
    <row r="33693" spans="1:3" x14ac:dyDescent="0.3">
      <c r="A33693"/>
      <c r="C33693" s="88"/>
    </row>
    <row r="33694" spans="1:3" x14ac:dyDescent="0.3">
      <c r="A33694"/>
      <c r="C33694" s="88"/>
    </row>
    <row r="33695" spans="1:3" x14ac:dyDescent="0.3">
      <c r="A33695"/>
      <c r="C33695" s="88"/>
    </row>
    <row r="33696" spans="1:3" x14ac:dyDescent="0.3">
      <c r="A33696"/>
      <c r="C33696" s="88"/>
    </row>
    <row r="33697" spans="1:3" x14ac:dyDescent="0.3">
      <c r="A33697"/>
      <c r="C33697" s="88"/>
    </row>
    <row r="33698" spans="1:3" x14ac:dyDescent="0.3">
      <c r="A33698"/>
      <c r="C33698" s="88"/>
    </row>
    <row r="33699" spans="1:3" x14ac:dyDescent="0.3">
      <c r="A33699"/>
      <c r="C33699" s="88"/>
    </row>
    <row r="33700" spans="1:3" x14ac:dyDescent="0.3">
      <c r="A33700"/>
      <c r="C33700" s="88"/>
    </row>
    <row r="33701" spans="1:3" x14ac:dyDescent="0.3">
      <c r="A33701"/>
      <c r="C33701" s="88"/>
    </row>
    <row r="33702" spans="1:3" x14ac:dyDescent="0.3">
      <c r="A33702"/>
      <c r="C33702" s="88"/>
    </row>
    <row r="33703" spans="1:3" x14ac:dyDescent="0.3">
      <c r="A33703"/>
      <c r="C33703" s="88"/>
    </row>
    <row r="33704" spans="1:3" x14ac:dyDescent="0.3">
      <c r="A33704"/>
      <c r="C33704" s="88"/>
    </row>
    <row r="33705" spans="1:3" x14ac:dyDescent="0.3">
      <c r="A33705"/>
      <c r="C33705" s="88"/>
    </row>
    <row r="33706" spans="1:3" x14ac:dyDescent="0.3">
      <c r="A33706"/>
      <c r="C33706" s="88"/>
    </row>
    <row r="33707" spans="1:3" x14ac:dyDescent="0.3">
      <c r="A33707"/>
      <c r="C33707" s="88"/>
    </row>
    <row r="33708" spans="1:3" x14ac:dyDescent="0.3">
      <c r="A33708"/>
      <c r="C33708" s="88"/>
    </row>
    <row r="33709" spans="1:3" x14ac:dyDescent="0.3">
      <c r="A33709"/>
      <c r="C33709" s="88"/>
    </row>
    <row r="33710" spans="1:3" x14ac:dyDescent="0.3">
      <c r="A33710"/>
      <c r="C33710" s="88"/>
    </row>
    <row r="33711" spans="1:3" x14ac:dyDescent="0.3">
      <c r="A33711"/>
      <c r="C33711" s="88"/>
    </row>
    <row r="33712" spans="1:3" x14ac:dyDescent="0.3">
      <c r="A33712"/>
      <c r="C33712" s="88"/>
    </row>
    <row r="33713" spans="1:3" x14ac:dyDescent="0.3">
      <c r="A33713"/>
      <c r="C33713" s="88"/>
    </row>
    <row r="33714" spans="1:3" x14ac:dyDescent="0.3">
      <c r="A33714"/>
      <c r="C33714" s="88"/>
    </row>
    <row r="33715" spans="1:3" x14ac:dyDescent="0.3">
      <c r="A33715"/>
      <c r="C33715" s="88"/>
    </row>
    <row r="33716" spans="1:3" x14ac:dyDescent="0.3">
      <c r="A33716"/>
      <c r="C33716" s="88"/>
    </row>
    <row r="33717" spans="1:3" x14ac:dyDescent="0.3">
      <c r="A33717"/>
      <c r="C33717" s="88"/>
    </row>
    <row r="33718" spans="1:3" x14ac:dyDescent="0.3">
      <c r="A33718"/>
      <c r="C33718" s="88"/>
    </row>
    <row r="33719" spans="1:3" x14ac:dyDescent="0.3">
      <c r="A33719"/>
      <c r="C33719" s="88"/>
    </row>
    <row r="33720" spans="1:3" x14ac:dyDescent="0.3">
      <c r="A33720"/>
      <c r="C33720" s="88"/>
    </row>
    <row r="33721" spans="1:3" x14ac:dyDescent="0.3">
      <c r="A33721"/>
      <c r="C33721" s="88"/>
    </row>
    <row r="33722" spans="1:3" x14ac:dyDescent="0.3">
      <c r="A33722"/>
      <c r="C33722" s="88"/>
    </row>
    <row r="33723" spans="1:3" x14ac:dyDescent="0.3">
      <c r="A33723"/>
      <c r="C33723" s="88"/>
    </row>
    <row r="33724" spans="1:3" x14ac:dyDescent="0.3">
      <c r="A33724"/>
      <c r="C33724" s="88"/>
    </row>
    <row r="33725" spans="1:3" x14ac:dyDescent="0.3">
      <c r="A33725"/>
      <c r="C33725" s="88"/>
    </row>
    <row r="33726" spans="1:3" x14ac:dyDescent="0.3">
      <c r="A33726"/>
      <c r="C33726" s="88"/>
    </row>
    <row r="33727" spans="1:3" x14ac:dyDescent="0.3">
      <c r="A33727"/>
      <c r="C33727" s="88"/>
    </row>
    <row r="33728" spans="1:3" x14ac:dyDescent="0.3">
      <c r="A33728"/>
      <c r="C33728" s="88"/>
    </row>
    <row r="33729" spans="1:3" x14ac:dyDescent="0.3">
      <c r="A33729"/>
      <c r="C33729" s="88"/>
    </row>
    <row r="33730" spans="1:3" x14ac:dyDescent="0.3">
      <c r="A33730"/>
      <c r="C33730" s="88"/>
    </row>
    <row r="33731" spans="1:3" x14ac:dyDescent="0.3">
      <c r="A33731"/>
      <c r="C33731" s="88"/>
    </row>
    <row r="33732" spans="1:3" x14ac:dyDescent="0.3">
      <c r="A33732"/>
      <c r="C33732" s="88"/>
    </row>
    <row r="33733" spans="1:3" x14ac:dyDescent="0.3">
      <c r="A33733"/>
      <c r="C33733" s="88"/>
    </row>
    <row r="33734" spans="1:3" x14ac:dyDescent="0.3">
      <c r="A33734"/>
      <c r="C33734" s="88"/>
    </row>
    <row r="33735" spans="1:3" x14ac:dyDescent="0.3">
      <c r="A33735"/>
      <c r="C33735" s="88"/>
    </row>
    <row r="33736" spans="1:3" x14ac:dyDescent="0.3">
      <c r="A33736"/>
      <c r="C33736" s="88"/>
    </row>
    <row r="33737" spans="1:3" x14ac:dyDescent="0.3">
      <c r="A33737"/>
      <c r="C33737" s="88"/>
    </row>
    <row r="33738" spans="1:3" x14ac:dyDescent="0.3">
      <c r="A33738"/>
      <c r="C33738" s="88"/>
    </row>
    <row r="33739" spans="1:3" x14ac:dyDescent="0.3">
      <c r="A33739"/>
      <c r="C33739" s="88"/>
    </row>
    <row r="33740" spans="1:3" x14ac:dyDescent="0.3">
      <c r="A33740"/>
      <c r="C33740" s="88"/>
    </row>
    <row r="33741" spans="1:3" x14ac:dyDescent="0.3">
      <c r="A33741"/>
      <c r="C33741" s="88"/>
    </row>
    <row r="33742" spans="1:3" x14ac:dyDescent="0.3">
      <c r="A33742"/>
      <c r="C33742" s="88"/>
    </row>
    <row r="33743" spans="1:3" x14ac:dyDescent="0.3">
      <c r="A33743"/>
      <c r="C33743" s="88"/>
    </row>
    <row r="33744" spans="1:3" x14ac:dyDescent="0.3">
      <c r="A33744"/>
      <c r="C33744" s="88"/>
    </row>
    <row r="33745" spans="1:3" x14ac:dyDescent="0.3">
      <c r="A33745"/>
      <c r="C33745" s="88"/>
    </row>
    <row r="33746" spans="1:3" x14ac:dyDescent="0.3">
      <c r="A33746"/>
      <c r="C33746" s="88"/>
    </row>
    <row r="33747" spans="1:3" x14ac:dyDescent="0.3">
      <c r="A33747"/>
      <c r="C33747" s="88"/>
    </row>
    <row r="33748" spans="1:3" x14ac:dyDescent="0.3">
      <c r="A33748"/>
      <c r="C33748" s="88"/>
    </row>
    <row r="33749" spans="1:3" x14ac:dyDescent="0.3">
      <c r="A33749"/>
      <c r="C33749" s="88"/>
    </row>
    <row r="33750" spans="1:3" x14ac:dyDescent="0.3">
      <c r="A33750"/>
      <c r="C33750" s="88"/>
    </row>
    <row r="33751" spans="1:3" x14ac:dyDescent="0.3">
      <c r="A33751"/>
      <c r="C33751" s="88"/>
    </row>
    <row r="33752" spans="1:3" x14ac:dyDescent="0.3">
      <c r="A33752"/>
      <c r="C33752" s="88"/>
    </row>
    <row r="33753" spans="1:3" x14ac:dyDescent="0.3">
      <c r="A33753"/>
      <c r="C33753" s="88"/>
    </row>
    <row r="33754" spans="1:3" x14ac:dyDescent="0.3">
      <c r="A33754"/>
      <c r="C33754" s="88"/>
    </row>
    <row r="33755" spans="1:3" x14ac:dyDescent="0.3">
      <c r="A33755"/>
      <c r="C33755" s="88"/>
    </row>
    <row r="33756" spans="1:3" x14ac:dyDescent="0.3">
      <c r="A33756"/>
      <c r="C33756" s="88"/>
    </row>
    <row r="33757" spans="1:3" x14ac:dyDescent="0.3">
      <c r="A33757"/>
      <c r="C33757" s="88"/>
    </row>
    <row r="33758" spans="1:3" x14ac:dyDescent="0.3">
      <c r="A33758"/>
      <c r="C33758" s="88"/>
    </row>
    <row r="33759" spans="1:3" x14ac:dyDescent="0.3">
      <c r="A33759"/>
      <c r="C33759" s="88"/>
    </row>
    <row r="33760" spans="1:3" x14ac:dyDescent="0.3">
      <c r="A33760"/>
      <c r="C33760" s="88"/>
    </row>
    <row r="33761" spans="1:3" x14ac:dyDescent="0.3">
      <c r="A33761"/>
      <c r="C33761" s="88"/>
    </row>
    <row r="33762" spans="1:3" x14ac:dyDescent="0.3">
      <c r="A33762"/>
      <c r="C33762" s="88"/>
    </row>
    <row r="33763" spans="1:3" x14ac:dyDescent="0.3">
      <c r="A33763"/>
      <c r="C33763" s="88"/>
    </row>
    <row r="33764" spans="1:3" x14ac:dyDescent="0.3">
      <c r="A33764"/>
      <c r="C33764" s="88"/>
    </row>
    <row r="33765" spans="1:3" x14ac:dyDescent="0.3">
      <c r="A33765"/>
      <c r="C33765" s="88"/>
    </row>
    <row r="33766" spans="1:3" x14ac:dyDescent="0.3">
      <c r="A33766"/>
      <c r="C33766" s="88"/>
    </row>
    <row r="33767" spans="1:3" x14ac:dyDescent="0.3">
      <c r="A33767"/>
      <c r="C33767" s="88"/>
    </row>
    <row r="33768" spans="1:3" x14ac:dyDescent="0.3">
      <c r="A33768"/>
      <c r="C33768" s="88"/>
    </row>
    <row r="33769" spans="1:3" x14ac:dyDescent="0.3">
      <c r="A33769"/>
      <c r="C33769" s="88"/>
    </row>
    <row r="33770" spans="1:3" x14ac:dyDescent="0.3">
      <c r="A33770"/>
      <c r="C33770" s="88"/>
    </row>
    <row r="33771" spans="1:3" x14ac:dyDescent="0.3">
      <c r="A33771"/>
      <c r="C33771" s="88"/>
    </row>
    <row r="33772" spans="1:3" x14ac:dyDescent="0.3">
      <c r="A33772"/>
      <c r="C33772" s="88"/>
    </row>
    <row r="33773" spans="1:3" x14ac:dyDescent="0.3">
      <c r="A33773"/>
      <c r="C33773" s="88"/>
    </row>
    <row r="33774" spans="1:3" x14ac:dyDescent="0.3">
      <c r="A33774"/>
      <c r="C33774" s="88"/>
    </row>
    <row r="33775" spans="1:3" x14ac:dyDescent="0.3">
      <c r="A33775"/>
      <c r="C33775" s="88"/>
    </row>
    <row r="33776" spans="1:3" x14ac:dyDescent="0.3">
      <c r="A33776"/>
      <c r="C33776" s="88"/>
    </row>
    <row r="33777" spans="1:3" x14ac:dyDescent="0.3">
      <c r="A33777"/>
      <c r="C33777" s="88"/>
    </row>
    <row r="33778" spans="1:3" x14ac:dyDescent="0.3">
      <c r="A33778"/>
      <c r="C33778" s="88"/>
    </row>
    <row r="33779" spans="1:3" x14ac:dyDescent="0.3">
      <c r="A33779"/>
      <c r="C33779" s="88"/>
    </row>
    <row r="33780" spans="1:3" x14ac:dyDescent="0.3">
      <c r="A33780"/>
      <c r="C33780" s="88"/>
    </row>
    <row r="33781" spans="1:3" x14ac:dyDescent="0.3">
      <c r="A33781"/>
      <c r="C33781" s="88"/>
    </row>
    <row r="33782" spans="1:3" x14ac:dyDescent="0.3">
      <c r="A33782"/>
      <c r="C33782" s="88"/>
    </row>
    <row r="33783" spans="1:3" x14ac:dyDescent="0.3">
      <c r="A33783"/>
      <c r="C33783" s="88"/>
    </row>
    <row r="33784" spans="1:3" x14ac:dyDescent="0.3">
      <c r="A33784"/>
      <c r="C33784" s="88"/>
    </row>
    <row r="33785" spans="1:3" x14ac:dyDescent="0.3">
      <c r="A33785"/>
      <c r="C33785" s="88"/>
    </row>
    <row r="33786" spans="1:3" x14ac:dyDescent="0.3">
      <c r="A33786"/>
      <c r="C33786" s="88"/>
    </row>
    <row r="33787" spans="1:3" x14ac:dyDescent="0.3">
      <c r="A33787"/>
      <c r="C33787" s="88"/>
    </row>
    <row r="33788" spans="1:3" x14ac:dyDescent="0.3">
      <c r="A33788"/>
      <c r="C33788" s="88"/>
    </row>
    <row r="33789" spans="1:3" x14ac:dyDescent="0.3">
      <c r="A33789"/>
      <c r="C33789" s="88"/>
    </row>
    <row r="33790" spans="1:3" x14ac:dyDescent="0.3">
      <c r="A33790"/>
      <c r="C33790" s="88"/>
    </row>
    <row r="33791" spans="1:3" x14ac:dyDescent="0.3">
      <c r="A33791"/>
      <c r="C33791" s="88"/>
    </row>
    <row r="33792" spans="1:3" x14ac:dyDescent="0.3">
      <c r="A33792"/>
      <c r="C33792" s="88"/>
    </row>
    <row r="33793" spans="1:3" x14ac:dyDescent="0.3">
      <c r="A33793"/>
      <c r="C33793" s="88"/>
    </row>
    <row r="33794" spans="1:3" x14ac:dyDescent="0.3">
      <c r="A33794"/>
      <c r="C33794" s="88"/>
    </row>
    <row r="33795" spans="1:3" x14ac:dyDescent="0.3">
      <c r="A33795"/>
      <c r="C33795" s="88"/>
    </row>
    <row r="33796" spans="1:3" x14ac:dyDescent="0.3">
      <c r="A33796"/>
      <c r="C33796" s="88"/>
    </row>
    <row r="33797" spans="1:3" x14ac:dyDescent="0.3">
      <c r="A33797"/>
      <c r="C33797" s="88"/>
    </row>
    <row r="33798" spans="1:3" x14ac:dyDescent="0.3">
      <c r="A33798"/>
      <c r="C33798" s="88"/>
    </row>
    <row r="33799" spans="1:3" x14ac:dyDescent="0.3">
      <c r="A33799"/>
      <c r="C33799" s="88"/>
    </row>
    <row r="33800" spans="1:3" x14ac:dyDescent="0.3">
      <c r="A33800"/>
      <c r="C33800" s="88"/>
    </row>
    <row r="33801" spans="1:3" x14ac:dyDescent="0.3">
      <c r="A33801"/>
      <c r="C33801" s="88"/>
    </row>
    <row r="33802" spans="1:3" x14ac:dyDescent="0.3">
      <c r="A33802"/>
      <c r="C33802" s="88"/>
    </row>
    <row r="33803" spans="1:3" x14ac:dyDescent="0.3">
      <c r="A33803"/>
      <c r="C33803" s="88"/>
    </row>
    <row r="33804" spans="1:3" x14ac:dyDescent="0.3">
      <c r="A33804"/>
      <c r="C33804" s="88"/>
    </row>
    <row r="33805" spans="1:3" x14ac:dyDescent="0.3">
      <c r="A33805"/>
      <c r="C33805" s="88"/>
    </row>
    <row r="33806" spans="1:3" x14ac:dyDescent="0.3">
      <c r="A33806"/>
      <c r="C33806" s="88"/>
    </row>
    <row r="33807" spans="1:3" x14ac:dyDescent="0.3">
      <c r="A33807"/>
      <c r="C33807" s="88"/>
    </row>
    <row r="33808" spans="1:3" x14ac:dyDescent="0.3">
      <c r="A33808"/>
      <c r="C33808" s="88"/>
    </row>
    <row r="33809" spans="1:3" x14ac:dyDescent="0.3">
      <c r="A33809"/>
      <c r="C33809" s="88"/>
    </row>
    <row r="33810" spans="1:3" x14ac:dyDescent="0.3">
      <c r="A33810"/>
      <c r="C33810" s="88"/>
    </row>
    <row r="33811" spans="1:3" x14ac:dyDescent="0.3">
      <c r="A33811"/>
      <c r="C33811" s="88"/>
    </row>
    <row r="33812" spans="1:3" x14ac:dyDescent="0.3">
      <c r="A33812"/>
      <c r="C33812" s="88"/>
    </row>
    <row r="33813" spans="1:3" x14ac:dyDescent="0.3">
      <c r="A33813"/>
      <c r="C33813" s="88"/>
    </row>
    <row r="33814" spans="1:3" x14ac:dyDescent="0.3">
      <c r="A33814"/>
      <c r="C33814" s="88"/>
    </row>
    <row r="33815" spans="1:3" x14ac:dyDescent="0.3">
      <c r="A33815"/>
      <c r="C33815" s="88"/>
    </row>
    <row r="33816" spans="1:3" x14ac:dyDescent="0.3">
      <c r="A33816"/>
      <c r="C33816" s="88"/>
    </row>
    <row r="33817" spans="1:3" x14ac:dyDescent="0.3">
      <c r="A33817"/>
      <c r="C33817" s="88"/>
    </row>
    <row r="33818" spans="1:3" x14ac:dyDescent="0.3">
      <c r="A33818"/>
      <c r="C33818" s="88"/>
    </row>
    <row r="33819" spans="1:3" x14ac:dyDescent="0.3">
      <c r="A33819"/>
      <c r="C33819" s="88"/>
    </row>
    <row r="33820" spans="1:3" x14ac:dyDescent="0.3">
      <c r="A33820"/>
      <c r="C33820" s="88"/>
    </row>
    <row r="33821" spans="1:3" x14ac:dyDescent="0.3">
      <c r="A33821"/>
      <c r="C33821" s="88"/>
    </row>
    <row r="33822" spans="1:3" x14ac:dyDescent="0.3">
      <c r="A33822"/>
      <c r="C33822" s="88"/>
    </row>
    <row r="33823" spans="1:3" x14ac:dyDescent="0.3">
      <c r="A33823"/>
      <c r="C33823" s="88"/>
    </row>
    <row r="33824" spans="1:3" x14ac:dyDescent="0.3">
      <c r="A33824"/>
      <c r="C33824" s="88"/>
    </row>
    <row r="33825" spans="1:3" x14ac:dyDescent="0.3">
      <c r="A33825"/>
      <c r="C33825" s="88"/>
    </row>
    <row r="33826" spans="1:3" x14ac:dyDescent="0.3">
      <c r="A33826"/>
      <c r="C33826" s="88"/>
    </row>
    <row r="33827" spans="1:3" x14ac:dyDescent="0.3">
      <c r="A33827"/>
      <c r="C33827" s="88"/>
    </row>
    <row r="33828" spans="1:3" x14ac:dyDescent="0.3">
      <c r="A33828"/>
      <c r="C33828" s="88"/>
    </row>
    <row r="33829" spans="1:3" x14ac:dyDescent="0.3">
      <c r="A33829"/>
      <c r="C33829" s="88"/>
    </row>
    <row r="33830" spans="1:3" x14ac:dyDescent="0.3">
      <c r="A33830"/>
      <c r="C33830" s="88"/>
    </row>
    <row r="33831" spans="1:3" x14ac:dyDescent="0.3">
      <c r="A33831"/>
      <c r="C33831" s="88"/>
    </row>
    <row r="33832" spans="1:3" x14ac:dyDescent="0.3">
      <c r="A33832"/>
      <c r="C33832" s="88"/>
    </row>
    <row r="33833" spans="1:3" x14ac:dyDescent="0.3">
      <c r="A33833"/>
      <c r="C33833" s="88"/>
    </row>
    <row r="33834" spans="1:3" x14ac:dyDescent="0.3">
      <c r="A33834"/>
      <c r="C33834" s="88"/>
    </row>
    <row r="33835" spans="1:3" x14ac:dyDescent="0.3">
      <c r="A33835"/>
      <c r="C33835" s="88"/>
    </row>
    <row r="33836" spans="1:3" x14ac:dyDescent="0.3">
      <c r="A33836"/>
      <c r="C33836" s="88"/>
    </row>
    <row r="33837" spans="1:3" x14ac:dyDescent="0.3">
      <c r="A33837"/>
      <c r="C33837" s="88"/>
    </row>
    <row r="33838" spans="1:3" x14ac:dyDescent="0.3">
      <c r="A33838"/>
      <c r="C33838" s="88"/>
    </row>
    <row r="33839" spans="1:3" x14ac:dyDescent="0.3">
      <c r="A33839"/>
      <c r="C33839" s="88"/>
    </row>
    <row r="33840" spans="1:3" x14ac:dyDescent="0.3">
      <c r="A33840"/>
      <c r="C33840" s="88"/>
    </row>
    <row r="33841" spans="1:3" x14ac:dyDescent="0.3">
      <c r="A33841"/>
      <c r="C33841" s="88"/>
    </row>
    <row r="33842" spans="1:3" x14ac:dyDescent="0.3">
      <c r="A33842"/>
      <c r="C33842" s="88"/>
    </row>
    <row r="33843" spans="1:3" x14ac:dyDescent="0.3">
      <c r="A33843"/>
      <c r="C33843" s="88"/>
    </row>
    <row r="33844" spans="1:3" x14ac:dyDescent="0.3">
      <c r="A33844"/>
      <c r="C33844" s="88"/>
    </row>
    <row r="33845" spans="1:3" x14ac:dyDescent="0.3">
      <c r="A33845"/>
      <c r="C33845" s="88"/>
    </row>
    <row r="33846" spans="1:3" x14ac:dyDescent="0.3">
      <c r="A33846"/>
      <c r="C33846" s="88"/>
    </row>
    <row r="33847" spans="1:3" x14ac:dyDescent="0.3">
      <c r="A33847"/>
      <c r="C33847" s="88"/>
    </row>
    <row r="33848" spans="1:3" x14ac:dyDescent="0.3">
      <c r="A33848"/>
      <c r="C33848" s="88"/>
    </row>
    <row r="33849" spans="1:3" x14ac:dyDescent="0.3">
      <c r="A33849"/>
      <c r="C33849" s="88"/>
    </row>
    <row r="33850" spans="1:3" x14ac:dyDescent="0.3">
      <c r="A33850"/>
      <c r="C33850" s="88"/>
    </row>
    <row r="33851" spans="1:3" x14ac:dyDescent="0.3">
      <c r="A33851"/>
      <c r="C33851" s="88"/>
    </row>
    <row r="33852" spans="1:3" x14ac:dyDescent="0.3">
      <c r="A33852"/>
      <c r="C33852" s="88"/>
    </row>
    <row r="33853" spans="1:3" x14ac:dyDescent="0.3">
      <c r="A33853"/>
      <c r="C33853" s="88"/>
    </row>
    <row r="33854" spans="1:3" x14ac:dyDescent="0.3">
      <c r="A33854"/>
      <c r="C33854" s="88"/>
    </row>
    <row r="33855" spans="1:3" x14ac:dyDescent="0.3">
      <c r="A33855"/>
      <c r="C33855" s="88"/>
    </row>
    <row r="33856" spans="1:3" x14ac:dyDescent="0.3">
      <c r="A33856"/>
      <c r="C33856" s="88"/>
    </row>
    <row r="33857" spans="1:3" x14ac:dyDescent="0.3">
      <c r="A33857"/>
      <c r="C33857" s="88"/>
    </row>
    <row r="33858" spans="1:3" x14ac:dyDescent="0.3">
      <c r="A33858"/>
      <c r="C33858" s="88"/>
    </row>
    <row r="33859" spans="1:3" x14ac:dyDescent="0.3">
      <c r="A33859"/>
      <c r="C33859" s="88"/>
    </row>
    <row r="33860" spans="1:3" x14ac:dyDescent="0.3">
      <c r="A33860"/>
      <c r="C33860" s="88"/>
    </row>
    <row r="33861" spans="1:3" x14ac:dyDescent="0.3">
      <c r="A33861"/>
      <c r="C33861" s="88"/>
    </row>
    <row r="33862" spans="1:3" x14ac:dyDescent="0.3">
      <c r="A33862"/>
      <c r="C33862" s="88"/>
    </row>
    <row r="33863" spans="1:3" x14ac:dyDescent="0.3">
      <c r="A33863"/>
      <c r="C33863" s="88"/>
    </row>
    <row r="33864" spans="1:3" x14ac:dyDescent="0.3">
      <c r="A33864"/>
      <c r="C33864" s="88"/>
    </row>
    <row r="33865" spans="1:3" x14ac:dyDescent="0.3">
      <c r="A33865"/>
      <c r="C33865" s="88"/>
    </row>
    <row r="33866" spans="1:3" x14ac:dyDescent="0.3">
      <c r="A33866"/>
      <c r="C33866" s="88"/>
    </row>
    <row r="33867" spans="1:3" x14ac:dyDescent="0.3">
      <c r="A33867"/>
      <c r="C33867" s="88"/>
    </row>
    <row r="33868" spans="1:3" x14ac:dyDescent="0.3">
      <c r="A33868"/>
      <c r="C33868" s="88"/>
    </row>
    <row r="33869" spans="1:3" x14ac:dyDescent="0.3">
      <c r="A33869"/>
      <c r="C33869" s="88"/>
    </row>
    <row r="33870" spans="1:3" x14ac:dyDescent="0.3">
      <c r="A33870"/>
      <c r="C33870" s="88"/>
    </row>
    <row r="33871" spans="1:3" x14ac:dyDescent="0.3">
      <c r="A33871"/>
      <c r="C33871" s="88"/>
    </row>
    <row r="33872" spans="1:3" x14ac:dyDescent="0.3">
      <c r="A33872"/>
      <c r="C33872" s="88"/>
    </row>
    <row r="33873" spans="1:3" x14ac:dyDescent="0.3">
      <c r="A33873"/>
      <c r="C33873" s="88"/>
    </row>
    <row r="33874" spans="1:3" x14ac:dyDescent="0.3">
      <c r="A33874"/>
      <c r="C33874" s="88"/>
    </row>
    <row r="33875" spans="1:3" x14ac:dyDescent="0.3">
      <c r="A33875"/>
      <c r="C33875" s="88"/>
    </row>
    <row r="33876" spans="1:3" x14ac:dyDescent="0.3">
      <c r="A33876"/>
      <c r="C33876" s="88"/>
    </row>
    <row r="33877" spans="1:3" x14ac:dyDescent="0.3">
      <c r="A33877" s="86"/>
      <c r="C33877" s="87"/>
    </row>
    <row r="33878" spans="1:3" x14ac:dyDescent="0.3">
      <c r="A33878" s="86"/>
      <c r="C33878" s="87"/>
    </row>
    <row r="33879" spans="1:3" x14ac:dyDescent="0.3">
      <c r="A33879" s="86"/>
      <c r="C33879" s="87"/>
    </row>
    <row r="33880" spans="1:3" x14ac:dyDescent="0.3">
      <c r="A33880" s="86"/>
      <c r="C33880" s="87"/>
    </row>
    <row r="33881" spans="1:3" x14ac:dyDescent="0.3">
      <c r="A33881" s="86"/>
      <c r="C33881" s="87"/>
    </row>
    <row r="33882" spans="1:3" x14ac:dyDescent="0.3">
      <c r="A33882" s="86"/>
      <c r="C33882" s="87"/>
    </row>
    <row r="33883" spans="1:3" x14ac:dyDescent="0.3">
      <c r="A33883" s="86"/>
      <c r="C33883" s="87"/>
    </row>
    <row r="33884" spans="1:3" x14ac:dyDescent="0.3">
      <c r="A33884" s="86"/>
      <c r="C33884" s="87"/>
    </row>
    <row r="33885" spans="1:3" x14ac:dyDescent="0.3">
      <c r="A33885" s="86"/>
      <c r="C33885" s="87"/>
    </row>
    <row r="33886" spans="1:3" x14ac:dyDescent="0.3">
      <c r="A33886" s="86"/>
      <c r="C33886" s="87"/>
    </row>
    <row r="33887" spans="1:3" x14ac:dyDescent="0.3">
      <c r="A33887" s="86"/>
      <c r="C33887" s="87"/>
    </row>
    <row r="33888" spans="1:3" x14ac:dyDescent="0.3">
      <c r="A33888" s="86"/>
      <c r="C33888" s="87"/>
    </row>
    <row r="33889" spans="1:3" x14ac:dyDescent="0.3">
      <c r="A33889" s="86"/>
      <c r="C33889" s="87"/>
    </row>
    <row r="33890" spans="1:3" x14ac:dyDescent="0.3">
      <c r="A33890" s="86"/>
      <c r="C33890" s="87"/>
    </row>
    <row r="33891" spans="1:3" x14ac:dyDescent="0.3">
      <c r="A33891" s="86"/>
      <c r="C33891" s="87"/>
    </row>
    <row r="33892" spans="1:3" x14ac:dyDescent="0.3">
      <c r="A33892" s="86"/>
      <c r="C33892" s="87"/>
    </row>
    <row r="33893" spans="1:3" x14ac:dyDescent="0.3">
      <c r="A33893" s="86"/>
      <c r="C33893" s="87"/>
    </row>
    <row r="33894" spans="1:3" x14ac:dyDescent="0.3">
      <c r="A33894" s="86"/>
      <c r="C33894" s="87"/>
    </row>
    <row r="33895" spans="1:3" x14ac:dyDescent="0.3">
      <c r="A33895" s="86"/>
      <c r="C33895" s="87"/>
    </row>
    <row r="33896" spans="1:3" x14ac:dyDescent="0.3">
      <c r="A33896" s="86"/>
      <c r="C33896" s="87"/>
    </row>
    <row r="33897" spans="1:3" x14ac:dyDescent="0.3">
      <c r="A33897" s="86"/>
      <c r="C33897" s="87"/>
    </row>
    <row r="33898" spans="1:3" x14ac:dyDescent="0.3">
      <c r="A33898" s="86"/>
      <c r="C33898" s="87"/>
    </row>
    <row r="33899" spans="1:3" x14ac:dyDescent="0.3">
      <c r="A33899" s="86"/>
      <c r="C33899" s="87"/>
    </row>
    <row r="33900" spans="1:3" x14ac:dyDescent="0.3">
      <c r="A33900" s="86"/>
      <c r="C33900" s="87"/>
    </row>
    <row r="33901" spans="1:3" x14ac:dyDescent="0.3">
      <c r="A33901" s="86"/>
      <c r="C33901" s="87"/>
    </row>
    <row r="33902" spans="1:3" x14ac:dyDescent="0.3">
      <c r="A33902" s="86"/>
      <c r="C33902" s="87"/>
    </row>
    <row r="33903" spans="1:3" x14ac:dyDescent="0.3">
      <c r="A33903" s="86"/>
      <c r="C33903" s="87"/>
    </row>
    <row r="33904" spans="1:3" x14ac:dyDescent="0.3">
      <c r="A33904" s="86"/>
      <c r="C33904" s="87"/>
    </row>
    <row r="33905" spans="1:3" x14ac:dyDescent="0.3">
      <c r="A33905" s="86"/>
      <c r="C33905" s="87"/>
    </row>
    <row r="33906" spans="1:3" x14ac:dyDescent="0.3">
      <c r="A33906" s="86"/>
      <c r="C33906" s="87"/>
    </row>
    <row r="33907" spans="1:3" x14ac:dyDescent="0.3">
      <c r="A33907" s="86"/>
      <c r="C33907" s="87"/>
    </row>
    <row r="33908" spans="1:3" x14ac:dyDescent="0.3">
      <c r="A33908" s="86"/>
      <c r="C33908" s="87"/>
    </row>
    <row r="33909" spans="1:3" x14ac:dyDescent="0.3">
      <c r="A33909" s="86"/>
      <c r="C33909" s="87"/>
    </row>
    <row r="33910" spans="1:3" x14ac:dyDescent="0.3">
      <c r="A33910" s="86"/>
      <c r="C33910" s="87"/>
    </row>
    <row r="33911" spans="1:3" x14ac:dyDescent="0.3">
      <c r="A33911" s="86"/>
      <c r="C33911" s="87"/>
    </row>
    <row r="33912" spans="1:3" x14ac:dyDescent="0.3">
      <c r="A33912" s="86"/>
      <c r="C33912" s="87"/>
    </row>
    <row r="33913" spans="1:3" x14ac:dyDescent="0.3">
      <c r="A33913" s="86"/>
      <c r="C33913" s="87"/>
    </row>
    <row r="33914" spans="1:3" x14ac:dyDescent="0.3">
      <c r="A33914" s="86"/>
      <c r="C33914" s="87"/>
    </row>
    <row r="33915" spans="1:3" x14ac:dyDescent="0.3">
      <c r="A33915" s="86"/>
      <c r="C33915" s="87"/>
    </row>
    <row r="33916" spans="1:3" x14ac:dyDescent="0.3">
      <c r="A33916" s="86"/>
      <c r="C33916" s="87"/>
    </row>
    <row r="33917" spans="1:3" x14ac:dyDescent="0.3">
      <c r="A33917" s="86"/>
      <c r="C33917" s="87"/>
    </row>
    <row r="33918" spans="1:3" x14ac:dyDescent="0.3">
      <c r="A33918" s="86"/>
      <c r="C33918" s="87"/>
    </row>
    <row r="33919" spans="1:3" x14ac:dyDescent="0.3">
      <c r="A33919" s="86"/>
      <c r="C33919" s="87"/>
    </row>
    <row r="33920" spans="1:3" x14ac:dyDescent="0.3">
      <c r="A33920"/>
      <c r="C33920" s="88"/>
    </row>
    <row r="33921" spans="1:3" x14ac:dyDescent="0.3">
      <c r="A33921" s="86"/>
      <c r="C33921" s="87"/>
    </row>
    <row r="33922" spans="1:3" x14ac:dyDescent="0.3">
      <c r="A33922" s="86"/>
      <c r="C33922" s="87"/>
    </row>
    <row r="33923" spans="1:3" x14ac:dyDescent="0.3">
      <c r="A33923" s="86"/>
      <c r="C33923" s="87"/>
    </row>
    <row r="33924" spans="1:3" x14ac:dyDescent="0.3">
      <c r="A33924" s="86"/>
      <c r="C33924" s="87"/>
    </row>
    <row r="33925" spans="1:3" x14ac:dyDescent="0.3">
      <c r="A33925" s="86"/>
      <c r="C33925" s="87"/>
    </row>
    <row r="33926" spans="1:3" x14ac:dyDescent="0.3">
      <c r="A33926" s="86"/>
      <c r="C33926" s="87"/>
    </row>
    <row r="33927" spans="1:3" x14ac:dyDescent="0.3">
      <c r="A33927" s="86"/>
      <c r="C33927" s="87"/>
    </row>
    <row r="33928" spans="1:3" x14ac:dyDescent="0.3">
      <c r="A33928" s="86"/>
      <c r="C33928" s="87"/>
    </row>
    <row r="33929" spans="1:3" x14ac:dyDescent="0.3">
      <c r="A33929" s="86"/>
      <c r="C33929" s="87"/>
    </row>
    <row r="33930" spans="1:3" x14ac:dyDescent="0.3">
      <c r="A33930"/>
      <c r="C33930" s="88"/>
    </row>
    <row r="33931" spans="1:3" x14ac:dyDescent="0.3">
      <c r="A33931"/>
      <c r="C33931" s="88"/>
    </row>
    <row r="33932" spans="1:3" x14ac:dyDescent="0.3">
      <c r="A33932"/>
      <c r="C33932" s="88"/>
    </row>
    <row r="33933" spans="1:3" x14ac:dyDescent="0.3">
      <c r="A33933" s="86"/>
      <c r="C33933" s="87"/>
    </row>
    <row r="33934" spans="1:3" x14ac:dyDescent="0.3">
      <c r="A33934" s="86"/>
      <c r="C33934" s="87"/>
    </row>
    <row r="33935" spans="1:3" x14ac:dyDescent="0.3">
      <c r="A33935" s="86"/>
      <c r="C33935" s="87"/>
    </row>
    <row r="33936" spans="1:3" x14ac:dyDescent="0.3">
      <c r="A33936" s="86"/>
      <c r="C33936" s="87"/>
    </row>
    <row r="33937" spans="1:3" x14ac:dyDescent="0.3">
      <c r="A33937" s="86"/>
      <c r="C33937" s="87"/>
    </row>
    <row r="33938" spans="1:3" x14ac:dyDescent="0.3">
      <c r="A33938" s="86"/>
      <c r="C33938" s="87"/>
    </row>
    <row r="33939" spans="1:3" x14ac:dyDescent="0.3">
      <c r="A33939" s="86"/>
      <c r="C33939" s="87"/>
    </row>
    <row r="33940" spans="1:3" x14ac:dyDescent="0.3">
      <c r="A33940" s="86"/>
      <c r="C33940" s="87"/>
    </row>
    <row r="33941" spans="1:3" x14ac:dyDescent="0.3">
      <c r="A33941" s="86"/>
      <c r="C33941" s="87"/>
    </row>
    <row r="33942" spans="1:3" x14ac:dyDescent="0.3">
      <c r="A33942" s="86"/>
      <c r="C33942" s="87"/>
    </row>
    <row r="33943" spans="1:3" x14ac:dyDescent="0.3">
      <c r="A33943" s="86"/>
      <c r="C33943" s="87"/>
    </row>
    <row r="33944" spans="1:3" x14ac:dyDescent="0.3">
      <c r="A33944" s="86"/>
      <c r="C33944" s="87"/>
    </row>
    <row r="33945" spans="1:3" x14ac:dyDescent="0.3">
      <c r="A33945" s="86"/>
      <c r="C33945" s="87"/>
    </row>
    <row r="33946" spans="1:3" x14ac:dyDescent="0.3">
      <c r="A33946" s="86"/>
      <c r="C33946" s="87"/>
    </row>
    <row r="33947" spans="1:3" x14ac:dyDescent="0.3">
      <c r="A33947" s="86"/>
      <c r="C33947" s="87"/>
    </row>
    <row r="33948" spans="1:3" x14ac:dyDescent="0.3">
      <c r="A33948" s="86"/>
      <c r="C33948" s="87"/>
    </row>
    <row r="33949" spans="1:3" x14ac:dyDescent="0.3">
      <c r="A33949" s="86"/>
      <c r="C33949" s="87"/>
    </row>
    <row r="33950" spans="1:3" x14ac:dyDescent="0.3">
      <c r="A33950" s="86"/>
      <c r="C33950" s="87"/>
    </row>
    <row r="33951" spans="1:3" x14ac:dyDescent="0.3">
      <c r="A33951" s="86"/>
      <c r="C33951" s="87"/>
    </row>
    <row r="33952" spans="1:3" x14ac:dyDescent="0.3">
      <c r="A33952" s="86"/>
      <c r="C33952" s="87"/>
    </row>
    <row r="33953" spans="1:3" x14ac:dyDescent="0.3">
      <c r="A33953" s="86"/>
      <c r="C33953" s="87"/>
    </row>
    <row r="33954" spans="1:3" x14ac:dyDescent="0.3">
      <c r="A33954" s="86"/>
      <c r="C33954" s="87"/>
    </row>
    <row r="33955" spans="1:3" x14ac:dyDescent="0.3">
      <c r="A33955" s="86"/>
      <c r="C33955" s="87"/>
    </row>
    <row r="33956" spans="1:3" x14ac:dyDescent="0.3">
      <c r="A33956" s="86"/>
      <c r="C33956" s="87"/>
    </row>
    <row r="33957" spans="1:3" x14ac:dyDescent="0.3">
      <c r="A33957" s="86"/>
      <c r="C33957" s="87"/>
    </row>
    <row r="33958" spans="1:3" x14ac:dyDescent="0.3">
      <c r="A33958" s="86"/>
      <c r="C33958" s="87"/>
    </row>
    <row r="33959" spans="1:3" x14ac:dyDescent="0.3">
      <c r="A33959"/>
      <c r="C33959" s="88"/>
    </row>
    <row r="33960" spans="1:3" x14ac:dyDescent="0.3">
      <c r="A33960"/>
      <c r="C33960" s="88"/>
    </row>
    <row r="33961" spans="1:3" x14ac:dyDescent="0.3">
      <c r="A33961" s="86"/>
      <c r="C33961" s="87"/>
    </row>
    <row r="33962" spans="1:3" x14ac:dyDescent="0.3">
      <c r="A33962" s="86"/>
      <c r="C33962" s="87"/>
    </row>
    <row r="33963" spans="1:3" x14ac:dyDescent="0.3">
      <c r="A33963" s="86"/>
      <c r="C33963" s="87"/>
    </row>
    <row r="33964" spans="1:3" x14ac:dyDescent="0.3">
      <c r="A33964" s="86"/>
      <c r="C33964" s="87"/>
    </row>
    <row r="33965" spans="1:3" x14ac:dyDescent="0.3">
      <c r="A33965" s="86"/>
      <c r="C33965" s="87"/>
    </row>
    <row r="33966" spans="1:3" x14ac:dyDescent="0.3">
      <c r="A33966"/>
      <c r="C33966" s="88"/>
    </row>
    <row r="33967" spans="1:3" x14ac:dyDescent="0.3">
      <c r="A33967"/>
      <c r="C33967" s="88"/>
    </row>
    <row r="33968" spans="1:3" x14ac:dyDescent="0.3">
      <c r="A33968"/>
      <c r="C33968" s="88"/>
    </row>
    <row r="33969" spans="1:3" x14ac:dyDescent="0.3">
      <c r="A33969" s="86"/>
      <c r="C33969" s="87"/>
    </row>
    <row r="33970" spans="1:3" x14ac:dyDescent="0.3">
      <c r="A33970" s="86"/>
      <c r="C33970" s="87"/>
    </row>
    <row r="33971" spans="1:3" x14ac:dyDescent="0.3">
      <c r="A33971" s="86"/>
      <c r="C33971" s="87"/>
    </row>
    <row r="33972" spans="1:3" x14ac:dyDescent="0.3">
      <c r="A33972" s="86"/>
      <c r="C33972" s="87"/>
    </row>
    <row r="33973" spans="1:3" x14ac:dyDescent="0.3">
      <c r="A33973" s="86"/>
      <c r="C33973" s="87"/>
    </row>
    <row r="33974" spans="1:3" x14ac:dyDescent="0.3">
      <c r="A33974" s="86"/>
      <c r="C33974" s="87"/>
    </row>
    <row r="33975" spans="1:3" x14ac:dyDescent="0.3">
      <c r="A33975" s="86"/>
      <c r="C33975" s="87"/>
    </row>
    <row r="33976" spans="1:3" x14ac:dyDescent="0.3">
      <c r="A33976" s="86"/>
      <c r="C33976" s="87"/>
    </row>
    <row r="33977" spans="1:3" x14ac:dyDescent="0.3">
      <c r="A33977" s="86"/>
      <c r="C33977" s="87"/>
    </row>
    <row r="33978" spans="1:3" x14ac:dyDescent="0.3">
      <c r="A33978" s="86"/>
      <c r="C33978" s="87"/>
    </row>
    <row r="33979" spans="1:3" x14ac:dyDescent="0.3">
      <c r="A33979" s="86"/>
      <c r="C33979" s="87"/>
    </row>
    <row r="33980" spans="1:3" x14ac:dyDescent="0.3">
      <c r="A33980" s="86"/>
      <c r="C33980" s="87"/>
    </row>
    <row r="33981" spans="1:3" x14ac:dyDescent="0.3">
      <c r="A33981" s="86"/>
      <c r="C33981" s="87"/>
    </row>
    <row r="33982" spans="1:3" x14ac:dyDescent="0.3">
      <c r="A33982" s="86"/>
      <c r="C33982" s="87"/>
    </row>
    <row r="33983" spans="1:3" x14ac:dyDescent="0.3">
      <c r="A33983" s="86"/>
      <c r="C33983" s="87"/>
    </row>
    <row r="33984" spans="1:3" x14ac:dyDescent="0.3">
      <c r="A33984" s="86"/>
      <c r="C33984" s="87"/>
    </row>
    <row r="33985" spans="1:3" x14ac:dyDescent="0.3">
      <c r="A33985" s="86"/>
      <c r="C33985" s="87"/>
    </row>
    <row r="33986" spans="1:3" x14ac:dyDescent="0.3">
      <c r="A33986" s="86"/>
      <c r="C33986" s="87"/>
    </row>
    <row r="33987" spans="1:3" x14ac:dyDescent="0.3">
      <c r="A33987" s="86"/>
      <c r="C33987" s="87"/>
    </row>
    <row r="33988" spans="1:3" x14ac:dyDescent="0.3">
      <c r="A33988" s="86"/>
      <c r="C33988" s="87"/>
    </row>
    <row r="33989" spans="1:3" x14ac:dyDescent="0.3">
      <c r="A33989" s="86"/>
      <c r="C33989" s="87"/>
    </row>
    <row r="33990" spans="1:3" x14ac:dyDescent="0.3">
      <c r="A33990" s="86"/>
      <c r="C33990" s="87"/>
    </row>
    <row r="33991" spans="1:3" x14ac:dyDescent="0.3">
      <c r="A33991" s="86"/>
      <c r="C33991" s="87"/>
    </row>
    <row r="33992" spans="1:3" x14ac:dyDescent="0.3">
      <c r="A33992" s="86"/>
      <c r="C33992" s="87"/>
    </row>
    <row r="33993" spans="1:3" x14ac:dyDescent="0.3">
      <c r="A33993" s="86"/>
      <c r="C33993" s="87"/>
    </row>
    <row r="33994" spans="1:3" x14ac:dyDescent="0.3">
      <c r="A33994" s="86"/>
      <c r="C33994" s="87"/>
    </row>
    <row r="33995" spans="1:3" x14ac:dyDescent="0.3">
      <c r="A33995" s="86"/>
      <c r="C33995" s="87"/>
    </row>
    <row r="33996" spans="1:3" x14ac:dyDescent="0.3">
      <c r="A33996" s="86"/>
      <c r="C33996" s="87"/>
    </row>
    <row r="33997" spans="1:3" x14ac:dyDescent="0.3">
      <c r="A33997" s="86"/>
      <c r="C33997" s="87"/>
    </row>
    <row r="33998" spans="1:3" x14ac:dyDescent="0.3">
      <c r="A33998" s="86"/>
      <c r="C33998" s="87"/>
    </row>
    <row r="33999" spans="1:3" x14ac:dyDescent="0.3">
      <c r="A33999" s="86"/>
      <c r="C33999" s="87"/>
    </row>
    <row r="34000" spans="1:3" x14ac:dyDescent="0.3">
      <c r="A34000" s="86"/>
      <c r="C34000" s="87"/>
    </row>
    <row r="34001" spans="1:3" x14ac:dyDescent="0.3">
      <c r="A34001" s="86"/>
      <c r="C34001" s="87"/>
    </row>
    <row r="34002" spans="1:3" x14ac:dyDescent="0.3">
      <c r="A34002" s="86"/>
      <c r="C34002" s="87"/>
    </row>
    <row r="34003" spans="1:3" x14ac:dyDescent="0.3">
      <c r="A34003" s="86"/>
      <c r="C34003" s="87"/>
    </row>
    <row r="34004" spans="1:3" x14ac:dyDescent="0.3">
      <c r="A34004" s="86"/>
      <c r="C34004" s="87"/>
    </row>
    <row r="34005" spans="1:3" x14ac:dyDescent="0.3">
      <c r="A34005" s="86"/>
      <c r="C34005" s="87"/>
    </row>
    <row r="34006" spans="1:3" x14ac:dyDescent="0.3">
      <c r="A34006" s="86"/>
      <c r="C34006" s="87"/>
    </row>
    <row r="34007" spans="1:3" x14ac:dyDescent="0.3">
      <c r="A34007" s="86"/>
      <c r="C34007" s="87"/>
    </row>
    <row r="34008" spans="1:3" x14ac:dyDescent="0.3">
      <c r="A34008" s="86"/>
      <c r="C34008" s="87"/>
    </row>
    <row r="34009" spans="1:3" x14ac:dyDescent="0.3">
      <c r="A34009" s="86"/>
      <c r="C34009" s="87"/>
    </row>
    <row r="34010" spans="1:3" x14ac:dyDescent="0.3">
      <c r="A34010" s="86"/>
      <c r="C34010" s="87"/>
    </row>
    <row r="34011" spans="1:3" x14ac:dyDescent="0.3">
      <c r="A34011" s="86"/>
      <c r="C34011" s="87"/>
    </row>
    <row r="34012" spans="1:3" x14ac:dyDescent="0.3">
      <c r="A34012" s="86"/>
      <c r="C34012" s="87"/>
    </row>
    <row r="34013" spans="1:3" x14ac:dyDescent="0.3">
      <c r="A34013" s="86"/>
      <c r="C34013" s="87"/>
    </row>
    <row r="34014" spans="1:3" x14ac:dyDescent="0.3">
      <c r="A34014" s="86"/>
      <c r="C34014" s="87"/>
    </row>
    <row r="34015" spans="1:3" x14ac:dyDescent="0.3">
      <c r="A34015" s="86"/>
      <c r="C34015" s="87"/>
    </row>
    <row r="34016" spans="1:3" x14ac:dyDescent="0.3">
      <c r="A34016" s="86"/>
      <c r="C34016" s="87"/>
    </row>
    <row r="34017" spans="1:3" x14ac:dyDescent="0.3">
      <c r="A34017" s="86"/>
      <c r="C34017" s="87"/>
    </row>
    <row r="34018" spans="1:3" x14ac:dyDescent="0.3">
      <c r="A34018" s="86"/>
      <c r="C34018" s="87"/>
    </row>
    <row r="34019" spans="1:3" x14ac:dyDescent="0.3">
      <c r="A34019" s="86"/>
      <c r="C34019" s="87"/>
    </row>
    <row r="34020" spans="1:3" x14ac:dyDescent="0.3">
      <c r="A34020" s="86"/>
      <c r="C34020" s="87"/>
    </row>
    <row r="34021" spans="1:3" x14ac:dyDescent="0.3">
      <c r="A34021" s="86"/>
      <c r="C34021" s="87"/>
    </row>
    <row r="34022" spans="1:3" x14ac:dyDescent="0.3">
      <c r="A34022" s="86"/>
      <c r="C34022" s="87"/>
    </row>
    <row r="34023" spans="1:3" x14ac:dyDescent="0.3">
      <c r="A34023" s="86"/>
      <c r="C34023" s="87"/>
    </row>
    <row r="34024" spans="1:3" x14ac:dyDescent="0.3">
      <c r="A34024" s="86"/>
      <c r="C34024" s="87"/>
    </row>
    <row r="34025" spans="1:3" x14ac:dyDescent="0.3">
      <c r="A34025" s="86"/>
      <c r="C34025" s="87"/>
    </row>
    <row r="34026" spans="1:3" x14ac:dyDescent="0.3">
      <c r="A34026" s="86"/>
      <c r="C34026" s="87"/>
    </row>
    <row r="34027" spans="1:3" x14ac:dyDescent="0.3">
      <c r="A34027" s="86"/>
      <c r="C34027" s="87"/>
    </row>
    <row r="34028" spans="1:3" x14ac:dyDescent="0.3">
      <c r="A34028" s="86"/>
      <c r="C34028" s="87"/>
    </row>
    <row r="34029" spans="1:3" x14ac:dyDescent="0.3">
      <c r="A34029" s="86"/>
      <c r="C34029" s="87"/>
    </row>
    <row r="34030" spans="1:3" x14ac:dyDescent="0.3">
      <c r="A34030" s="86"/>
      <c r="C34030" s="87"/>
    </row>
    <row r="34031" spans="1:3" x14ac:dyDescent="0.3">
      <c r="A34031" s="86"/>
      <c r="C34031" s="87"/>
    </row>
    <row r="34032" spans="1:3" x14ac:dyDescent="0.3">
      <c r="A34032" s="86"/>
      <c r="C34032" s="87"/>
    </row>
    <row r="34033" spans="1:3" x14ac:dyDescent="0.3">
      <c r="A34033" s="86"/>
      <c r="C34033" s="87"/>
    </row>
    <row r="34034" spans="1:3" x14ac:dyDescent="0.3">
      <c r="A34034" s="86"/>
      <c r="C34034" s="87"/>
    </row>
    <row r="34035" spans="1:3" x14ac:dyDescent="0.3">
      <c r="A34035" s="86"/>
      <c r="C34035" s="87"/>
    </row>
    <row r="34036" spans="1:3" x14ac:dyDescent="0.3">
      <c r="A34036" s="86"/>
      <c r="C34036" s="87"/>
    </row>
    <row r="34037" spans="1:3" x14ac:dyDescent="0.3">
      <c r="A34037" s="86"/>
      <c r="C34037" s="87"/>
    </row>
    <row r="34038" spans="1:3" x14ac:dyDescent="0.3">
      <c r="A34038" s="86"/>
      <c r="C34038" s="87"/>
    </row>
    <row r="34039" spans="1:3" x14ac:dyDescent="0.3">
      <c r="A34039" s="86"/>
      <c r="C34039" s="87"/>
    </row>
    <row r="34040" spans="1:3" x14ac:dyDescent="0.3">
      <c r="A34040" s="86"/>
      <c r="C34040" s="87"/>
    </row>
    <row r="34041" spans="1:3" x14ac:dyDescent="0.3">
      <c r="A34041" s="86"/>
      <c r="C34041" s="87"/>
    </row>
    <row r="34042" spans="1:3" x14ac:dyDescent="0.3">
      <c r="A34042" s="86"/>
      <c r="C34042" s="87"/>
    </row>
    <row r="34043" spans="1:3" x14ac:dyDescent="0.3">
      <c r="A34043" s="86"/>
      <c r="C34043" s="87"/>
    </row>
    <row r="34044" spans="1:3" x14ac:dyDescent="0.3">
      <c r="A34044" s="86"/>
      <c r="C34044" s="87"/>
    </row>
    <row r="34045" spans="1:3" x14ac:dyDescent="0.3">
      <c r="A34045" s="86"/>
      <c r="C34045" s="87"/>
    </row>
    <row r="34046" spans="1:3" x14ac:dyDescent="0.3">
      <c r="A34046" s="86"/>
      <c r="C34046" s="87"/>
    </row>
    <row r="34047" spans="1:3" x14ac:dyDescent="0.3">
      <c r="A34047" s="86"/>
      <c r="C34047" s="87"/>
    </row>
    <row r="34048" spans="1:3" x14ac:dyDescent="0.3">
      <c r="A34048" s="86"/>
      <c r="C34048" s="87"/>
    </row>
    <row r="34049" spans="1:3" x14ac:dyDescent="0.3">
      <c r="A34049" s="86"/>
      <c r="C34049" s="87"/>
    </row>
    <row r="34050" spans="1:3" x14ac:dyDescent="0.3">
      <c r="A34050" s="86"/>
      <c r="C34050" s="87"/>
    </row>
    <row r="34051" spans="1:3" x14ac:dyDescent="0.3">
      <c r="A34051" s="86"/>
      <c r="C34051" s="87"/>
    </row>
    <row r="34052" spans="1:3" x14ac:dyDescent="0.3">
      <c r="A34052" s="86"/>
      <c r="C34052" s="87"/>
    </row>
    <row r="34053" spans="1:3" x14ac:dyDescent="0.3">
      <c r="A34053" s="86"/>
      <c r="C34053" s="87"/>
    </row>
    <row r="34054" spans="1:3" x14ac:dyDescent="0.3">
      <c r="A34054" s="86"/>
      <c r="C34054" s="87"/>
    </row>
    <row r="34055" spans="1:3" x14ac:dyDescent="0.3">
      <c r="A34055" s="86"/>
      <c r="C34055" s="87"/>
    </row>
    <row r="34056" spans="1:3" x14ac:dyDescent="0.3">
      <c r="A34056" s="86"/>
      <c r="C34056" s="87"/>
    </row>
    <row r="34057" spans="1:3" x14ac:dyDescent="0.3">
      <c r="A34057" s="86"/>
      <c r="C34057" s="87"/>
    </row>
    <row r="34058" spans="1:3" x14ac:dyDescent="0.3">
      <c r="A34058" s="86"/>
      <c r="C34058" s="87"/>
    </row>
    <row r="34059" spans="1:3" x14ac:dyDescent="0.3">
      <c r="A34059" s="86"/>
      <c r="C34059" s="87"/>
    </row>
    <row r="34060" spans="1:3" x14ac:dyDescent="0.3">
      <c r="A34060" s="86"/>
      <c r="C34060" s="87"/>
    </row>
    <row r="34061" spans="1:3" x14ac:dyDescent="0.3">
      <c r="A34061" s="86"/>
      <c r="C34061" s="87"/>
    </row>
    <row r="34062" spans="1:3" x14ac:dyDescent="0.3">
      <c r="A34062" s="86"/>
      <c r="C34062" s="87"/>
    </row>
    <row r="34063" spans="1:3" x14ac:dyDescent="0.3">
      <c r="A34063" s="86"/>
      <c r="C34063" s="87"/>
    </row>
    <row r="34064" spans="1:3" x14ac:dyDescent="0.3">
      <c r="A34064" s="86"/>
      <c r="C34064" s="87"/>
    </row>
    <row r="34065" spans="1:3" x14ac:dyDescent="0.3">
      <c r="A34065" s="86"/>
      <c r="C34065" s="87"/>
    </row>
    <row r="34066" spans="1:3" x14ac:dyDescent="0.3">
      <c r="A34066" s="86"/>
      <c r="C34066" s="87"/>
    </row>
    <row r="34067" spans="1:3" x14ac:dyDescent="0.3">
      <c r="A34067" s="86"/>
      <c r="C34067" s="87"/>
    </row>
    <row r="34068" spans="1:3" x14ac:dyDescent="0.3">
      <c r="A34068" s="86"/>
      <c r="C34068" s="87"/>
    </row>
    <row r="34069" spans="1:3" x14ac:dyDescent="0.3">
      <c r="A34069" s="86"/>
      <c r="C34069" s="87"/>
    </row>
    <row r="34070" spans="1:3" x14ac:dyDescent="0.3">
      <c r="A34070" s="86"/>
      <c r="C34070" s="87"/>
    </row>
    <row r="34071" spans="1:3" x14ac:dyDescent="0.3">
      <c r="A34071" s="86"/>
      <c r="C34071" s="87"/>
    </row>
    <row r="34072" spans="1:3" x14ac:dyDescent="0.3">
      <c r="A34072" s="86"/>
      <c r="C34072" s="87"/>
    </row>
    <row r="34073" spans="1:3" x14ac:dyDescent="0.3">
      <c r="A34073" s="86"/>
      <c r="C34073" s="87"/>
    </row>
    <row r="34074" spans="1:3" x14ac:dyDescent="0.3">
      <c r="A34074" s="86"/>
      <c r="C34074" s="87"/>
    </row>
    <row r="34075" spans="1:3" x14ac:dyDescent="0.3">
      <c r="A34075" s="86"/>
      <c r="C34075" s="87"/>
    </row>
    <row r="34076" spans="1:3" x14ac:dyDescent="0.3">
      <c r="A34076" s="86"/>
      <c r="C34076" s="87"/>
    </row>
    <row r="34077" spans="1:3" x14ac:dyDescent="0.3">
      <c r="A34077" s="86"/>
      <c r="C34077" s="87"/>
    </row>
    <row r="34078" spans="1:3" x14ac:dyDescent="0.3">
      <c r="A34078" s="86"/>
      <c r="C34078" s="87"/>
    </row>
    <row r="34079" spans="1:3" x14ac:dyDescent="0.3">
      <c r="A34079" s="86"/>
      <c r="C34079" s="87"/>
    </row>
    <row r="34080" spans="1:3" x14ac:dyDescent="0.3">
      <c r="A34080" s="86"/>
      <c r="C34080" s="87"/>
    </row>
    <row r="34081" spans="1:3" x14ac:dyDescent="0.3">
      <c r="A34081" s="86"/>
      <c r="C34081" s="87"/>
    </row>
    <row r="34082" spans="1:3" x14ac:dyDescent="0.3">
      <c r="A34082" s="86"/>
      <c r="C34082" s="87"/>
    </row>
    <row r="34083" spans="1:3" x14ac:dyDescent="0.3">
      <c r="A34083" s="86"/>
      <c r="C34083" s="87"/>
    </row>
    <row r="34084" spans="1:3" x14ac:dyDescent="0.3">
      <c r="A34084" s="86"/>
      <c r="C34084" s="87"/>
    </row>
    <row r="34085" spans="1:3" x14ac:dyDescent="0.3">
      <c r="A34085" s="86"/>
      <c r="C34085" s="87"/>
    </row>
    <row r="34086" spans="1:3" x14ac:dyDescent="0.3">
      <c r="A34086" s="86"/>
      <c r="C34086" s="87"/>
    </row>
    <row r="34087" spans="1:3" x14ac:dyDescent="0.3">
      <c r="A34087" s="86"/>
      <c r="C34087" s="87"/>
    </row>
    <row r="34088" spans="1:3" x14ac:dyDescent="0.3">
      <c r="A34088" s="86"/>
      <c r="C34088" s="87"/>
    </row>
    <row r="34089" spans="1:3" x14ac:dyDescent="0.3">
      <c r="A34089" s="86"/>
      <c r="C34089" s="87"/>
    </row>
    <row r="34090" spans="1:3" x14ac:dyDescent="0.3">
      <c r="A34090" s="86"/>
      <c r="C34090" s="87"/>
    </row>
    <row r="34091" spans="1:3" x14ac:dyDescent="0.3">
      <c r="A34091" s="86"/>
      <c r="C34091" s="87"/>
    </row>
    <row r="34092" spans="1:3" x14ac:dyDescent="0.3">
      <c r="A34092" s="86"/>
      <c r="C34092" s="87"/>
    </row>
    <row r="34093" spans="1:3" x14ac:dyDescent="0.3">
      <c r="A34093" s="86"/>
      <c r="C34093" s="87"/>
    </row>
    <row r="34094" spans="1:3" x14ac:dyDescent="0.3">
      <c r="A34094" s="86"/>
      <c r="C34094" s="87"/>
    </row>
    <row r="34095" spans="1:3" x14ac:dyDescent="0.3">
      <c r="A34095" s="86"/>
      <c r="C34095" s="87"/>
    </row>
    <row r="34096" spans="1:3" x14ac:dyDescent="0.3">
      <c r="A34096" s="86"/>
      <c r="C34096" s="87"/>
    </row>
    <row r="34097" spans="1:3" x14ac:dyDescent="0.3">
      <c r="A34097" s="86"/>
      <c r="C34097" s="87"/>
    </row>
    <row r="34098" spans="1:3" x14ac:dyDescent="0.3">
      <c r="A34098" s="86"/>
      <c r="C34098" s="87"/>
    </row>
    <row r="34099" spans="1:3" x14ac:dyDescent="0.3">
      <c r="A34099" s="86"/>
      <c r="C34099" s="87"/>
    </row>
    <row r="34100" spans="1:3" x14ac:dyDescent="0.3">
      <c r="A34100" s="86"/>
      <c r="C34100" s="87"/>
    </row>
    <row r="34101" spans="1:3" x14ac:dyDescent="0.3">
      <c r="A34101" s="86"/>
      <c r="C34101" s="87"/>
    </row>
    <row r="34102" spans="1:3" x14ac:dyDescent="0.3">
      <c r="A34102" s="86"/>
      <c r="C34102" s="87"/>
    </row>
    <row r="34103" spans="1:3" x14ac:dyDescent="0.3">
      <c r="A34103" s="86"/>
      <c r="C34103" s="87"/>
    </row>
    <row r="34104" spans="1:3" x14ac:dyDescent="0.3">
      <c r="A34104" s="86"/>
      <c r="C34104" s="87"/>
    </row>
    <row r="34105" spans="1:3" x14ac:dyDescent="0.3">
      <c r="A34105" s="86"/>
      <c r="C34105" s="87"/>
    </row>
    <row r="34106" spans="1:3" x14ac:dyDescent="0.3">
      <c r="A34106" s="86"/>
      <c r="C34106" s="87"/>
    </row>
    <row r="34107" spans="1:3" x14ac:dyDescent="0.3">
      <c r="A34107" s="86"/>
      <c r="C34107" s="87"/>
    </row>
    <row r="34108" spans="1:3" x14ac:dyDescent="0.3">
      <c r="A34108" s="86"/>
      <c r="C34108" s="87"/>
    </row>
    <row r="34109" spans="1:3" x14ac:dyDescent="0.3">
      <c r="A34109" s="86"/>
      <c r="C34109" s="87"/>
    </row>
    <row r="34110" spans="1:3" x14ac:dyDescent="0.3">
      <c r="A34110" s="86"/>
      <c r="C34110" s="87"/>
    </row>
    <row r="34111" spans="1:3" x14ac:dyDescent="0.3">
      <c r="A34111" s="86"/>
      <c r="C34111" s="87"/>
    </row>
    <row r="34112" spans="1:3" x14ac:dyDescent="0.3">
      <c r="A34112" s="86"/>
      <c r="C34112" s="87"/>
    </row>
    <row r="34113" spans="1:3" x14ac:dyDescent="0.3">
      <c r="A34113" s="86"/>
      <c r="C34113" s="87"/>
    </row>
    <row r="34114" spans="1:3" x14ac:dyDescent="0.3">
      <c r="A34114" s="86"/>
      <c r="C34114" s="87"/>
    </row>
    <row r="34115" spans="1:3" x14ac:dyDescent="0.3">
      <c r="A34115" s="86"/>
      <c r="C34115" s="87"/>
    </row>
    <row r="34116" spans="1:3" x14ac:dyDescent="0.3">
      <c r="A34116" s="86"/>
      <c r="C34116" s="87"/>
    </row>
    <row r="34117" spans="1:3" x14ac:dyDescent="0.3">
      <c r="A34117" s="86"/>
      <c r="C34117" s="87"/>
    </row>
    <row r="34118" spans="1:3" x14ac:dyDescent="0.3">
      <c r="A34118" s="86"/>
      <c r="C34118" s="87"/>
    </row>
    <row r="34119" spans="1:3" x14ac:dyDescent="0.3">
      <c r="A34119" s="86"/>
      <c r="C34119" s="87"/>
    </row>
    <row r="34120" spans="1:3" x14ac:dyDescent="0.3">
      <c r="A34120" s="86"/>
      <c r="C34120" s="87"/>
    </row>
    <row r="34121" spans="1:3" x14ac:dyDescent="0.3">
      <c r="A34121" s="86"/>
      <c r="C34121" s="87"/>
    </row>
    <row r="34122" spans="1:3" x14ac:dyDescent="0.3">
      <c r="A34122" s="86"/>
      <c r="C34122" s="87"/>
    </row>
    <row r="34123" spans="1:3" x14ac:dyDescent="0.3">
      <c r="A34123" s="86"/>
      <c r="C34123" s="87"/>
    </row>
    <row r="34124" spans="1:3" x14ac:dyDescent="0.3">
      <c r="A34124" s="86"/>
      <c r="C34124" s="87"/>
    </row>
    <row r="34125" spans="1:3" x14ac:dyDescent="0.3">
      <c r="A34125" s="86"/>
      <c r="C34125" s="87"/>
    </row>
    <row r="34126" spans="1:3" x14ac:dyDescent="0.3">
      <c r="A34126" s="86"/>
      <c r="C34126" s="87"/>
    </row>
    <row r="34127" spans="1:3" x14ac:dyDescent="0.3">
      <c r="A34127" s="86"/>
      <c r="C34127" s="87"/>
    </row>
    <row r="34128" spans="1:3" x14ac:dyDescent="0.3">
      <c r="A34128" s="86"/>
      <c r="C34128" s="87"/>
    </row>
    <row r="34129" spans="1:3" x14ac:dyDescent="0.3">
      <c r="A34129" s="86"/>
      <c r="C34129" s="87"/>
    </row>
    <row r="34130" spans="1:3" x14ac:dyDescent="0.3">
      <c r="A34130" s="86"/>
      <c r="C34130" s="87"/>
    </row>
    <row r="34131" spans="1:3" x14ac:dyDescent="0.3">
      <c r="A34131" s="86"/>
      <c r="C34131" s="87"/>
    </row>
    <row r="34132" spans="1:3" x14ac:dyDescent="0.3">
      <c r="A34132" s="86"/>
      <c r="C34132" s="87"/>
    </row>
    <row r="34133" spans="1:3" x14ac:dyDescent="0.3">
      <c r="A34133" s="86"/>
      <c r="C34133" s="87"/>
    </row>
    <row r="34134" spans="1:3" x14ac:dyDescent="0.3">
      <c r="A34134" s="86"/>
      <c r="C34134" s="87"/>
    </row>
    <row r="34135" spans="1:3" x14ac:dyDescent="0.3">
      <c r="A34135" s="86"/>
      <c r="C34135" s="87"/>
    </row>
    <row r="34136" spans="1:3" x14ac:dyDescent="0.3">
      <c r="A34136" s="86"/>
      <c r="C34136" s="87"/>
    </row>
    <row r="34137" spans="1:3" x14ac:dyDescent="0.3">
      <c r="A34137" s="86"/>
      <c r="C34137" s="87"/>
    </row>
    <row r="34138" spans="1:3" x14ac:dyDescent="0.3">
      <c r="A34138" s="86"/>
      <c r="C34138" s="87"/>
    </row>
    <row r="34139" spans="1:3" x14ac:dyDescent="0.3">
      <c r="A34139" s="86"/>
      <c r="C34139" s="87"/>
    </row>
    <row r="34140" spans="1:3" x14ac:dyDescent="0.3">
      <c r="A34140" s="86"/>
      <c r="C34140" s="87"/>
    </row>
    <row r="34141" spans="1:3" x14ac:dyDescent="0.3">
      <c r="A34141" s="86"/>
      <c r="C34141" s="87"/>
    </row>
    <row r="34142" spans="1:3" x14ac:dyDescent="0.3">
      <c r="A34142" s="86"/>
      <c r="C34142" s="87"/>
    </row>
    <row r="34143" spans="1:3" x14ac:dyDescent="0.3">
      <c r="A34143" s="86"/>
      <c r="C34143" s="87"/>
    </row>
    <row r="34144" spans="1:3" x14ac:dyDescent="0.3">
      <c r="A34144" s="86"/>
      <c r="C34144" s="87"/>
    </row>
    <row r="34145" spans="1:3" x14ac:dyDescent="0.3">
      <c r="A34145" s="86"/>
      <c r="C34145" s="87"/>
    </row>
    <row r="34146" spans="1:3" x14ac:dyDescent="0.3">
      <c r="A34146" s="86"/>
      <c r="C34146" s="87"/>
    </row>
    <row r="34147" spans="1:3" x14ac:dyDescent="0.3">
      <c r="A34147" s="86"/>
      <c r="C34147" s="87"/>
    </row>
    <row r="34148" spans="1:3" x14ac:dyDescent="0.3">
      <c r="A34148" s="86"/>
      <c r="C34148" s="87"/>
    </row>
    <row r="34149" spans="1:3" x14ac:dyDescent="0.3">
      <c r="A34149" s="86"/>
      <c r="C34149" s="87"/>
    </row>
    <row r="34150" spans="1:3" x14ac:dyDescent="0.3">
      <c r="A34150" s="86"/>
      <c r="C34150" s="87"/>
    </row>
    <row r="34151" spans="1:3" x14ac:dyDescent="0.3">
      <c r="A34151" s="86"/>
      <c r="C34151" s="87"/>
    </row>
    <row r="34152" spans="1:3" x14ac:dyDescent="0.3">
      <c r="A34152" s="86"/>
      <c r="C34152" s="87"/>
    </row>
    <row r="34153" spans="1:3" x14ac:dyDescent="0.3">
      <c r="A34153" s="86"/>
      <c r="C34153" s="87"/>
    </row>
    <row r="34154" spans="1:3" x14ac:dyDescent="0.3">
      <c r="A34154" s="86"/>
      <c r="C34154" s="87"/>
    </row>
    <row r="34155" spans="1:3" x14ac:dyDescent="0.3">
      <c r="A34155" s="86"/>
      <c r="C34155" s="87"/>
    </row>
    <row r="34156" spans="1:3" x14ac:dyDescent="0.3">
      <c r="A34156" s="86"/>
      <c r="C34156" s="87"/>
    </row>
    <row r="34157" spans="1:3" x14ac:dyDescent="0.3">
      <c r="A34157" s="86"/>
      <c r="C34157" s="87"/>
    </row>
    <row r="34158" spans="1:3" x14ac:dyDescent="0.3">
      <c r="A34158" s="86"/>
      <c r="C34158" s="87"/>
    </row>
    <row r="34159" spans="1:3" x14ac:dyDescent="0.3">
      <c r="A34159" s="86"/>
      <c r="C34159" s="87"/>
    </row>
    <row r="34160" spans="1:3" x14ac:dyDescent="0.3">
      <c r="A34160" s="86"/>
      <c r="C34160" s="87"/>
    </row>
    <row r="34161" spans="1:3" x14ac:dyDescent="0.3">
      <c r="A34161" s="86"/>
      <c r="C34161" s="87"/>
    </row>
    <row r="34162" spans="1:3" x14ac:dyDescent="0.3">
      <c r="A34162" s="86"/>
      <c r="C34162" s="87"/>
    </row>
    <row r="34163" spans="1:3" x14ac:dyDescent="0.3">
      <c r="A34163" s="86"/>
      <c r="C34163" s="87"/>
    </row>
    <row r="34164" spans="1:3" x14ac:dyDescent="0.3">
      <c r="A34164" s="86"/>
      <c r="C34164" s="87"/>
    </row>
    <row r="34165" spans="1:3" x14ac:dyDescent="0.3">
      <c r="A34165" s="86"/>
      <c r="C34165" s="87"/>
    </row>
    <row r="34166" spans="1:3" x14ac:dyDescent="0.3">
      <c r="A34166" s="86"/>
      <c r="C34166" s="87"/>
    </row>
    <row r="34167" spans="1:3" x14ac:dyDescent="0.3">
      <c r="A34167" s="86"/>
      <c r="C34167" s="87"/>
    </row>
    <row r="34168" spans="1:3" x14ac:dyDescent="0.3">
      <c r="A34168" s="86"/>
      <c r="C34168" s="87"/>
    </row>
    <row r="34169" spans="1:3" x14ac:dyDescent="0.3">
      <c r="A34169" s="86"/>
      <c r="C34169" s="87"/>
    </row>
    <row r="34170" spans="1:3" x14ac:dyDescent="0.3">
      <c r="A34170" s="86"/>
      <c r="C34170" s="87"/>
    </row>
    <row r="34171" spans="1:3" x14ac:dyDescent="0.3">
      <c r="A34171" s="86"/>
      <c r="C34171" s="87"/>
    </row>
    <row r="34172" spans="1:3" x14ac:dyDescent="0.3">
      <c r="A34172" s="86"/>
      <c r="C34172" s="87"/>
    </row>
    <row r="34173" spans="1:3" x14ac:dyDescent="0.3">
      <c r="A34173" s="86"/>
      <c r="C34173" s="87"/>
    </row>
    <row r="34174" spans="1:3" x14ac:dyDescent="0.3">
      <c r="A34174" s="86"/>
      <c r="C34174" s="87"/>
    </row>
    <row r="34175" spans="1:3" x14ac:dyDescent="0.3">
      <c r="A34175" s="86"/>
      <c r="C34175" s="87"/>
    </row>
    <row r="34176" spans="1:3" x14ac:dyDescent="0.3">
      <c r="A34176" s="86"/>
      <c r="C34176" s="87"/>
    </row>
    <row r="34177" spans="1:3" x14ac:dyDescent="0.3">
      <c r="A34177" s="86"/>
      <c r="C34177" s="87"/>
    </row>
    <row r="34178" spans="1:3" x14ac:dyDescent="0.3">
      <c r="A34178" s="86"/>
      <c r="C34178" s="87"/>
    </row>
    <row r="34179" spans="1:3" x14ac:dyDescent="0.3">
      <c r="A34179" s="86"/>
      <c r="C34179" s="87"/>
    </row>
    <row r="34180" spans="1:3" x14ac:dyDescent="0.3">
      <c r="A34180" s="86"/>
      <c r="C34180" s="87"/>
    </row>
    <row r="34181" spans="1:3" x14ac:dyDescent="0.3">
      <c r="A34181" s="86"/>
      <c r="C34181" s="87"/>
    </row>
    <row r="34182" spans="1:3" x14ac:dyDescent="0.3">
      <c r="A34182" s="86"/>
      <c r="C34182" s="87"/>
    </row>
    <row r="34183" spans="1:3" x14ac:dyDescent="0.3">
      <c r="A34183" s="86"/>
      <c r="C34183" s="87"/>
    </row>
    <row r="34184" spans="1:3" x14ac:dyDescent="0.3">
      <c r="A34184" s="86"/>
      <c r="C34184" s="87"/>
    </row>
    <row r="34185" spans="1:3" x14ac:dyDescent="0.3">
      <c r="A34185" s="86"/>
      <c r="C34185" s="87"/>
    </row>
    <row r="34186" spans="1:3" x14ac:dyDescent="0.3">
      <c r="A34186" s="86"/>
      <c r="C34186" s="87"/>
    </row>
    <row r="34187" spans="1:3" x14ac:dyDescent="0.3">
      <c r="A34187" s="86"/>
      <c r="C34187" s="87"/>
    </row>
    <row r="34188" spans="1:3" x14ac:dyDescent="0.3">
      <c r="A34188" s="86"/>
      <c r="C34188" s="87"/>
    </row>
    <row r="34189" spans="1:3" x14ac:dyDescent="0.3">
      <c r="A34189" s="86"/>
      <c r="C34189" s="87"/>
    </row>
    <row r="34190" spans="1:3" x14ac:dyDescent="0.3">
      <c r="A34190" s="86"/>
      <c r="C34190" s="87"/>
    </row>
    <row r="34191" spans="1:3" x14ac:dyDescent="0.3">
      <c r="A34191" s="86"/>
      <c r="C34191" s="87"/>
    </row>
    <row r="34192" spans="1:3" x14ac:dyDescent="0.3">
      <c r="A34192" s="86"/>
      <c r="C34192" s="87"/>
    </row>
    <row r="34193" spans="1:3" x14ac:dyDescent="0.3">
      <c r="A34193" s="86"/>
      <c r="C34193" s="87"/>
    </row>
    <row r="34194" spans="1:3" x14ac:dyDescent="0.3">
      <c r="A34194" s="86"/>
      <c r="C34194" s="87"/>
    </row>
    <row r="34195" spans="1:3" x14ac:dyDescent="0.3">
      <c r="A34195" s="86"/>
      <c r="C34195" s="87"/>
    </row>
    <row r="34196" spans="1:3" x14ac:dyDescent="0.3">
      <c r="A34196" s="86"/>
      <c r="C34196" s="87"/>
    </row>
    <row r="34197" spans="1:3" x14ac:dyDescent="0.3">
      <c r="A34197" s="86"/>
      <c r="C34197" s="87"/>
    </row>
    <row r="34198" spans="1:3" x14ac:dyDescent="0.3">
      <c r="A34198" s="86"/>
      <c r="C34198" s="87"/>
    </row>
    <row r="34199" spans="1:3" x14ac:dyDescent="0.3">
      <c r="A34199" s="86"/>
      <c r="C34199" s="87"/>
    </row>
    <row r="34200" spans="1:3" x14ac:dyDescent="0.3">
      <c r="A34200" s="86"/>
      <c r="C34200" s="87"/>
    </row>
    <row r="34201" spans="1:3" x14ac:dyDescent="0.3">
      <c r="A34201" s="86"/>
      <c r="C34201" s="87"/>
    </row>
    <row r="34202" spans="1:3" x14ac:dyDescent="0.3">
      <c r="A34202" s="86"/>
      <c r="C34202" s="87"/>
    </row>
    <row r="34203" spans="1:3" x14ac:dyDescent="0.3">
      <c r="A34203" s="86"/>
      <c r="C34203" s="87"/>
    </row>
    <row r="34204" spans="1:3" x14ac:dyDescent="0.3">
      <c r="A34204" s="86"/>
      <c r="C34204" s="87"/>
    </row>
    <row r="34205" spans="1:3" x14ac:dyDescent="0.3">
      <c r="A34205" s="86"/>
      <c r="C34205" s="87"/>
    </row>
    <row r="34206" spans="1:3" x14ac:dyDescent="0.3">
      <c r="A34206" s="86"/>
      <c r="C34206" s="87"/>
    </row>
    <row r="34207" spans="1:3" x14ac:dyDescent="0.3">
      <c r="A34207" s="86"/>
      <c r="C34207" s="87"/>
    </row>
    <row r="34208" spans="1:3" x14ac:dyDescent="0.3">
      <c r="A34208" s="86"/>
      <c r="C34208" s="87"/>
    </row>
    <row r="34209" spans="1:3" x14ac:dyDescent="0.3">
      <c r="A34209" s="86"/>
      <c r="C34209" s="87"/>
    </row>
    <row r="34210" spans="1:3" x14ac:dyDescent="0.3">
      <c r="A34210" s="86"/>
      <c r="C34210" s="87"/>
    </row>
    <row r="34211" spans="1:3" x14ac:dyDescent="0.3">
      <c r="A34211" s="86"/>
      <c r="C34211" s="87"/>
    </row>
    <row r="34212" spans="1:3" x14ac:dyDescent="0.3">
      <c r="A34212" s="86"/>
      <c r="C34212" s="87"/>
    </row>
    <row r="34213" spans="1:3" x14ac:dyDescent="0.3">
      <c r="A34213" s="86"/>
      <c r="C34213" s="87"/>
    </row>
    <row r="34214" spans="1:3" x14ac:dyDescent="0.3">
      <c r="A34214" s="86"/>
      <c r="C34214" s="87"/>
    </row>
    <row r="34215" spans="1:3" x14ac:dyDescent="0.3">
      <c r="A34215" s="86"/>
      <c r="C34215" s="87"/>
    </row>
    <row r="34216" spans="1:3" x14ac:dyDescent="0.3">
      <c r="A34216" s="86"/>
      <c r="C34216" s="87"/>
    </row>
    <row r="34217" spans="1:3" x14ac:dyDescent="0.3">
      <c r="A34217" s="86"/>
      <c r="C34217" s="87"/>
    </row>
    <row r="34218" spans="1:3" x14ac:dyDescent="0.3">
      <c r="A34218" s="86"/>
      <c r="C34218" s="87"/>
    </row>
    <row r="34219" spans="1:3" x14ac:dyDescent="0.3">
      <c r="A34219" s="86"/>
      <c r="C34219" s="87"/>
    </row>
    <row r="34220" spans="1:3" x14ac:dyDescent="0.3">
      <c r="A34220" s="86"/>
      <c r="C34220" s="87"/>
    </row>
    <row r="34221" spans="1:3" x14ac:dyDescent="0.3">
      <c r="A34221" s="86"/>
      <c r="C34221" s="87"/>
    </row>
    <row r="34222" spans="1:3" x14ac:dyDescent="0.3">
      <c r="A34222" s="86"/>
      <c r="C34222" s="87"/>
    </row>
    <row r="34223" spans="1:3" x14ac:dyDescent="0.3">
      <c r="A34223" s="86"/>
      <c r="C34223" s="87"/>
    </row>
    <row r="34224" spans="1:3" x14ac:dyDescent="0.3">
      <c r="A34224" s="86"/>
      <c r="C34224" s="87"/>
    </row>
    <row r="34225" spans="1:3" x14ac:dyDescent="0.3">
      <c r="A34225" s="86"/>
      <c r="C34225" s="87"/>
    </row>
    <row r="34226" spans="1:3" x14ac:dyDescent="0.3">
      <c r="A34226" s="86"/>
      <c r="C34226" s="87"/>
    </row>
    <row r="34227" spans="1:3" x14ac:dyDescent="0.3">
      <c r="A34227" s="86"/>
      <c r="C34227" s="87"/>
    </row>
    <row r="34228" spans="1:3" x14ac:dyDescent="0.3">
      <c r="A34228" s="86"/>
      <c r="C34228" s="87"/>
    </row>
    <row r="34229" spans="1:3" x14ac:dyDescent="0.3">
      <c r="A34229" s="86"/>
      <c r="C34229" s="87"/>
    </row>
    <row r="34230" spans="1:3" x14ac:dyDescent="0.3">
      <c r="A34230" s="86"/>
      <c r="C34230" s="87"/>
    </row>
    <row r="34231" spans="1:3" x14ac:dyDescent="0.3">
      <c r="A34231" s="86"/>
      <c r="C34231" s="87"/>
    </row>
    <row r="34232" spans="1:3" x14ac:dyDescent="0.3">
      <c r="A34232" s="86"/>
      <c r="C34232" s="87"/>
    </row>
    <row r="34233" spans="1:3" x14ac:dyDescent="0.3">
      <c r="A34233" s="86"/>
      <c r="C34233" s="87"/>
    </row>
    <row r="34234" spans="1:3" x14ac:dyDescent="0.3">
      <c r="A34234" s="86"/>
      <c r="C34234" s="87"/>
    </row>
    <row r="34235" spans="1:3" x14ac:dyDescent="0.3">
      <c r="A34235" s="86"/>
      <c r="C34235" s="87"/>
    </row>
    <row r="34236" spans="1:3" x14ac:dyDescent="0.3">
      <c r="A34236" s="86"/>
      <c r="C34236" s="87"/>
    </row>
    <row r="34237" spans="1:3" x14ac:dyDescent="0.3">
      <c r="A34237" s="86"/>
      <c r="C34237" s="87"/>
    </row>
    <row r="34238" spans="1:3" x14ac:dyDescent="0.3">
      <c r="A34238" s="86"/>
      <c r="C34238" s="87"/>
    </row>
    <row r="34239" spans="1:3" x14ac:dyDescent="0.3">
      <c r="A34239" s="86"/>
      <c r="C34239" s="87"/>
    </row>
    <row r="34240" spans="1:3" x14ac:dyDescent="0.3">
      <c r="A34240" s="86"/>
      <c r="C34240" s="87"/>
    </row>
    <row r="34241" spans="1:3" x14ac:dyDescent="0.3">
      <c r="A34241" s="86"/>
      <c r="C34241" s="87"/>
    </row>
    <row r="34242" spans="1:3" x14ac:dyDescent="0.3">
      <c r="A34242" s="86"/>
      <c r="C34242" s="87"/>
    </row>
    <row r="34243" spans="1:3" x14ac:dyDescent="0.3">
      <c r="A34243" s="86"/>
      <c r="C34243" s="87"/>
    </row>
    <row r="34244" spans="1:3" x14ac:dyDescent="0.3">
      <c r="A34244" s="86"/>
      <c r="C34244" s="87"/>
    </row>
    <row r="34245" spans="1:3" x14ac:dyDescent="0.3">
      <c r="A34245" s="86"/>
      <c r="C34245" s="87"/>
    </row>
    <row r="34246" spans="1:3" x14ac:dyDescent="0.3">
      <c r="A34246" s="86"/>
      <c r="C34246" s="87"/>
    </row>
    <row r="34247" spans="1:3" x14ac:dyDescent="0.3">
      <c r="A34247" s="86"/>
      <c r="C34247" s="87"/>
    </row>
    <row r="34248" spans="1:3" x14ac:dyDescent="0.3">
      <c r="A34248" s="86"/>
      <c r="C34248" s="87"/>
    </row>
    <row r="34249" spans="1:3" x14ac:dyDescent="0.3">
      <c r="A34249" s="86"/>
      <c r="C34249" s="87"/>
    </row>
    <row r="34250" spans="1:3" x14ac:dyDescent="0.3">
      <c r="A34250" s="86"/>
      <c r="C34250" s="87"/>
    </row>
    <row r="34251" spans="1:3" x14ac:dyDescent="0.3">
      <c r="A34251" s="86"/>
      <c r="C34251" s="87"/>
    </row>
    <row r="34252" spans="1:3" x14ac:dyDescent="0.3">
      <c r="A34252" s="86"/>
      <c r="C34252" s="87"/>
    </row>
    <row r="34253" spans="1:3" x14ac:dyDescent="0.3">
      <c r="A34253" s="86"/>
      <c r="C34253" s="87"/>
    </row>
    <row r="34254" spans="1:3" x14ac:dyDescent="0.3">
      <c r="A34254" s="86"/>
      <c r="C34254" s="87"/>
    </row>
    <row r="34255" spans="1:3" x14ac:dyDescent="0.3">
      <c r="A34255" s="86"/>
      <c r="C34255" s="87"/>
    </row>
    <row r="34256" spans="1:3" x14ac:dyDescent="0.3">
      <c r="A34256" s="86"/>
      <c r="C34256" s="87"/>
    </row>
    <row r="34257" spans="1:3" x14ac:dyDescent="0.3">
      <c r="A34257" s="86"/>
      <c r="C34257" s="87"/>
    </row>
    <row r="34258" spans="1:3" x14ac:dyDescent="0.3">
      <c r="A34258" s="86"/>
      <c r="C34258" s="87"/>
    </row>
    <row r="34259" spans="1:3" x14ac:dyDescent="0.3">
      <c r="A34259" s="86"/>
      <c r="C34259" s="87"/>
    </row>
    <row r="34260" spans="1:3" x14ac:dyDescent="0.3">
      <c r="A34260" s="86"/>
      <c r="C34260" s="87"/>
    </row>
    <row r="34261" spans="1:3" x14ac:dyDescent="0.3">
      <c r="A34261" s="86"/>
      <c r="C34261" s="87"/>
    </row>
    <row r="34262" spans="1:3" x14ac:dyDescent="0.3">
      <c r="A34262" s="86"/>
      <c r="C34262" s="87"/>
    </row>
    <row r="34263" spans="1:3" x14ac:dyDescent="0.3">
      <c r="A34263" s="86"/>
      <c r="C34263" s="87"/>
    </row>
    <row r="34264" spans="1:3" x14ac:dyDescent="0.3">
      <c r="A34264" s="86"/>
      <c r="C34264" s="87"/>
    </row>
    <row r="34265" spans="1:3" x14ac:dyDescent="0.3">
      <c r="A34265" s="86"/>
      <c r="C34265" s="87"/>
    </row>
    <row r="34266" spans="1:3" x14ac:dyDescent="0.3">
      <c r="A34266" s="86"/>
      <c r="C34266" s="87"/>
    </row>
    <row r="34267" spans="1:3" x14ac:dyDescent="0.3">
      <c r="A34267" s="86"/>
      <c r="C34267" s="87"/>
    </row>
    <row r="34268" spans="1:3" x14ac:dyDescent="0.3">
      <c r="A34268" s="86"/>
      <c r="C34268" s="87"/>
    </row>
    <row r="34269" spans="1:3" x14ac:dyDescent="0.3">
      <c r="A34269" s="86"/>
      <c r="C34269" s="87"/>
    </row>
    <row r="34270" spans="1:3" x14ac:dyDescent="0.3">
      <c r="A34270" s="86"/>
      <c r="C34270" s="87"/>
    </row>
    <row r="34271" spans="1:3" x14ac:dyDescent="0.3">
      <c r="A34271" s="86"/>
      <c r="C34271" s="87"/>
    </row>
    <row r="34272" spans="1:3" x14ac:dyDescent="0.3">
      <c r="A34272" s="86"/>
      <c r="C34272" s="87"/>
    </row>
    <row r="34273" spans="1:3" x14ac:dyDescent="0.3">
      <c r="A34273" s="86"/>
      <c r="C34273" s="87"/>
    </row>
    <row r="34274" spans="1:3" x14ac:dyDescent="0.3">
      <c r="A34274" s="86"/>
      <c r="C34274" s="87"/>
    </row>
    <row r="34275" spans="1:3" x14ac:dyDescent="0.3">
      <c r="A34275" s="86"/>
      <c r="C34275" s="87"/>
    </row>
    <row r="34276" spans="1:3" x14ac:dyDescent="0.3">
      <c r="A34276" s="86"/>
      <c r="C34276" s="87"/>
    </row>
    <row r="34277" spans="1:3" x14ac:dyDescent="0.3">
      <c r="A34277" s="86"/>
      <c r="C34277" s="87"/>
    </row>
    <row r="34278" spans="1:3" x14ac:dyDescent="0.3">
      <c r="A34278" s="86"/>
      <c r="C34278" s="87"/>
    </row>
    <row r="34279" spans="1:3" x14ac:dyDescent="0.3">
      <c r="A34279" s="86"/>
      <c r="C34279" s="87"/>
    </row>
    <row r="34280" spans="1:3" x14ac:dyDescent="0.3">
      <c r="A34280" s="86"/>
      <c r="C34280" s="87"/>
    </row>
    <row r="34281" spans="1:3" x14ac:dyDescent="0.3">
      <c r="A34281" s="86"/>
      <c r="C34281" s="87"/>
    </row>
    <row r="34282" spans="1:3" x14ac:dyDescent="0.3">
      <c r="A34282" s="86"/>
      <c r="C34282" s="87"/>
    </row>
    <row r="34283" spans="1:3" x14ac:dyDescent="0.3">
      <c r="A34283" s="86"/>
      <c r="C34283" s="87"/>
    </row>
    <row r="34284" spans="1:3" x14ac:dyDescent="0.3">
      <c r="A34284" s="86"/>
      <c r="C34284" s="87"/>
    </row>
    <row r="34285" spans="1:3" x14ac:dyDescent="0.3">
      <c r="A34285" s="86"/>
      <c r="C34285" s="87"/>
    </row>
    <row r="34286" spans="1:3" x14ac:dyDescent="0.3">
      <c r="A34286" s="86"/>
      <c r="C34286" s="87"/>
    </row>
    <row r="34287" spans="1:3" x14ac:dyDescent="0.3">
      <c r="A34287" s="86"/>
      <c r="C34287" s="87"/>
    </row>
    <row r="34288" spans="1:3" x14ac:dyDescent="0.3">
      <c r="A34288" s="86"/>
      <c r="C34288" s="87"/>
    </row>
    <row r="34289" spans="1:3" x14ac:dyDescent="0.3">
      <c r="A34289" s="86"/>
      <c r="C34289" s="87"/>
    </row>
    <row r="34290" spans="1:3" x14ac:dyDescent="0.3">
      <c r="A34290" s="86"/>
      <c r="C34290" s="87"/>
    </row>
    <row r="34291" spans="1:3" x14ac:dyDescent="0.3">
      <c r="A34291" s="86"/>
      <c r="C34291" s="87"/>
    </row>
    <row r="34292" spans="1:3" x14ac:dyDescent="0.3">
      <c r="A34292" s="86"/>
      <c r="C34292" s="87"/>
    </row>
    <row r="34293" spans="1:3" x14ac:dyDescent="0.3">
      <c r="A34293" s="86"/>
      <c r="C34293" s="87"/>
    </row>
    <row r="34294" spans="1:3" x14ac:dyDescent="0.3">
      <c r="A34294" s="86"/>
      <c r="C34294" s="87"/>
    </row>
    <row r="34295" spans="1:3" x14ac:dyDescent="0.3">
      <c r="A34295" s="86"/>
      <c r="C34295" s="87"/>
    </row>
    <row r="34296" spans="1:3" x14ac:dyDescent="0.3">
      <c r="A34296" s="86"/>
      <c r="C34296" s="87"/>
    </row>
    <row r="34297" spans="1:3" x14ac:dyDescent="0.3">
      <c r="A34297" s="86"/>
      <c r="C34297" s="87"/>
    </row>
    <row r="34298" spans="1:3" x14ac:dyDescent="0.3">
      <c r="A34298" s="86"/>
      <c r="C34298" s="87"/>
    </row>
    <row r="34299" spans="1:3" x14ac:dyDescent="0.3">
      <c r="A34299" s="86"/>
      <c r="C34299" s="87"/>
    </row>
    <row r="34300" spans="1:3" x14ac:dyDescent="0.3">
      <c r="A34300" s="86"/>
      <c r="C34300" s="87"/>
    </row>
    <row r="34301" spans="1:3" x14ac:dyDescent="0.3">
      <c r="A34301" s="86"/>
      <c r="C34301" s="87"/>
    </row>
    <row r="34302" spans="1:3" x14ac:dyDescent="0.3">
      <c r="A34302" s="86"/>
      <c r="C34302" s="87"/>
    </row>
    <row r="34303" spans="1:3" x14ac:dyDescent="0.3">
      <c r="A34303" s="86"/>
      <c r="C34303" s="87"/>
    </row>
    <row r="34304" spans="1:3" x14ac:dyDescent="0.3">
      <c r="A34304" s="86"/>
      <c r="C34304" s="87"/>
    </row>
    <row r="34305" spans="1:3" x14ac:dyDescent="0.3">
      <c r="A34305" s="86"/>
      <c r="C34305" s="87"/>
    </row>
    <row r="34306" spans="1:3" x14ac:dyDescent="0.3">
      <c r="A34306" s="86"/>
      <c r="C34306" s="87"/>
    </row>
    <row r="34307" spans="1:3" x14ac:dyDescent="0.3">
      <c r="A34307" s="86"/>
      <c r="C34307" s="87"/>
    </row>
    <row r="34308" spans="1:3" x14ac:dyDescent="0.3">
      <c r="A34308" s="86"/>
      <c r="C34308" s="87"/>
    </row>
    <row r="34309" spans="1:3" x14ac:dyDescent="0.3">
      <c r="A34309" s="86"/>
      <c r="C34309" s="87"/>
    </row>
    <row r="34310" spans="1:3" x14ac:dyDescent="0.3">
      <c r="A34310" s="86"/>
      <c r="C34310" s="87"/>
    </row>
    <row r="34311" spans="1:3" x14ac:dyDescent="0.3">
      <c r="A34311" s="86"/>
      <c r="C34311" s="87"/>
    </row>
    <row r="34312" spans="1:3" x14ac:dyDescent="0.3">
      <c r="A34312" s="86"/>
      <c r="C34312" s="87"/>
    </row>
    <row r="34313" spans="1:3" x14ac:dyDescent="0.3">
      <c r="A34313" s="86"/>
      <c r="C34313" s="87"/>
    </row>
    <row r="34314" spans="1:3" x14ac:dyDescent="0.3">
      <c r="A34314" s="86"/>
      <c r="C34314" s="87"/>
    </row>
    <row r="34315" spans="1:3" x14ac:dyDescent="0.3">
      <c r="A34315" s="86"/>
      <c r="C34315" s="87"/>
    </row>
    <row r="34316" spans="1:3" x14ac:dyDescent="0.3">
      <c r="A34316" s="86"/>
      <c r="C34316" s="87"/>
    </row>
    <row r="34317" spans="1:3" x14ac:dyDescent="0.3">
      <c r="A34317" s="86"/>
      <c r="C34317" s="87"/>
    </row>
    <row r="34318" spans="1:3" x14ac:dyDescent="0.3">
      <c r="A34318" s="86"/>
      <c r="C34318" s="87"/>
    </row>
    <row r="34319" spans="1:3" x14ac:dyDescent="0.3">
      <c r="A34319" s="86"/>
      <c r="C34319" s="87"/>
    </row>
    <row r="34320" spans="1:3" x14ac:dyDescent="0.3">
      <c r="A34320" s="86"/>
      <c r="C34320" s="87"/>
    </row>
    <row r="34321" spans="1:3" x14ac:dyDescent="0.3">
      <c r="A34321" s="86"/>
      <c r="C34321" s="87"/>
    </row>
    <row r="34322" spans="1:3" x14ac:dyDescent="0.3">
      <c r="A34322" s="86"/>
      <c r="C34322" s="87"/>
    </row>
    <row r="34323" spans="1:3" x14ac:dyDescent="0.3">
      <c r="A34323" s="86"/>
      <c r="C34323" s="87"/>
    </row>
    <row r="34324" spans="1:3" x14ac:dyDescent="0.3">
      <c r="A34324" s="86"/>
      <c r="C34324" s="87"/>
    </row>
    <row r="34325" spans="1:3" x14ac:dyDescent="0.3">
      <c r="A34325" s="86"/>
      <c r="C34325" s="87"/>
    </row>
    <row r="34326" spans="1:3" x14ac:dyDescent="0.3">
      <c r="A34326" s="86"/>
      <c r="C34326" s="87"/>
    </row>
    <row r="34327" spans="1:3" x14ac:dyDescent="0.3">
      <c r="A34327" s="86"/>
      <c r="C34327" s="87"/>
    </row>
    <row r="34328" spans="1:3" x14ac:dyDescent="0.3">
      <c r="A34328" s="86"/>
      <c r="C34328" s="87"/>
    </row>
    <row r="34329" spans="1:3" x14ac:dyDescent="0.3">
      <c r="A34329" s="86"/>
      <c r="C34329" s="87"/>
    </row>
    <row r="34330" spans="1:3" x14ac:dyDescent="0.3">
      <c r="A34330" s="86"/>
      <c r="C34330" s="87"/>
    </row>
    <row r="34331" spans="1:3" x14ac:dyDescent="0.3">
      <c r="A34331"/>
      <c r="C34331" s="88"/>
    </row>
    <row r="34332" spans="1:3" x14ac:dyDescent="0.3">
      <c r="A34332" s="86"/>
      <c r="C34332" s="87"/>
    </row>
    <row r="34333" spans="1:3" x14ac:dyDescent="0.3">
      <c r="A34333" s="86"/>
      <c r="C34333" s="87"/>
    </row>
    <row r="34334" spans="1:3" x14ac:dyDescent="0.3">
      <c r="A34334" s="86"/>
      <c r="C34334" s="87"/>
    </row>
    <row r="34335" spans="1:3" x14ac:dyDescent="0.3">
      <c r="A34335" s="86"/>
      <c r="C34335" s="87"/>
    </row>
    <row r="34336" spans="1:3" x14ac:dyDescent="0.3">
      <c r="A34336"/>
      <c r="C34336" s="88"/>
    </row>
    <row r="34337" spans="1:3" x14ac:dyDescent="0.3">
      <c r="A34337"/>
      <c r="C34337" s="88"/>
    </row>
    <row r="34338" spans="1:3" x14ac:dyDescent="0.3">
      <c r="A34338"/>
      <c r="C34338" s="88"/>
    </row>
    <row r="34339" spans="1:3" x14ac:dyDescent="0.3">
      <c r="A34339"/>
      <c r="C34339" s="88"/>
    </row>
    <row r="34340" spans="1:3" x14ac:dyDescent="0.3">
      <c r="A34340"/>
      <c r="C34340" s="88"/>
    </row>
    <row r="34341" spans="1:3" x14ac:dyDescent="0.3">
      <c r="A34341"/>
      <c r="C34341" s="88"/>
    </row>
    <row r="34342" spans="1:3" x14ac:dyDescent="0.3">
      <c r="A34342"/>
      <c r="C34342" s="88"/>
    </row>
    <row r="34343" spans="1:3" x14ac:dyDescent="0.3">
      <c r="A34343"/>
      <c r="C34343" s="88"/>
    </row>
    <row r="34344" spans="1:3" x14ac:dyDescent="0.3">
      <c r="A34344"/>
      <c r="C34344" s="88"/>
    </row>
    <row r="34345" spans="1:3" x14ac:dyDescent="0.3">
      <c r="A34345"/>
      <c r="C34345" s="88"/>
    </row>
    <row r="34346" spans="1:3" x14ac:dyDescent="0.3">
      <c r="A34346"/>
      <c r="C34346" s="88"/>
    </row>
    <row r="34347" spans="1:3" x14ac:dyDescent="0.3">
      <c r="A34347"/>
      <c r="C34347" s="88"/>
    </row>
    <row r="34348" spans="1:3" x14ac:dyDescent="0.3">
      <c r="A34348"/>
      <c r="C34348" s="88"/>
    </row>
    <row r="34349" spans="1:3" x14ac:dyDescent="0.3">
      <c r="A34349"/>
      <c r="C34349" s="88"/>
    </row>
    <row r="34350" spans="1:3" x14ac:dyDescent="0.3">
      <c r="A34350"/>
      <c r="C34350" s="88"/>
    </row>
    <row r="34351" spans="1:3" x14ac:dyDescent="0.3">
      <c r="A34351"/>
      <c r="C34351" s="88"/>
    </row>
    <row r="34352" spans="1:3" x14ac:dyDescent="0.3">
      <c r="A34352"/>
      <c r="C34352" s="88"/>
    </row>
    <row r="34353" spans="1:3" x14ac:dyDescent="0.3">
      <c r="A34353"/>
      <c r="C34353" s="88"/>
    </row>
    <row r="34354" spans="1:3" x14ac:dyDescent="0.3">
      <c r="A34354"/>
      <c r="C34354" s="88"/>
    </row>
    <row r="34355" spans="1:3" x14ac:dyDescent="0.3">
      <c r="A34355"/>
      <c r="C34355" s="88"/>
    </row>
    <row r="34356" spans="1:3" x14ac:dyDescent="0.3">
      <c r="A34356"/>
      <c r="C34356" s="88"/>
    </row>
    <row r="34357" spans="1:3" x14ac:dyDescent="0.3">
      <c r="A34357"/>
      <c r="C34357" s="88"/>
    </row>
    <row r="34358" spans="1:3" x14ac:dyDescent="0.3">
      <c r="A34358"/>
      <c r="C34358" s="88"/>
    </row>
    <row r="34359" spans="1:3" x14ac:dyDescent="0.3">
      <c r="A34359"/>
      <c r="C34359" s="88"/>
    </row>
    <row r="34360" spans="1:3" x14ac:dyDescent="0.3">
      <c r="A34360"/>
      <c r="C34360" s="88"/>
    </row>
    <row r="34361" spans="1:3" x14ac:dyDescent="0.3">
      <c r="A34361"/>
      <c r="C34361" s="88"/>
    </row>
    <row r="34362" spans="1:3" x14ac:dyDescent="0.3">
      <c r="A34362"/>
      <c r="C34362" s="88"/>
    </row>
    <row r="34363" spans="1:3" x14ac:dyDescent="0.3">
      <c r="A34363"/>
      <c r="C34363" s="88"/>
    </row>
    <row r="34364" spans="1:3" x14ac:dyDescent="0.3">
      <c r="A34364"/>
      <c r="C34364" s="88"/>
    </row>
    <row r="34365" spans="1:3" x14ac:dyDescent="0.3">
      <c r="A34365"/>
      <c r="C34365" s="88"/>
    </row>
    <row r="34366" spans="1:3" x14ac:dyDescent="0.3">
      <c r="A34366"/>
      <c r="C34366" s="88"/>
    </row>
    <row r="34367" spans="1:3" x14ac:dyDescent="0.3">
      <c r="A34367"/>
      <c r="C34367" s="88"/>
    </row>
    <row r="34368" spans="1:3" x14ac:dyDescent="0.3">
      <c r="A34368"/>
      <c r="C34368" s="88"/>
    </row>
    <row r="34369" spans="1:3" x14ac:dyDescent="0.3">
      <c r="A34369"/>
      <c r="C34369" s="88"/>
    </row>
    <row r="34370" spans="1:3" x14ac:dyDescent="0.3">
      <c r="A34370"/>
      <c r="C34370" s="88"/>
    </row>
    <row r="34371" spans="1:3" x14ac:dyDescent="0.3">
      <c r="A34371"/>
      <c r="C34371" s="88"/>
    </row>
    <row r="34372" spans="1:3" x14ac:dyDescent="0.3">
      <c r="A34372"/>
      <c r="C34372" s="88"/>
    </row>
    <row r="34373" spans="1:3" x14ac:dyDescent="0.3">
      <c r="A34373"/>
      <c r="C34373" s="88"/>
    </row>
    <row r="34374" spans="1:3" x14ac:dyDescent="0.3">
      <c r="A34374"/>
      <c r="C34374" s="88"/>
    </row>
    <row r="34375" spans="1:3" x14ac:dyDescent="0.3">
      <c r="A34375" s="86"/>
      <c r="C34375" s="87"/>
    </row>
    <row r="34376" spans="1:3" x14ac:dyDescent="0.3">
      <c r="A34376" s="86"/>
      <c r="C34376" s="87"/>
    </row>
    <row r="34377" spans="1:3" x14ac:dyDescent="0.3">
      <c r="A34377" s="86"/>
      <c r="C34377" s="87"/>
    </row>
    <row r="34378" spans="1:3" x14ac:dyDescent="0.3">
      <c r="A34378" s="86"/>
      <c r="C34378" s="87"/>
    </row>
    <row r="34379" spans="1:3" x14ac:dyDescent="0.3">
      <c r="A34379" s="86"/>
      <c r="C34379" s="87"/>
    </row>
    <row r="34380" spans="1:3" x14ac:dyDescent="0.3">
      <c r="A34380" s="86"/>
      <c r="C34380" s="87"/>
    </row>
    <row r="34381" spans="1:3" x14ac:dyDescent="0.3">
      <c r="A34381" s="86"/>
      <c r="C34381" s="87"/>
    </row>
    <row r="34382" spans="1:3" x14ac:dyDescent="0.3">
      <c r="A34382" s="86"/>
      <c r="C34382" s="87"/>
    </row>
    <row r="34383" spans="1:3" x14ac:dyDescent="0.3">
      <c r="A34383" s="86"/>
      <c r="C34383" s="87"/>
    </row>
    <row r="34384" spans="1:3" x14ac:dyDescent="0.3">
      <c r="A34384" s="86"/>
      <c r="C34384" s="87"/>
    </row>
    <row r="34385" spans="1:3" x14ac:dyDescent="0.3">
      <c r="A34385" s="86"/>
      <c r="C34385" s="87"/>
    </row>
    <row r="34386" spans="1:3" x14ac:dyDescent="0.3">
      <c r="A34386" s="86"/>
      <c r="C34386" s="87"/>
    </row>
    <row r="34387" spans="1:3" x14ac:dyDescent="0.3">
      <c r="A34387" s="86"/>
      <c r="C34387" s="87"/>
    </row>
    <row r="34388" spans="1:3" x14ac:dyDescent="0.3">
      <c r="A34388" s="86"/>
      <c r="C34388" s="87"/>
    </row>
    <row r="34389" spans="1:3" x14ac:dyDescent="0.3">
      <c r="A34389" s="86"/>
      <c r="C34389" s="87"/>
    </row>
    <row r="34390" spans="1:3" x14ac:dyDescent="0.3">
      <c r="A34390" s="86"/>
      <c r="C34390" s="87"/>
    </row>
    <row r="34391" spans="1:3" x14ac:dyDescent="0.3">
      <c r="A34391" s="86"/>
      <c r="C34391" s="87"/>
    </row>
    <row r="34392" spans="1:3" x14ac:dyDescent="0.3">
      <c r="A34392" s="86"/>
      <c r="C34392" s="87"/>
    </row>
    <row r="34393" spans="1:3" x14ac:dyDescent="0.3">
      <c r="A34393" s="86"/>
      <c r="C34393" s="87"/>
    </row>
    <row r="34394" spans="1:3" x14ac:dyDescent="0.3">
      <c r="A34394" s="86"/>
      <c r="C34394" s="87"/>
    </row>
    <row r="34395" spans="1:3" x14ac:dyDescent="0.3">
      <c r="A34395" s="86"/>
      <c r="C34395" s="87"/>
    </row>
    <row r="34396" spans="1:3" x14ac:dyDescent="0.3">
      <c r="A34396" s="86"/>
      <c r="C34396" s="87"/>
    </row>
    <row r="34397" spans="1:3" x14ac:dyDescent="0.3">
      <c r="A34397" s="86"/>
      <c r="C34397" s="87"/>
    </row>
    <row r="34398" spans="1:3" x14ac:dyDescent="0.3">
      <c r="A34398" s="86"/>
      <c r="C34398" s="87"/>
    </row>
    <row r="34399" spans="1:3" x14ac:dyDescent="0.3">
      <c r="A34399" s="86"/>
      <c r="C34399" s="87"/>
    </row>
    <row r="34400" spans="1:3" x14ac:dyDescent="0.3">
      <c r="A34400"/>
      <c r="C34400" s="88"/>
    </row>
    <row r="34401" spans="1:3" x14ac:dyDescent="0.3">
      <c r="A34401"/>
      <c r="C34401" s="88"/>
    </row>
    <row r="34402" spans="1:3" x14ac:dyDescent="0.3">
      <c r="A34402" s="86"/>
      <c r="C34402" s="87"/>
    </row>
    <row r="34403" spans="1:3" x14ac:dyDescent="0.3">
      <c r="A34403" s="86"/>
      <c r="C34403" s="87"/>
    </row>
    <row r="34404" spans="1:3" x14ac:dyDescent="0.3">
      <c r="A34404" s="86"/>
      <c r="C34404" s="87"/>
    </row>
    <row r="34405" spans="1:3" x14ac:dyDescent="0.3">
      <c r="A34405" s="86"/>
      <c r="C34405" s="87"/>
    </row>
    <row r="34406" spans="1:3" x14ac:dyDescent="0.3">
      <c r="A34406" s="86"/>
      <c r="C34406" s="87"/>
    </row>
    <row r="34407" spans="1:3" x14ac:dyDescent="0.3">
      <c r="A34407" s="86"/>
      <c r="C34407" s="87"/>
    </row>
    <row r="34408" spans="1:3" x14ac:dyDescent="0.3">
      <c r="A34408"/>
      <c r="C34408" s="88"/>
    </row>
    <row r="34409" spans="1:3" x14ac:dyDescent="0.3">
      <c r="A34409" s="86"/>
      <c r="C34409" s="87"/>
    </row>
    <row r="34410" spans="1:3" x14ac:dyDescent="0.3">
      <c r="A34410" s="86"/>
      <c r="C34410" s="87"/>
    </row>
    <row r="34411" spans="1:3" x14ac:dyDescent="0.3">
      <c r="A34411" s="86"/>
      <c r="C34411" s="87"/>
    </row>
    <row r="34412" spans="1:3" x14ac:dyDescent="0.3">
      <c r="A34412" s="86"/>
      <c r="C34412" s="87"/>
    </row>
    <row r="34413" spans="1:3" x14ac:dyDescent="0.3">
      <c r="A34413" s="86"/>
      <c r="C34413" s="87"/>
    </row>
    <row r="34414" spans="1:3" x14ac:dyDescent="0.3">
      <c r="A34414" s="86"/>
      <c r="C34414" s="87"/>
    </row>
    <row r="34415" spans="1:3" x14ac:dyDescent="0.3">
      <c r="A34415" s="86"/>
      <c r="C34415" s="87"/>
    </row>
    <row r="34416" spans="1:3" x14ac:dyDescent="0.3">
      <c r="A34416" s="86"/>
      <c r="C34416" s="87"/>
    </row>
    <row r="34417" spans="1:3" x14ac:dyDescent="0.3">
      <c r="A34417" s="86"/>
      <c r="C34417" s="87"/>
    </row>
    <row r="34418" spans="1:3" x14ac:dyDescent="0.3">
      <c r="A34418"/>
      <c r="C34418" s="88"/>
    </row>
    <row r="34419" spans="1:3" x14ac:dyDescent="0.3">
      <c r="A34419"/>
      <c r="C34419" s="88"/>
    </row>
    <row r="34420" spans="1:3" x14ac:dyDescent="0.3">
      <c r="A34420" s="86"/>
      <c r="C34420" s="87"/>
    </row>
    <row r="34421" spans="1:3" x14ac:dyDescent="0.3">
      <c r="A34421" s="86"/>
      <c r="C34421" s="87"/>
    </row>
    <row r="34422" spans="1:3" x14ac:dyDescent="0.3">
      <c r="A34422" s="86"/>
      <c r="C34422" s="87"/>
    </row>
    <row r="34423" spans="1:3" x14ac:dyDescent="0.3">
      <c r="A34423" s="86"/>
      <c r="C34423" s="87"/>
    </row>
    <row r="34424" spans="1:3" x14ac:dyDescent="0.3">
      <c r="A34424" s="86"/>
      <c r="C34424" s="87"/>
    </row>
    <row r="34425" spans="1:3" x14ac:dyDescent="0.3">
      <c r="A34425" s="86"/>
      <c r="C34425" s="87"/>
    </row>
    <row r="34426" spans="1:3" x14ac:dyDescent="0.3">
      <c r="A34426" s="86"/>
      <c r="C34426" s="87"/>
    </row>
    <row r="34427" spans="1:3" x14ac:dyDescent="0.3">
      <c r="A34427" s="86"/>
      <c r="C34427" s="87"/>
    </row>
    <row r="34428" spans="1:3" x14ac:dyDescent="0.3">
      <c r="A34428" s="86"/>
      <c r="C34428" s="87"/>
    </row>
    <row r="34429" spans="1:3" x14ac:dyDescent="0.3">
      <c r="A34429" s="86"/>
      <c r="C34429" s="87"/>
    </row>
    <row r="34430" spans="1:3" x14ac:dyDescent="0.3">
      <c r="A34430" s="86"/>
      <c r="C34430" s="87"/>
    </row>
    <row r="34431" spans="1:3" x14ac:dyDescent="0.3">
      <c r="A34431" s="86"/>
      <c r="C34431" s="87"/>
    </row>
    <row r="34432" spans="1:3" x14ac:dyDescent="0.3">
      <c r="A34432" s="86"/>
      <c r="C34432" s="87"/>
    </row>
    <row r="34433" spans="1:3" x14ac:dyDescent="0.3">
      <c r="A34433" s="86"/>
      <c r="C34433" s="87"/>
    </row>
    <row r="34434" spans="1:3" x14ac:dyDescent="0.3">
      <c r="A34434" s="86"/>
      <c r="C34434" s="87"/>
    </row>
    <row r="34435" spans="1:3" x14ac:dyDescent="0.3">
      <c r="A34435" s="86"/>
      <c r="C34435" s="87"/>
    </row>
    <row r="34436" spans="1:3" x14ac:dyDescent="0.3">
      <c r="A34436" s="86"/>
      <c r="C34436" s="87"/>
    </row>
    <row r="34437" spans="1:3" x14ac:dyDescent="0.3">
      <c r="A34437" s="86"/>
      <c r="C34437" s="87"/>
    </row>
    <row r="34438" spans="1:3" x14ac:dyDescent="0.3">
      <c r="A34438" s="86"/>
      <c r="C34438" s="87"/>
    </row>
    <row r="34439" spans="1:3" x14ac:dyDescent="0.3">
      <c r="A34439" s="86"/>
      <c r="C34439" s="87"/>
    </row>
    <row r="34440" spans="1:3" x14ac:dyDescent="0.3">
      <c r="A34440" s="86"/>
      <c r="C34440" s="87"/>
    </row>
    <row r="34441" spans="1:3" x14ac:dyDescent="0.3">
      <c r="A34441" s="86"/>
      <c r="C34441" s="87"/>
    </row>
    <row r="34442" spans="1:3" x14ac:dyDescent="0.3">
      <c r="A34442" s="86"/>
      <c r="C34442" s="87"/>
    </row>
    <row r="34443" spans="1:3" x14ac:dyDescent="0.3">
      <c r="A34443" s="86"/>
      <c r="C34443" s="87"/>
    </row>
    <row r="34444" spans="1:3" x14ac:dyDescent="0.3">
      <c r="A34444" s="86"/>
      <c r="C34444" s="87"/>
    </row>
    <row r="34445" spans="1:3" x14ac:dyDescent="0.3">
      <c r="A34445" s="86"/>
      <c r="C34445" s="87"/>
    </row>
    <row r="34446" spans="1:3" x14ac:dyDescent="0.3">
      <c r="A34446" s="86"/>
      <c r="C34446" s="87"/>
    </row>
    <row r="34447" spans="1:3" x14ac:dyDescent="0.3">
      <c r="A34447" s="86"/>
      <c r="C34447" s="87"/>
    </row>
    <row r="34448" spans="1:3" x14ac:dyDescent="0.3">
      <c r="A34448" s="86"/>
      <c r="C34448" s="87"/>
    </row>
    <row r="34449" spans="1:3" x14ac:dyDescent="0.3">
      <c r="A34449" s="86"/>
      <c r="C34449" s="87"/>
    </row>
    <row r="34450" spans="1:3" x14ac:dyDescent="0.3">
      <c r="A34450" s="86"/>
      <c r="C34450" s="87"/>
    </row>
    <row r="34451" spans="1:3" x14ac:dyDescent="0.3">
      <c r="A34451" s="86"/>
      <c r="C34451" s="87"/>
    </row>
    <row r="34452" spans="1:3" x14ac:dyDescent="0.3">
      <c r="A34452" s="86"/>
      <c r="C34452" s="87"/>
    </row>
    <row r="34453" spans="1:3" x14ac:dyDescent="0.3">
      <c r="A34453" s="86"/>
      <c r="C34453" s="87"/>
    </row>
    <row r="34454" spans="1:3" x14ac:dyDescent="0.3">
      <c r="A34454" s="86"/>
      <c r="C34454" s="87"/>
    </row>
    <row r="34455" spans="1:3" x14ac:dyDescent="0.3">
      <c r="A34455" s="86"/>
      <c r="C34455" s="87"/>
    </row>
    <row r="34456" spans="1:3" x14ac:dyDescent="0.3">
      <c r="A34456" s="86"/>
      <c r="C34456" s="87"/>
    </row>
    <row r="34457" spans="1:3" x14ac:dyDescent="0.3">
      <c r="A34457" s="86"/>
      <c r="C34457" s="87"/>
    </row>
    <row r="34458" spans="1:3" x14ac:dyDescent="0.3">
      <c r="A34458" s="86"/>
      <c r="C34458" s="87"/>
    </row>
    <row r="34459" spans="1:3" x14ac:dyDescent="0.3">
      <c r="A34459" s="86"/>
      <c r="C34459" s="87"/>
    </row>
    <row r="34460" spans="1:3" x14ac:dyDescent="0.3">
      <c r="A34460" s="86"/>
      <c r="C34460" s="87"/>
    </row>
    <row r="34461" spans="1:3" x14ac:dyDescent="0.3">
      <c r="A34461" s="86"/>
      <c r="C34461" s="87"/>
    </row>
    <row r="34462" spans="1:3" x14ac:dyDescent="0.3">
      <c r="A34462" s="86"/>
      <c r="C34462" s="87"/>
    </row>
    <row r="34463" spans="1:3" x14ac:dyDescent="0.3">
      <c r="A34463" s="86"/>
      <c r="C34463" s="87"/>
    </row>
    <row r="34464" spans="1:3" x14ac:dyDescent="0.3">
      <c r="A34464" s="86"/>
      <c r="C34464" s="87"/>
    </row>
    <row r="34465" spans="1:3" x14ac:dyDescent="0.3">
      <c r="A34465" s="86"/>
      <c r="C34465" s="87"/>
    </row>
    <row r="34466" spans="1:3" x14ac:dyDescent="0.3">
      <c r="A34466" s="86"/>
      <c r="C34466" s="87"/>
    </row>
    <row r="34467" spans="1:3" x14ac:dyDescent="0.3">
      <c r="A34467" s="86"/>
      <c r="C34467" s="87"/>
    </row>
    <row r="34468" spans="1:3" x14ac:dyDescent="0.3">
      <c r="A34468" s="86"/>
      <c r="C34468" s="87"/>
    </row>
    <row r="34469" spans="1:3" x14ac:dyDescent="0.3">
      <c r="A34469" s="86"/>
      <c r="C34469" s="87"/>
    </row>
    <row r="34470" spans="1:3" x14ac:dyDescent="0.3">
      <c r="A34470" s="86"/>
      <c r="C34470" s="87"/>
    </row>
    <row r="34471" spans="1:3" x14ac:dyDescent="0.3">
      <c r="A34471" s="86"/>
      <c r="C34471" s="87"/>
    </row>
    <row r="34472" spans="1:3" x14ac:dyDescent="0.3">
      <c r="A34472" s="86"/>
      <c r="C34472" s="87"/>
    </row>
    <row r="34473" spans="1:3" x14ac:dyDescent="0.3">
      <c r="A34473" s="86"/>
      <c r="C34473" s="87"/>
    </row>
    <row r="34474" spans="1:3" x14ac:dyDescent="0.3">
      <c r="A34474" s="86"/>
      <c r="C34474" s="87"/>
    </row>
    <row r="34475" spans="1:3" x14ac:dyDescent="0.3">
      <c r="A34475" s="86"/>
      <c r="C34475" s="87"/>
    </row>
    <row r="34476" spans="1:3" x14ac:dyDescent="0.3">
      <c r="A34476" s="86"/>
      <c r="C34476" s="87"/>
    </row>
    <row r="34477" spans="1:3" x14ac:dyDescent="0.3">
      <c r="A34477" s="86"/>
      <c r="C34477" s="87"/>
    </row>
    <row r="34478" spans="1:3" x14ac:dyDescent="0.3">
      <c r="A34478" s="86"/>
      <c r="C34478" s="87"/>
    </row>
    <row r="34479" spans="1:3" x14ac:dyDescent="0.3">
      <c r="A34479" s="86"/>
      <c r="C34479" s="87"/>
    </row>
    <row r="34480" spans="1:3" x14ac:dyDescent="0.3">
      <c r="A34480" s="86"/>
      <c r="C34480" s="87"/>
    </row>
    <row r="34481" spans="1:3" x14ac:dyDescent="0.3">
      <c r="A34481" s="86"/>
      <c r="C34481" s="87"/>
    </row>
    <row r="34482" spans="1:3" x14ac:dyDescent="0.3">
      <c r="A34482" s="86"/>
      <c r="C34482" s="87"/>
    </row>
    <row r="34483" spans="1:3" x14ac:dyDescent="0.3">
      <c r="A34483" s="86"/>
      <c r="C34483" s="87"/>
    </row>
    <row r="34484" spans="1:3" x14ac:dyDescent="0.3">
      <c r="A34484" s="86"/>
      <c r="C34484" s="87"/>
    </row>
    <row r="34485" spans="1:3" x14ac:dyDescent="0.3">
      <c r="A34485" s="86"/>
      <c r="C34485" s="87"/>
    </row>
    <row r="34486" spans="1:3" x14ac:dyDescent="0.3">
      <c r="A34486" s="86"/>
      <c r="C34486" s="87"/>
    </row>
    <row r="34487" spans="1:3" x14ac:dyDescent="0.3">
      <c r="A34487" s="86"/>
      <c r="C34487" s="87"/>
    </row>
    <row r="34488" spans="1:3" x14ac:dyDescent="0.3">
      <c r="A34488" s="86"/>
      <c r="C34488" s="87"/>
    </row>
    <row r="34489" spans="1:3" x14ac:dyDescent="0.3">
      <c r="A34489" s="86"/>
      <c r="C34489" s="87"/>
    </row>
    <row r="34490" spans="1:3" x14ac:dyDescent="0.3">
      <c r="A34490" s="86"/>
      <c r="C34490" s="87"/>
    </row>
    <row r="34491" spans="1:3" x14ac:dyDescent="0.3">
      <c r="A34491" s="86"/>
      <c r="C34491" s="87"/>
    </row>
    <row r="34492" spans="1:3" x14ac:dyDescent="0.3">
      <c r="A34492" s="86"/>
      <c r="C34492" s="87"/>
    </row>
    <row r="34493" spans="1:3" x14ac:dyDescent="0.3">
      <c r="A34493" s="86"/>
      <c r="C34493" s="87"/>
    </row>
    <row r="34494" spans="1:3" x14ac:dyDescent="0.3">
      <c r="A34494" s="86"/>
      <c r="C34494" s="87"/>
    </row>
    <row r="34495" spans="1:3" x14ac:dyDescent="0.3">
      <c r="A34495" s="86"/>
      <c r="C34495" s="87"/>
    </row>
    <row r="34496" spans="1:3" x14ac:dyDescent="0.3">
      <c r="A34496" s="86"/>
      <c r="C34496" s="87"/>
    </row>
    <row r="34497" spans="1:3" x14ac:dyDescent="0.3">
      <c r="A34497" s="86"/>
      <c r="C34497" s="87"/>
    </row>
    <row r="34498" spans="1:3" x14ac:dyDescent="0.3">
      <c r="A34498" s="86"/>
      <c r="C34498" s="87"/>
    </row>
    <row r="34499" spans="1:3" x14ac:dyDescent="0.3">
      <c r="A34499" s="86"/>
      <c r="C34499" s="87"/>
    </row>
    <row r="34500" spans="1:3" x14ac:dyDescent="0.3">
      <c r="A34500" s="86"/>
      <c r="C34500" s="87"/>
    </row>
    <row r="34501" spans="1:3" x14ac:dyDescent="0.3">
      <c r="A34501" s="86"/>
      <c r="C34501" s="87"/>
    </row>
    <row r="34502" spans="1:3" x14ac:dyDescent="0.3">
      <c r="A34502" s="86"/>
      <c r="C34502" s="87"/>
    </row>
    <row r="34503" spans="1:3" x14ac:dyDescent="0.3">
      <c r="A34503" s="86"/>
      <c r="C34503" s="87"/>
    </row>
    <row r="34504" spans="1:3" x14ac:dyDescent="0.3">
      <c r="A34504" s="86"/>
      <c r="C34504" s="87"/>
    </row>
    <row r="34505" spans="1:3" x14ac:dyDescent="0.3">
      <c r="A34505" s="86"/>
      <c r="C34505" s="87"/>
    </row>
    <row r="34506" spans="1:3" x14ac:dyDescent="0.3">
      <c r="A34506" s="86"/>
      <c r="C34506" s="87"/>
    </row>
    <row r="34507" spans="1:3" x14ac:dyDescent="0.3">
      <c r="A34507" s="86"/>
      <c r="C34507" s="87"/>
    </row>
    <row r="34508" spans="1:3" x14ac:dyDescent="0.3">
      <c r="A34508" s="86"/>
      <c r="C34508" s="87"/>
    </row>
    <row r="34509" spans="1:3" x14ac:dyDescent="0.3">
      <c r="A34509" s="86"/>
      <c r="C34509" s="87"/>
    </row>
    <row r="34510" spans="1:3" x14ac:dyDescent="0.3">
      <c r="A34510" s="86"/>
      <c r="C34510" s="87"/>
    </row>
    <row r="34511" spans="1:3" x14ac:dyDescent="0.3">
      <c r="A34511" s="86"/>
      <c r="C34511" s="87"/>
    </row>
    <row r="34512" spans="1:3" x14ac:dyDescent="0.3">
      <c r="A34512" s="86"/>
      <c r="C34512" s="87"/>
    </row>
    <row r="34513" spans="1:3" x14ac:dyDescent="0.3">
      <c r="A34513" s="86"/>
      <c r="C34513" s="87"/>
    </row>
    <row r="34514" spans="1:3" x14ac:dyDescent="0.3">
      <c r="A34514" s="86"/>
      <c r="C34514" s="87"/>
    </row>
    <row r="34515" spans="1:3" x14ac:dyDescent="0.3">
      <c r="A34515" s="86"/>
      <c r="C34515" s="87"/>
    </row>
    <row r="34516" spans="1:3" x14ac:dyDescent="0.3">
      <c r="A34516" s="86"/>
      <c r="C34516" s="87"/>
    </row>
    <row r="34517" spans="1:3" x14ac:dyDescent="0.3">
      <c r="A34517" s="86"/>
      <c r="C34517" s="87"/>
    </row>
    <row r="34518" spans="1:3" x14ac:dyDescent="0.3">
      <c r="A34518" s="86"/>
      <c r="C34518" s="87"/>
    </row>
    <row r="34519" spans="1:3" x14ac:dyDescent="0.3">
      <c r="A34519" s="86"/>
      <c r="C34519" s="87"/>
    </row>
    <row r="34520" spans="1:3" x14ac:dyDescent="0.3">
      <c r="A34520" s="86"/>
      <c r="C34520" s="87"/>
    </row>
    <row r="34521" spans="1:3" x14ac:dyDescent="0.3">
      <c r="A34521" s="86"/>
      <c r="C34521" s="87"/>
    </row>
    <row r="34522" spans="1:3" x14ac:dyDescent="0.3">
      <c r="A34522" s="86"/>
      <c r="C34522" s="87"/>
    </row>
    <row r="34523" spans="1:3" x14ac:dyDescent="0.3">
      <c r="A34523" s="86"/>
      <c r="C34523" s="87"/>
    </row>
    <row r="34524" spans="1:3" x14ac:dyDescent="0.3">
      <c r="A34524" s="86"/>
      <c r="C34524" s="87"/>
    </row>
    <row r="34525" spans="1:3" x14ac:dyDescent="0.3">
      <c r="A34525" s="86"/>
      <c r="C34525" s="87"/>
    </row>
    <row r="34526" spans="1:3" x14ac:dyDescent="0.3">
      <c r="A34526" s="86"/>
      <c r="C34526" s="87"/>
    </row>
    <row r="34527" spans="1:3" x14ac:dyDescent="0.3">
      <c r="A34527" s="86"/>
      <c r="C34527" s="87"/>
    </row>
    <row r="34528" spans="1:3" x14ac:dyDescent="0.3">
      <c r="A34528" s="86"/>
      <c r="C34528" s="87"/>
    </row>
    <row r="34529" spans="1:3" x14ac:dyDescent="0.3">
      <c r="A34529" s="86"/>
      <c r="C34529" s="87"/>
    </row>
    <row r="34530" spans="1:3" x14ac:dyDescent="0.3">
      <c r="A34530" s="86"/>
      <c r="C34530" s="87"/>
    </row>
    <row r="34531" spans="1:3" x14ac:dyDescent="0.3">
      <c r="A34531" s="86"/>
      <c r="C34531" s="87"/>
    </row>
    <row r="34532" spans="1:3" x14ac:dyDescent="0.3">
      <c r="A34532" s="86"/>
      <c r="C34532" s="87"/>
    </row>
    <row r="34533" spans="1:3" x14ac:dyDescent="0.3">
      <c r="A34533" s="86"/>
      <c r="C34533" s="87"/>
    </row>
    <row r="34534" spans="1:3" x14ac:dyDescent="0.3">
      <c r="A34534" s="86"/>
      <c r="C34534" s="87"/>
    </row>
    <row r="34535" spans="1:3" x14ac:dyDescent="0.3">
      <c r="A34535" s="86"/>
      <c r="C34535" s="87"/>
    </row>
    <row r="34536" spans="1:3" x14ac:dyDescent="0.3">
      <c r="A34536" s="86"/>
      <c r="C34536" s="87"/>
    </row>
    <row r="34537" spans="1:3" x14ac:dyDescent="0.3">
      <c r="A34537" s="86"/>
      <c r="C34537" s="87"/>
    </row>
    <row r="34538" spans="1:3" x14ac:dyDescent="0.3">
      <c r="A34538" s="86"/>
      <c r="C34538" s="87"/>
    </row>
    <row r="34539" spans="1:3" x14ac:dyDescent="0.3">
      <c r="A34539" s="86"/>
      <c r="C34539" s="87"/>
    </row>
    <row r="34540" spans="1:3" x14ac:dyDescent="0.3">
      <c r="A34540" s="86"/>
      <c r="C34540" s="87"/>
    </row>
    <row r="34541" spans="1:3" x14ac:dyDescent="0.3">
      <c r="A34541" s="86"/>
      <c r="C34541" s="87"/>
    </row>
    <row r="34542" spans="1:3" x14ac:dyDescent="0.3">
      <c r="A34542" s="86"/>
      <c r="C34542" s="87"/>
    </row>
    <row r="34543" spans="1:3" x14ac:dyDescent="0.3">
      <c r="A34543" s="86"/>
      <c r="C34543" s="87"/>
    </row>
    <row r="34544" spans="1:3" x14ac:dyDescent="0.3">
      <c r="A34544" s="86"/>
      <c r="C34544" s="87"/>
    </row>
    <row r="34545" spans="1:3" x14ac:dyDescent="0.3">
      <c r="A34545" s="86"/>
      <c r="C34545" s="87"/>
    </row>
    <row r="34546" spans="1:3" x14ac:dyDescent="0.3">
      <c r="A34546" s="86"/>
      <c r="C34546" s="87"/>
    </row>
    <row r="34547" spans="1:3" x14ac:dyDescent="0.3">
      <c r="A34547" s="86"/>
      <c r="C34547" s="87"/>
    </row>
    <row r="34548" spans="1:3" x14ac:dyDescent="0.3">
      <c r="A34548" s="86"/>
      <c r="C34548" s="87"/>
    </row>
    <row r="34549" spans="1:3" x14ac:dyDescent="0.3">
      <c r="A34549" s="86"/>
      <c r="C34549" s="87"/>
    </row>
    <row r="34550" spans="1:3" x14ac:dyDescent="0.3">
      <c r="A34550" s="86"/>
      <c r="C34550" s="87"/>
    </row>
    <row r="34551" spans="1:3" x14ac:dyDescent="0.3">
      <c r="A34551" s="86"/>
      <c r="C34551" s="87"/>
    </row>
    <row r="34552" spans="1:3" x14ac:dyDescent="0.3">
      <c r="A34552" s="86"/>
      <c r="C34552" s="87"/>
    </row>
    <row r="34553" spans="1:3" x14ac:dyDescent="0.3">
      <c r="A34553" s="86"/>
      <c r="C34553" s="87"/>
    </row>
    <row r="34554" spans="1:3" x14ac:dyDescent="0.3">
      <c r="A34554" s="86"/>
      <c r="C34554" s="87"/>
    </row>
    <row r="34555" spans="1:3" x14ac:dyDescent="0.3">
      <c r="A34555" s="86"/>
      <c r="C34555" s="87"/>
    </row>
    <row r="34556" spans="1:3" x14ac:dyDescent="0.3">
      <c r="A34556" s="86"/>
      <c r="C34556" s="87"/>
    </row>
    <row r="34557" spans="1:3" x14ac:dyDescent="0.3">
      <c r="A34557" s="86"/>
      <c r="C34557" s="87"/>
    </row>
    <row r="34558" spans="1:3" x14ac:dyDescent="0.3">
      <c r="A34558" s="86"/>
      <c r="C34558" s="87"/>
    </row>
    <row r="34559" spans="1:3" x14ac:dyDescent="0.3">
      <c r="A34559" s="86"/>
      <c r="C34559" s="87"/>
    </row>
    <row r="34560" spans="1:3" x14ac:dyDescent="0.3">
      <c r="A34560" s="86"/>
      <c r="C34560" s="87"/>
    </row>
    <row r="34561" spans="1:3" x14ac:dyDescent="0.3">
      <c r="A34561" s="86"/>
      <c r="C34561" s="87"/>
    </row>
    <row r="34562" spans="1:3" x14ac:dyDescent="0.3">
      <c r="A34562" s="86"/>
      <c r="C34562" s="87"/>
    </row>
    <row r="34563" spans="1:3" x14ac:dyDescent="0.3">
      <c r="A34563" s="86"/>
      <c r="C34563" s="87"/>
    </row>
    <row r="34564" spans="1:3" x14ac:dyDescent="0.3">
      <c r="A34564" s="86"/>
      <c r="C34564" s="87"/>
    </row>
    <row r="34565" spans="1:3" x14ac:dyDescent="0.3">
      <c r="A34565" s="86"/>
      <c r="C34565" s="87"/>
    </row>
    <row r="34566" spans="1:3" x14ac:dyDescent="0.3">
      <c r="A34566" s="86"/>
      <c r="C34566" s="87"/>
    </row>
    <row r="34567" spans="1:3" x14ac:dyDescent="0.3">
      <c r="A34567" s="86"/>
      <c r="C34567" s="87"/>
    </row>
    <row r="34568" spans="1:3" x14ac:dyDescent="0.3">
      <c r="A34568" s="86"/>
      <c r="C34568" s="87"/>
    </row>
    <row r="34569" spans="1:3" x14ac:dyDescent="0.3">
      <c r="A34569" s="86"/>
      <c r="C34569" s="87"/>
    </row>
    <row r="34570" spans="1:3" x14ac:dyDescent="0.3">
      <c r="A34570" s="86"/>
      <c r="C34570" s="87"/>
    </row>
    <row r="34571" spans="1:3" x14ac:dyDescent="0.3">
      <c r="A34571" s="86"/>
      <c r="C34571" s="87"/>
    </row>
    <row r="34572" spans="1:3" x14ac:dyDescent="0.3">
      <c r="A34572" s="86"/>
      <c r="C34572" s="87"/>
    </row>
    <row r="34573" spans="1:3" x14ac:dyDescent="0.3">
      <c r="A34573" s="86"/>
      <c r="C34573" s="87"/>
    </row>
    <row r="34574" spans="1:3" x14ac:dyDescent="0.3">
      <c r="A34574" s="86"/>
      <c r="C34574" s="87"/>
    </row>
    <row r="34575" spans="1:3" x14ac:dyDescent="0.3">
      <c r="A34575" s="86"/>
      <c r="C34575" s="87"/>
    </row>
    <row r="34576" spans="1:3" x14ac:dyDescent="0.3">
      <c r="A34576" s="86"/>
      <c r="C34576" s="87"/>
    </row>
    <row r="34577" spans="1:3" x14ac:dyDescent="0.3">
      <c r="A34577" s="86"/>
      <c r="C34577" s="87"/>
    </row>
    <row r="34578" spans="1:3" x14ac:dyDescent="0.3">
      <c r="A34578" s="86"/>
      <c r="C34578" s="87"/>
    </row>
    <row r="34579" spans="1:3" x14ac:dyDescent="0.3">
      <c r="A34579" s="86"/>
      <c r="C34579" s="87"/>
    </row>
    <row r="34580" spans="1:3" x14ac:dyDescent="0.3">
      <c r="A34580" s="86"/>
      <c r="C34580" s="87"/>
    </row>
    <row r="34581" spans="1:3" x14ac:dyDescent="0.3">
      <c r="A34581" s="86"/>
      <c r="C34581" s="87"/>
    </row>
    <row r="34582" spans="1:3" x14ac:dyDescent="0.3">
      <c r="A34582" s="86"/>
      <c r="C34582" s="87"/>
    </row>
    <row r="34583" spans="1:3" x14ac:dyDescent="0.3">
      <c r="A34583" s="86"/>
      <c r="C34583" s="87"/>
    </row>
    <row r="34584" spans="1:3" x14ac:dyDescent="0.3">
      <c r="A34584" s="86"/>
      <c r="C34584" s="87"/>
    </row>
    <row r="34585" spans="1:3" x14ac:dyDescent="0.3">
      <c r="A34585" s="86"/>
      <c r="C34585" s="87"/>
    </row>
    <row r="34586" spans="1:3" x14ac:dyDescent="0.3">
      <c r="A34586" s="86"/>
      <c r="C34586" s="87"/>
    </row>
    <row r="34587" spans="1:3" x14ac:dyDescent="0.3">
      <c r="A34587" s="86"/>
      <c r="C34587" s="87"/>
    </row>
    <row r="34588" spans="1:3" x14ac:dyDescent="0.3">
      <c r="A34588" s="86"/>
      <c r="C34588" s="87"/>
    </row>
    <row r="34589" spans="1:3" x14ac:dyDescent="0.3">
      <c r="A34589" s="86"/>
      <c r="C34589" s="87"/>
    </row>
    <row r="34590" spans="1:3" x14ac:dyDescent="0.3">
      <c r="A34590" s="86"/>
      <c r="C34590" s="87"/>
    </row>
    <row r="34591" spans="1:3" x14ac:dyDescent="0.3">
      <c r="A34591" s="86"/>
      <c r="C34591" s="87"/>
    </row>
    <row r="34592" spans="1:3" x14ac:dyDescent="0.3">
      <c r="A34592" s="86"/>
      <c r="C34592" s="87"/>
    </row>
    <row r="34593" spans="1:3" x14ac:dyDescent="0.3">
      <c r="A34593" s="86"/>
      <c r="C34593" s="87"/>
    </row>
    <row r="34594" spans="1:3" x14ac:dyDescent="0.3">
      <c r="A34594" s="86"/>
      <c r="C34594" s="87"/>
    </row>
    <row r="34595" spans="1:3" x14ac:dyDescent="0.3">
      <c r="A34595" s="86"/>
      <c r="C34595" s="87"/>
    </row>
    <row r="34596" spans="1:3" x14ac:dyDescent="0.3">
      <c r="A34596" s="86"/>
      <c r="C34596" s="87"/>
    </row>
    <row r="34597" spans="1:3" x14ac:dyDescent="0.3">
      <c r="A34597" s="86"/>
      <c r="C34597" s="87"/>
    </row>
    <row r="34598" spans="1:3" x14ac:dyDescent="0.3">
      <c r="A34598" s="86"/>
      <c r="C34598" s="87"/>
    </row>
    <row r="34599" spans="1:3" x14ac:dyDescent="0.3">
      <c r="A34599" s="86"/>
      <c r="C34599" s="87"/>
    </row>
    <row r="34600" spans="1:3" x14ac:dyDescent="0.3">
      <c r="A34600" s="86"/>
      <c r="C34600" s="87"/>
    </row>
    <row r="34601" spans="1:3" x14ac:dyDescent="0.3">
      <c r="A34601" s="86"/>
      <c r="C34601" s="87"/>
    </row>
    <row r="34602" spans="1:3" x14ac:dyDescent="0.3">
      <c r="A34602" s="86"/>
      <c r="C34602" s="87"/>
    </row>
    <row r="34603" spans="1:3" x14ac:dyDescent="0.3">
      <c r="A34603" s="86"/>
      <c r="C34603" s="87"/>
    </row>
    <row r="34604" spans="1:3" x14ac:dyDescent="0.3">
      <c r="A34604" s="86"/>
      <c r="C34604" s="87"/>
    </row>
    <row r="34605" spans="1:3" x14ac:dyDescent="0.3">
      <c r="A34605" s="86"/>
      <c r="C34605" s="87"/>
    </row>
    <row r="34606" spans="1:3" x14ac:dyDescent="0.3">
      <c r="A34606" s="86"/>
      <c r="C34606" s="87"/>
    </row>
    <row r="34607" spans="1:3" x14ac:dyDescent="0.3">
      <c r="A34607" s="86"/>
      <c r="C34607" s="87"/>
    </row>
    <row r="34608" spans="1:3" x14ac:dyDescent="0.3">
      <c r="A34608" s="86"/>
      <c r="C34608" s="87"/>
    </row>
    <row r="34609" spans="1:3" x14ac:dyDescent="0.3">
      <c r="A34609" s="86"/>
      <c r="C34609" s="87"/>
    </row>
    <row r="34610" spans="1:3" x14ac:dyDescent="0.3">
      <c r="A34610" s="86"/>
      <c r="C34610" s="87"/>
    </row>
    <row r="34611" spans="1:3" x14ac:dyDescent="0.3">
      <c r="A34611" s="86"/>
      <c r="C34611" s="87"/>
    </row>
    <row r="34612" spans="1:3" x14ac:dyDescent="0.3">
      <c r="A34612" s="86"/>
      <c r="C34612" s="87"/>
    </row>
    <row r="34613" spans="1:3" x14ac:dyDescent="0.3">
      <c r="A34613" s="86"/>
      <c r="C34613" s="87"/>
    </row>
    <row r="34614" spans="1:3" x14ac:dyDescent="0.3">
      <c r="A34614" s="86"/>
      <c r="C34614" s="87"/>
    </row>
    <row r="34615" spans="1:3" x14ac:dyDescent="0.3">
      <c r="A34615" s="86"/>
      <c r="C34615" s="87"/>
    </row>
    <row r="34616" spans="1:3" x14ac:dyDescent="0.3">
      <c r="A34616" s="86"/>
      <c r="C34616" s="87"/>
    </row>
    <row r="34617" spans="1:3" x14ac:dyDescent="0.3">
      <c r="A34617" s="86"/>
      <c r="C34617" s="87"/>
    </row>
    <row r="34618" spans="1:3" x14ac:dyDescent="0.3">
      <c r="A34618" s="86"/>
      <c r="C34618" s="87"/>
    </row>
    <row r="34619" spans="1:3" x14ac:dyDescent="0.3">
      <c r="A34619"/>
      <c r="C34619" s="88"/>
    </row>
    <row r="34620" spans="1:3" x14ac:dyDescent="0.3">
      <c r="A34620" s="86"/>
      <c r="C34620" s="87"/>
    </row>
    <row r="34621" spans="1:3" x14ac:dyDescent="0.3">
      <c r="A34621" s="86"/>
      <c r="C34621" s="87"/>
    </row>
    <row r="34622" spans="1:3" x14ac:dyDescent="0.3">
      <c r="A34622"/>
      <c r="C34622" s="88"/>
    </row>
    <row r="34623" spans="1:3" x14ac:dyDescent="0.3">
      <c r="A34623" s="86"/>
      <c r="C34623" s="87"/>
    </row>
    <row r="34624" spans="1:3" x14ac:dyDescent="0.3">
      <c r="A34624" s="86"/>
      <c r="C34624" s="87"/>
    </row>
    <row r="34625" spans="1:3" x14ac:dyDescent="0.3">
      <c r="A34625" s="86"/>
      <c r="C34625" s="87"/>
    </row>
    <row r="34626" spans="1:3" x14ac:dyDescent="0.3">
      <c r="A34626"/>
      <c r="C34626" s="88"/>
    </row>
    <row r="34627" spans="1:3" x14ac:dyDescent="0.3">
      <c r="A34627" s="86"/>
      <c r="C34627" s="87"/>
    </row>
    <row r="34628" spans="1:3" x14ac:dyDescent="0.3">
      <c r="A34628" s="86"/>
      <c r="C34628" s="87"/>
    </row>
    <row r="34629" spans="1:3" x14ac:dyDescent="0.3">
      <c r="A34629" s="86"/>
      <c r="C34629" s="87"/>
    </row>
    <row r="34630" spans="1:3" x14ac:dyDescent="0.3">
      <c r="A34630" s="86"/>
      <c r="C34630" s="87"/>
    </row>
    <row r="34631" spans="1:3" x14ac:dyDescent="0.3">
      <c r="A34631" s="86"/>
      <c r="C34631" s="87"/>
    </row>
    <row r="34632" spans="1:3" x14ac:dyDescent="0.3">
      <c r="A34632" s="86"/>
      <c r="C34632" s="87"/>
    </row>
    <row r="34633" spans="1:3" x14ac:dyDescent="0.3">
      <c r="A34633" s="86"/>
      <c r="C34633" s="87"/>
    </row>
    <row r="34634" spans="1:3" x14ac:dyDescent="0.3">
      <c r="A34634" s="86"/>
      <c r="C34634" s="87"/>
    </row>
    <row r="34635" spans="1:3" x14ac:dyDescent="0.3">
      <c r="A34635" s="86"/>
      <c r="C34635" s="87"/>
    </row>
    <row r="34636" spans="1:3" x14ac:dyDescent="0.3">
      <c r="A34636" s="86"/>
      <c r="C34636" s="87"/>
    </row>
    <row r="34637" spans="1:3" x14ac:dyDescent="0.3">
      <c r="A34637" s="86"/>
      <c r="C34637" s="87"/>
    </row>
    <row r="34638" spans="1:3" x14ac:dyDescent="0.3">
      <c r="A34638" s="86"/>
      <c r="C34638" s="87"/>
    </row>
    <row r="34639" spans="1:3" x14ac:dyDescent="0.3">
      <c r="A34639" s="86"/>
      <c r="C34639" s="87"/>
    </row>
    <row r="34640" spans="1:3" x14ac:dyDescent="0.3">
      <c r="A34640" s="86"/>
      <c r="C34640" s="87"/>
    </row>
    <row r="34641" spans="1:3" x14ac:dyDescent="0.3">
      <c r="A34641" s="86"/>
      <c r="C34641" s="87"/>
    </row>
    <row r="34642" spans="1:3" x14ac:dyDescent="0.3">
      <c r="A34642" s="86"/>
      <c r="C34642" s="87"/>
    </row>
    <row r="34643" spans="1:3" x14ac:dyDescent="0.3">
      <c r="A34643" s="86"/>
      <c r="C34643" s="87"/>
    </row>
    <row r="34644" spans="1:3" x14ac:dyDescent="0.3">
      <c r="A34644" s="86"/>
      <c r="C34644" s="87"/>
    </row>
    <row r="34645" spans="1:3" x14ac:dyDescent="0.3">
      <c r="A34645" s="86"/>
      <c r="C34645" s="87"/>
    </row>
    <row r="34646" spans="1:3" x14ac:dyDescent="0.3">
      <c r="A34646" s="86"/>
      <c r="C34646" s="87"/>
    </row>
    <row r="34647" spans="1:3" x14ac:dyDescent="0.3">
      <c r="A34647" s="86"/>
      <c r="C34647" s="87"/>
    </row>
    <row r="34648" spans="1:3" x14ac:dyDescent="0.3">
      <c r="A34648" s="86"/>
      <c r="C34648" s="87"/>
    </row>
    <row r="34649" spans="1:3" x14ac:dyDescent="0.3">
      <c r="A34649" s="86"/>
      <c r="C34649" s="87"/>
    </row>
    <row r="34650" spans="1:3" x14ac:dyDescent="0.3">
      <c r="A34650" s="86"/>
      <c r="C34650" s="87"/>
    </row>
    <row r="34651" spans="1:3" x14ac:dyDescent="0.3">
      <c r="A34651" s="86"/>
      <c r="C34651" s="87"/>
    </row>
    <row r="34652" spans="1:3" x14ac:dyDescent="0.3">
      <c r="A34652" s="86"/>
      <c r="C34652" s="87"/>
    </row>
    <row r="34653" spans="1:3" x14ac:dyDescent="0.3">
      <c r="A34653" s="86"/>
      <c r="C34653" s="87"/>
    </row>
    <row r="34654" spans="1:3" x14ac:dyDescent="0.3">
      <c r="A34654" s="86"/>
      <c r="C34654" s="87"/>
    </row>
    <row r="34655" spans="1:3" x14ac:dyDescent="0.3">
      <c r="A34655" s="86"/>
      <c r="C34655" s="87"/>
    </row>
    <row r="34656" spans="1:3" x14ac:dyDescent="0.3">
      <c r="A34656" s="86"/>
      <c r="C34656" s="87"/>
    </row>
    <row r="34657" spans="1:3" x14ac:dyDescent="0.3">
      <c r="A34657" s="86"/>
      <c r="C34657" s="87"/>
    </row>
    <row r="34658" spans="1:3" x14ac:dyDescent="0.3">
      <c r="A34658" s="86"/>
      <c r="C34658" s="87"/>
    </row>
    <row r="34659" spans="1:3" x14ac:dyDescent="0.3">
      <c r="A34659" s="86"/>
      <c r="C34659" s="87"/>
    </row>
    <row r="34660" spans="1:3" x14ac:dyDescent="0.3">
      <c r="A34660" s="86"/>
      <c r="C34660" s="87"/>
    </row>
    <row r="34661" spans="1:3" x14ac:dyDescent="0.3">
      <c r="A34661" s="86"/>
      <c r="C34661" s="87"/>
    </row>
    <row r="34662" spans="1:3" x14ac:dyDescent="0.3">
      <c r="A34662" s="86"/>
      <c r="C34662" s="87"/>
    </row>
    <row r="34663" spans="1:3" x14ac:dyDescent="0.3">
      <c r="A34663" s="86"/>
      <c r="C34663" s="87"/>
    </row>
    <row r="34664" spans="1:3" x14ac:dyDescent="0.3">
      <c r="A34664" s="86"/>
      <c r="C34664" s="87"/>
    </row>
    <row r="34665" spans="1:3" x14ac:dyDescent="0.3">
      <c r="A34665" s="86"/>
      <c r="C34665" s="87"/>
    </row>
    <row r="34666" spans="1:3" x14ac:dyDescent="0.3">
      <c r="A34666" s="86"/>
      <c r="C34666" s="87"/>
    </row>
    <row r="34667" spans="1:3" x14ac:dyDescent="0.3">
      <c r="A34667" s="86"/>
      <c r="C34667" s="87"/>
    </row>
    <row r="34668" spans="1:3" x14ac:dyDescent="0.3">
      <c r="A34668" s="86"/>
      <c r="C34668" s="87"/>
    </row>
    <row r="34669" spans="1:3" x14ac:dyDescent="0.3">
      <c r="A34669" s="86"/>
      <c r="C34669" s="87"/>
    </row>
    <row r="34670" spans="1:3" x14ac:dyDescent="0.3">
      <c r="A34670" s="86"/>
      <c r="C34670" s="87"/>
    </row>
    <row r="34671" spans="1:3" x14ac:dyDescent="0.3">
      <c r="A34671" s="86"/>
      <c r="C34671" s="87"/>
    </row>
    <row r="34672" spans="1:3" x14ac:dyDescent="0.3">
      <c r="A34672" s="86"/>
      <c r="C34672" s="87"/>
    </row>
    <row r="34673" spans="1:3" x14ac:dyDescent="0.3">
      <c r="A34673" s="86"/>
      <c r="C34673" s="87"/>
    </row>
    <row r="34674" spans="1:3" x14ac:dyDescent="0.3">
      <c r="A34674" s="86"/>
      <c r="C34674" s="87"/>
    </row>
    <row r="34675" spans="1:3" x14ac:dyDescent="0.3">
      <c r="A34675" s="86"/>
      <c r="C34675" s="87"/>
    </row>
    <row r="34676" spans="1:3" x14ac:dyDescent="0.3">
      <c r="A34676" s="86"/>
      <c r="C34676" s="87"/>
    </row>
    <row r="34677" spans="1:3" x14ac:dyDescent="0.3">
      <c r="A34677" s="86"/>
      <c r="C34677" s="87"/>
    </row>
    <row r="34678" spans="1:3" x14ac:dyDescent="0.3">
      <c r="A34678" s="86"/>
      <c r="C34678" s="87"/>
    </row>
    <row r="34679" spans="1:3" x14ac:dyDescent="0.3">
      <c r="A34679" s="86"/>
      <c r="C34679" s="87"/>
    </row>
    <row r="34680" spans="1:3" x14ac:dyDescent="0.3">
      <c r="A34680" s="86"/>
      <c r="C34680" s="87"/>
    </row>
    <row r="34681" spans="1:3" x14ac:dyDescent="0.3">
      <c r="A34681" s="86"/>
      <c r="C34681" s="87"/>
    </row>
    <row r="34682" spans="1:3" x14ac:dyDescent="0.3">
      <c r="A34682" s="86"/>
      <c r="C34682" s="87"/>
    </row>
    <row r="34683" spans="1:3" x14ac:dyDescent="0.3">
      <c r="A34683" s="86"/>
      <c r="C34683" s="87"/>
    </row>
    <row r="34684" spans="1:3" x14ac:dyDescent="0.3">
      <c r="A34684" s="86"/>
      <c r="C34684" s="87"/>
    </row>
    <row r="34685" spans="1:3" x14ac:dyDescent="0.3">
      <c r="A34685" s="86"/>
      <c r="C34685" s="87"/>
    </row>
    <row r="34686" spans="1:3" x14ac:dyDescent="0.3">
      <c r="A34686" s="86"/>
      <c r="C34686" s="87"/>
    </row>
    <row r="34687" spans="1:3" x14ac:dyDescent="0.3">
      <c r="A34687" s="86"/>
      <c r="C34687" s="87"/>
    </row>
    <row r="34688" spans="1:3" x14ac:dyDescent="0.3">
      <c r="A34688" s="86"/>
      <c r="C34688" s="87"/>
    </row>
    <row r="34689" spans="1:3" x14ac:dyDescent="0.3">
      <c r="A34689" s="86"/>
      <c r="C34689" s="87"/>
    </row>
    <row r="34690" spans="1:3" x14ac:dyDescent="0.3">
      <c r="A34690" s="86"/>
      <c r="C34690" s="87"/>
    </row>
    <row r="34691" spans="1:3" x14ac:dyDescent="0.3">
      <c r="A34691" s="86"/>
      <c r="C34691" s="87"/>
    </row>
    <row r="34692" spans="1:3" x14ac:dyDescent="0.3">
      <c r="A34692" s="86"/>
      <c r="C34692" s="87"/>
    </row>
    <row r="34693" spans="1:3" x14ac:dyDescent="0.3">
      <c r="A34693" s="86"/>
      <c r="C34693" s="87"/>
    </row>
    <row r="34694" spans="1:3" x14ac:dyDescent="0.3">
      <c r="A34694" s="86"/>
      <c r="C34694" s="87"/>
    </row>
    <row r="34695" spans="1:3" x14ac:dyDescent="0.3">
      <c r="A34695" s="86"/>
      <c r="C34695" s="87"/>
    </row>
    <row r="34696" spans="1:3" x14ac:dyDescent="0.3">
      <c r="A34696" s="86"/>
      <c r="C34696" s="87"/>
    </row>
    <row r="34697" spans="1:3" x14ac:dyDescent="0.3">
      <c r="A34697" s="86"/>
      <c r="C34697" s="87"/>
    </row>
    <row r="34698" spans="1:3" x14ac:dyDescent="0.3">
      <c r="A34698" s="86"/>
      <c r="C34698" s="87"/>
    </row>
    <row r="34699" spans="1:3" x14ac:dyDescent="0.3">
      <c r="A34699" s="86"/>
      <c r="C34699" s="87"/>
    </row>
    <row r="34700" spans="1:3" x14ac:dyDescent="0.3">
      <c r="A34700" s="86"/>
      <c r="C34700" s="87"/>
    </row>
    <row r="34701" spans="1:3" x14ac:dyDescent="0.3">
      <c r="A34701" s="86"/>
      <c r="C34701" s="87"/>
    </row>
    <row r="34702" spans="1:3" x14ac:dyDescent="0.3">
      <c r="A34702" s="86"/>
      <c r="C34702" s="87"/>
    </row>
    <row r="34703" spans="1:3" x14ac:dyDescent="0.3">
      <c r="A34703" s="86"/>
      <c r="C34703" s="87"/>
    </row>
    <row r="34704" spans="1:3" x14ac:dyDescent="0.3">
      <c r="A34704" s="86"/>
      <c r="C34704" s="87"/>
    </row>
    <row r="34705" spans="1:3" x14ac:dyDescent="0.3">
      <c r="A34705" s="86"/>
      <c r="C34705" s="87"/>
    </row>
    <row r="34706" spans="1:3" x14ac:dyDescent="0.3">
      <c r="A34706" s="86"/>
      <c r="C34706" s="87"/>
    </row>
    <row r="34707" spans="1:3" x14ac:dyDescent="0.3">
      <c r="A34707" s="86"/>
      <c r="C34707" s="87"/>
    </row>
    <row r="34708" spans="1:3" x14ac:dyDescent="0.3">
      <c r="A34708" s="86"/>
      <c r="C34708" s="87"/>
    </row>
    <row r="34709" spans="1:3" x14ac:dyDescent="0.3">
      <c r="A34709" s="86"/>
      <c r="C34709" s="87"/>
    </row>
    <row r="34710" spans="1:3" x14ac:dyDescent="0.3">
      <c r="A34710" s="86"/>
      <c r="C34710" s="87"/>
    </row>
    <row r="34711" spans="1:3" x14ac:dyDescent="0.3">
      <c r="A34711" s="86"/>
      <c r="C34711" s="87"/>
    </row>
    <row r="34712" spans="1:3" x14ac:dyDescent="0.3">
      <c r="A34712" s="86"/>
      <c r="C34712" s="87"/>
    </row>
    <row r="34713" spans="1:3" x14ac:dyDescent="0.3">
      <c r="A34713" s="86"/>
      <c r="C34713" s="87"/>
    </row>
    <row r="34714" spans="1:3" x14ac:dyDescent="0.3">
      <c r="A34714" s="86"/>
      <c r="C34714" s="87"/>
    </row>
    <row r="34715" spans="1:3" x14ac:dyDescent="0.3">
      <c r="A34715" s="86"/>
      <c r="C34715" s="87"/>
    </row>
    <row r="34716" spans="1:3" x14ac:dyDescent="0.3">
      <c r="A34716" s="86"/>
      <c r="C34716" s="87"/>
    </row>
    <row r="34717" spans="1:3" x14ac:dyDescent="0.3">
      <c r="A34717" s="86"/>
      <c r="C34717" s="87"/>
    </row>
    <row r="34718" spans="1:3" x14ac:dyDescent="0.3">
      <c r="A34718" s="86"/>
      <c r="C34718" s="87"/>
    </row>
    <row r="34719" spans="1:3" x14ac:dyDescent="0.3">
      <c r="A34719" s="86"/>
      <c r="C34719" s="87"/>
    </row>
    <row r="34720" spans="1:3" x14ac:dyDescent="0.3">
      <c r="A34720" s="86"/>
      <c r="C34720" s="87"/>
    </row>
    <row r="34721" spans="1:3" x14ac:dyDescent="0.3">
      <c r="A34721" s="86"/>
      <c r="C34721" s="87"/>
    </row>
    <row r="34722" spans="1:3" x14ac:dyDescent="0.3">
      <c r="A34722" s="86"/>
      <c r="C34722" s="87"/>
    </row>
    <row r="34723" spans="1:3" x14ac:dyDescent="0.3">
      <c r="A34723" s="86"/>
      <c r="C34723" s="87"/>
    </row>
    <row r="34724" spans="1:3" x14ac:dyDescent="0.3">
      <c r="A34724" s="86"/>
      <c r="C34724" s="87"/>
    </row>
    <row r="34725" spans="1:3" x14ac:dyDescent="0.3">
      <c r="A34725" s="86"/>
      <c r="C34725" s="87"/>
    </row>
    <row r="34726" spans="1:3" x14ac:dyDescent="0.3">
      <c r="A34726" s="86"/>
      <c r="C34726" s="87"/>
    </row>
    <row r="34727" spans="1:3" x14ac:dyDescent="0.3">
      <c r="A34727" s="86"/>
      <c r="C34727" s="87"/>
    </row>
    <row r="34728" spans="1:3" x14ac:dyDescent="0.3">
      <c r="A34728" s="86"/>
      <c r="C34728" s="87"/>
    </row>
    <row r="34729" spans="1:3" x14ac:dyDescent="0.3">
      <c r="A34729" s="86"/>
      <c r="C34729" s="87"/>
    </row>
    <row r="34730" spans="1:3" x14ac:dyDescent="0.3">
      <c r="A34730" s="86"/>
      <c r="C34730" s="87"/>
    </row>
    <row r="34731" spans="1:3" x14ac:dyDescent="0.3">
      <c r="A34731" s="86"/>
      <c r="C34731" s="87"/>
    </row>
    <row r="34732" spans="1:3" x14ac:dyDescent="0.3">
      <c r="A34732" s="86"/>
      <c r="C34732" s="87"/>
    </row>
    <row r="34733" spans="1:3" x14ac:dyDescent="0.3">
      <c r="A34733" s="86"/>
      <c r="C34733" s="87"/>
    </row>
    <row r="34734" spans="1:3" x14ac:dyDescent="0.3">
      <c r="A34734" s="86"/>
      <c r="C34734" s="87"/>
    </row>
    <row r="34735" spans="1:3" x14ac:dyDescent="0.3">
      <c r="A34735" s="86"/>
      <c r="C34735" s="87"/>
    </row>
    <row r="34736" spans="1:3" x14ac:dyDescent="0.3">
      <c r="A34736" s="86"/>
      <c r="C34736" s="87"/>
    </row>
    <row r="34737" spans="1:3" x14ac:dyDescent="0.3">
      <c r="A34737" s="86"/>
      <c r="C34737" s="87"/>
    </row>
    <row r="34738" spans="1:3" x14ac:dyDescent="0.3">
      <c r="A34738" s="86"/>
      <c r="C34738" s="87"/>
    </row>
    <row r="34739" spans="1:3" x14ac:dyDescent="0.3">
      <c r="A34739" s="86"/>
      <c r="C34739" s="87"/>
    </row>
    <row r="34740" spans="1:3" x14ac:dyDescent="0.3">
      <c r="A34740" s="86"/>
      <c r="C34740" s="87"/>
    </row>
    <row r="34741" spans="1:3" x14ac:dyDescent="0.3">
      <c r="A34741" s="86"/>
      <c r="C34741" s="87"/>
    </row>
    <row r="34742" spans="1:3" x14ac:dyDescent="0.3">
      <c r="A34742" s="86"/>
      <c r="C34742" s="87"/>
    </row>
    <row r="34743" spans="1:3" x14ac:dyDescent="0.3">
      <c r="A34743" s="86"/>
      <c r="C34743" s="87"/>
    </row>
    <row r="34744" spans="1:3" x14ac:dyDescent="0.3">
      <c r="A34744" s="86"/>
      <c r="C34744" s="87"/>
    </row>
    <row r="34745" spans="1:3" x14ac:dyDescent="0.3">
      <c r="A34745" s="86"/>
      <c r="C34745" s="87"/>
    </row>
    <row r="34746" spans="1:3" x14ac:dyDescent="0.3">
      <c r="A34746" s="86"/>
      <c r="C34746" s="87"/>
    </row>
    <row r="34747" spans="1:3" x14ac:dyDescent="0.3">
      <c r="A34747" s="86"/>
      <c r="C34747" s="87"/>
    </row>
    <row r="34748" spans="1:3" x14ac:dyDescent="0.3">
      <c r="A34748" s="86"/>
      <c r="C34748" s="87"/>
    </row>
    <row r="34749" spans="1:3" x14ac:dyDescent="0.3">
      <c r="A34749" s="86"/>
      <c r="C34749" s="87"/>
    </row>
    <row r="34750" spans="1:3" x14ac:dyDescent="0.3">
      <c r="A34750" s="86"/>
      <c r="C34750" s="87"/>
    </row>
    <row r="34751" spans="1:3" x14ac:dyDescent="0.3">
      <c r="A34751" s="86"/>
      <c r="C34751" s="87"/>
    </row>
    <row r="34752" spans="1:3" x14ac:dyDescent="0.3">
      <c r="A34752" s="86"/>
      <c r="C34752" s="87"/>
    </row>
    <row r="34753" spans="1:3" x14ac:dyDescent="0.3">
      <c r="A34753" s="86"/>
      <c r="C34753" s="87"/>
    </row>
    <row r="34754" spans="1:3" x14ac:dyDescent="0.3">
      <c r="A34754" s="86"/>
      <c r="C34754" s="87"/>
    </row>
    <row r="34755" spans="1:3" x14ac:dyDescent="0.3">
      <c r="A34755" s="86"/>
      <c r="C34755" s="87"/>
    </row>
    <row r="34756" spans="1:3" x14ac:dyDescent="0.3">
      <c r="A34756" s="86"/>
      <c r="C34756" s="87"/>
    </row>
    <row r="34757" spans="1:3" x14ac:dyDescent="0.3">
      <c r="A34757" s="86"/>
      <c r="C34757" s="87"/>
    </row>
    <row r="34758" spans="1:3" x14ac:dyDescent="0.3">
      <c r="A34758" s="86"/>
      <c r="C34758" s="87"/>
    </row>
    <row r="34759" spans="1:3" x14ac:dyDescent="0.3">
      <c r="A34759" s="86"/>
      <c r="C34759" s="87"/>
    </row>
    <row r="34760" spans="1:3" x14ac:dyDescent="0.3">
      <c r="A34760" s="86"/>
      <c r="C34760" s="87"/>
    </row>
    <row r="34761" spans="1:3" x14ac:dyDescent="0.3">
      <c r="A34761" s="86"/>
      <c r="C34761" s="87"/>
    </row>
    <row r="34762" spans="1:3" x14ac:dyDescent="0.3">
      <c r="A34762" s="86"/>
      <c r="C34762" s="87"/>
    </row>
    <row r="34763" spans="1:3" x14ac:dyDescent="0.3">
      <c r="A34763" s="86"/>
      <c r="C34763" s="87"/>
    </row>
    <row r="34764" spans="1:3" x14ac:dyDescent="0.3">
      <c r="A34764" s="86"/>
      <c r="C34764" s="87"/>
    </row>
    <row r="34765" spans="1:3" x14ac:dyDescent="0.3">
      <c r="A34765" s="86"/>
      <c r="C34765" s="87"/>
    </row>
    <row r="34766" spans="1:3" x14ac:dyDescent="0.3">
      <c r="A34766" s="86"/>
      <c r="C34766" s="87"/>
    </row>
    <row r="34767" spans="1:3" x14ac:dyDescent="0.3">
      <c r="A34767" s="86"/>
      <c r="C34767" s="87"/>
    </row>
    <row r="34768" spans="1:3" x14ac:dyDescent="0.3">
      <c r="A34768" s="86"/>
      <c r="C34768" s="87"/>
    </row>
    <row r="34769" spans="1:3" x14ac:dyDescent="0.3">
      <c r="A34769" s="86"/>
      <c r="C34769" s="87"/>
    </row>
    <row r="34770" spans="1:3" x14ac:dyDescent="0.3">
      <c r="A34770" s="86"/>
      <c r="C34770" s="87"/>
    </row>
    <row r="34771" spans="1:3" x14ac:dyDescent="0.3">
      <c r="A34771" s="86"/>
      <c r="C34771" s="87"/>
    </row>
    <row r="34772" spans="1:3" x14ac:dyDescent="0.3">
      <c r="A34772" s="86"/>
      <c r="C34772" s="87"/>
    </row>
    <row r="34773" spans="1:3" x14ac:dyDescent="0.3">
      <c r="A34773" s="86"/>
      <c r="C34773" s="87"/>
    </row>
    <row r="34774" spans="1:3" x14ac:dyDescent="0.3">
      <c r="A34774" s="86"/>
      <c r="C34774" s="87"/>
    </row>
    <row r="34775" spans="1:3" x14ac:dyDescent="0.3">
      <c r="A34775" s="86"/>
      <c r="C34775" s="87"/>
    </row>
    <row r="34776" spans="1:3" x14ac:dyDescent="0.3">
      <c r="A34776" s="86"/>
      <c r="C34776" s="87"/>
    </row>
    <row r="34777" spans="1:3" x14ac:dyDescent="0.3">
      <c r="A34777" s="86"/>
      <c r="C34777" s="87"/>
    </row>
    <row r="34778" spans="1:3" x14ac:dyDescent="0.3">
      <c r="A34778" s="86"/>
      <c r="C34778" s="87"/>
    </row>
    <row r="34779" spans="1:3" x14ac:dyDescent="0.3">
      <c r="A34779" s="86"/>
      <c r="C34779" s="87"/>
    </row>
    <row r="34780" spans="1:3" x14ac:dyDescent="0.3">
      <c r="A34780" s="86"/>
      <c r="C34780" s="87"/>
    </row>
    <row r="34781" spans="1:3" x14ac:dyDescent="0.3">
      <c r="A34781" s="86"/>
      <c r="C34781" s="87"/>
    </row>
    <row r="34782" spans="1:3" x14ac:dyDescent="0.3">
      <c r="A34782" s="86"/>
      <c r="C34782" s="87"/>
    </row>
    <row r="34783" spans="1:3" x14ac:dyDescent="0.3">
      <c r="A34783" s="86"/>
      <c r="C34783" s="87"/>
    </row>
    <row r="34784" spans="1:3" x14ac:dyDescent="0.3">
      <c r="A34784" s="86"/>
      <c r="C34784" s="87"/>
    </row>
    <row r="34785" spans="1:3" x14ac:dyDescent="0.3">
      <c r="A34785" s="86"/>
      <c r="C34785" s="87"/>
    </row>
    <row r="34786" spans="1:3" x14ac:dyDescent="0.3">
      <c r="A34786" s="86"/>
      <c r="C34786" s="87"/>
    </row>
    <row r="34787" spans="1:3" x14ac:dyDescent="0.3">
      <c r="A34787" s="86"/>
      <c r="C34787" s="87"/>
    </row>
    <row r="34788" spans="1:3" x14ac:dyDescent="0.3">
      <c r="A34788" s="86"/>
      <c r="C34788" s="87"/>
    </row>
    <row r="34789" spans="1:3" x14ac:dyDescent="0.3">
      <c r="A34789" s="86"/>
      <c r="C34789" s="87"/>
    </row>
    <row r="34790" spans="1:3" x14ac:dyDescent="0.3">
      <c r="A34790" s="86"/>
      <c r="C34790" s="87"/>
    </row>
    <row r="34791" spans="1:3" x14ac:dyDescent="0.3">
      <c r="A34791" s="86"/>
      <c r="C34791" s="87"/>
    </row>
    <row r="34792" spans="1:3" x14ac:dyDescent="0.3">
      <c r="A34792" s="86"/>
      <c r="C34792" s="87"/>
    </row>
    <row r="34793" spans="1:3" x14ac:dyDescent="0.3">
      <c r="A34793" s="86"/>
      <c r="C34793" s="87"/>
    </row>
    <row r="34794" spans="1:3" x14ac:dyDescent="0.3">
      <c r="A34794" s="86"/>
      <c r="C34794" s="87"/>
    </row>
    <row r="34795" spans="1:3" x14ac:dyDescent="0.3">
      <c r="A34795" s="86"/>
      <c r="C34795" s="87"/>
    </row>
    <row r="34796" spans="1:3" x14ac:dyDescent="0.3">
      <c r="A34796" s="86"/>
      <c r="C34796" s="87"/>
    </row>
    <row r="34797" spans="1:3" x14ac:dyDescent="0.3">
      <c r="A34797" s="86"/>
      <c r="C34797" s="87"/>
    </row>
    <row r="34798" spans="1:3" x14ac:dyDescent="0.3">
      <c r="A34798" s="86"/>
      <c r="C34798" s="87"/>
    </row>
    <row r="34799" spans="1:3" x14ac:dyDescent="0.3">
      <c r="A34799" s="86"/>
      <c r="C34799" s="87"/>
    </row>
    <row r="34800" spans="1:3" x14ac:dyDescent="0.3">
      <c r="A34800" s="86"/>
      <c r="C34800" s="87"/>
    </row>
    <row r="34801" spans="1:3" x14ac:dyDescent="0.3">
      <c r="A34801" s="86"/>
      <c r="C34801" s="87"/>
    </row>
    <row r="34802" spans="1:3" x14ac:dyDescent="0.3">
      <c r="A34802" s="86"/>
      <c r="C34802" s="87"/>
    </row>
    <row r="34803" spans="1:3" x14ac:dyDescent="0.3">
      <c r="A34803" s="86"/>
      <c r="C34803" s="87"/>
    </row>
    <row r="34804" spans="1:3" x14ac:dyDescent="0.3">
      <c r="A34804" s="86"/>
      <c r="C34804" s="87"/>
    </row>
    <row r="34805" spans="1:3" x14ac:dyDescent="0.3">
      <c r="A34805" s="86"/>
      <c r="C34805" s="87"/>
    </row>
    <row r="34806" spans="1:3" x14ac:dyDescent="0.3">
      <c r="A34806" s="86"/>
      <c r="C34806" s="87"/>
    </row>
    <row r="34807" spans="1:3" x14ac:dyDescent="0.3">
      <c r="A34807" s="86"/>
      <c r="C34807" s="87"/>
    </row>
    <row r="34808" spans="1:3" x14ac:dyDescent="0.3">
      <c r="A34808" s="86"/>
      <c r="C34808" s="87"/>
    </row>
    <row r="34809" spans="1:3" x14ac:dyDescent="0.3">
      <c r="A34809" s="86"/>
      <c r="C34809" s="87"/>
    </row>
    <row r="34810" spans="1:3" x14ac:dyDescent="0.3">
      <c r="A34810" s="86"/>
      <c r="C34810" s="87"/>
    </row>
    <row r="34811" spans="1:3" x14ac:dyDescent="0.3">
      <c r="A34811" s="86"/>
      <c r="C34811" s="87"/>
    </row>
    <row r="34812" spans="1:3" x14ac:dyDescent="0.3">
      <c r="A34812" s="86"/>
      <c r="C34812" s="87"/>
    </row>
    <row r="34813" spans="1:3" x14ac:dyDescent="0.3">
      <c r="A34813" s="86"/>
      <c r="C34813" s="87"/>
    </row>
    <row r="34814" spans="1:3" x14ac:dyDescent="0.3">
      <c r="A34814" s="86"/>
      <c r="C34814" s="87"/>
    </row>
    <row r="34815" spans="1:3" x14ac:dyDescent="0.3">
      <c r="A34815" s="86"/>
      <c r="C34815" s="87"/>
    </row>
    <row r="34816" spans="1:3" x14ac:dyDescent="0.3">
      <c r="A34816" s="86"/>
      <c r="C34816" s="87"/>
    </row>
    <row r="34817" spans="1:3" x14ac:dyDescent="0.3">
      <c r="A34817" s="86"/>
      <c r="C34817" s="87"/>
    </row>
    <row r="34818" spans="1:3" x14ac:dyDescent="0.3">
      <c r="A34818" s="86"/>
      <c r="C34818" s="87"/>
    </row>
    <row r="34819" spans="1:3" x14ac:dyDescent="0.3">
      <c r="A34819" s="86"/>
      <c r="C34819" s="87"/>
    </row>
    <row r="34820" spans="1:3" x14ac:dyDescent="0.3">
      <c r="A34820" s="86"/>
      <c r="C34820" s="87"/>
    </row>
    <row r="34821" spans="1:3" x14ac:dyDescent="0.3">
      <c r="A34821" s="86"/>
      <c r="C34821" s="87"/>
    </row>
    <row r="34822" spans="1:3" x14ac:dyDescent="0.3">
      <c r="A34822" s="86"/>
      <c r="C34822" s="87"/>
    </row>
    <row r="34823" spans="1:3" x14ac:dyDescent="0.3">
      <c r="A34823" s="86"/>
      <c r="C34823" s="87"/>
    </row>
    <row r="34824" spans="1:3" x14ac:dyDescent="0.3">
      <c r="A34824" s="86"/>
      <c r="C34824" s="87"/>
    </row>
    <row r="34825" spans="1:3" x14ac:dyDescent="0.3">
      <c r="A34825" s="86"/>
      <c r="C34825" s="87"/>
    </row>
    <row r="34826" spans="1:3" x14ac:dyDescent="0.3">
      <c r="A34826" s="86"/>
      <c r="C34826" s="87"/>
    </row>
    <row r="34827" spans="1:3" x14ac:dyDescent="0.3">
      <c r="A34827" s="86"/>
      <c r="C34827" s="87"/>
    </row>
    <row r="34828" spans="1:3" x14ac:dyDescent="0.3">
      <c r="A34828" s="86"/>
      <c r="C34828" s="87"/>
    </row>
    <row r="34829" spans="1:3" x14ac:dyDescent="0.3">
      <c r="A34829" s="86"/>
      <c r="C34829" s="87"/>
    </row>
    <row r="34830" spans="1:3" x14ac:dyDescent="0.3">
      <c r="A34830" s="86"/>
      <c r="C34830" s="87"/>
    </row>
    <row r="34831" spans="1:3" x14ac:dyDescent="0.3">
      <c r="A34831" s="86"/>
      <c r="C34831" s="87"/>
    </row>
    <row r="34832" spans="1:3" x14ac:dyDescent="0.3">
      <c r="A34832" s="86"/>
      <c r="C34832" s="87"/>
    </row>
    <row r="34833" spans="1:3" x14ac:dyDescent="0.3">
      <c r="A34833" s="86"/>
      <c r="C34833" s="87"/>
    </row>
    <row r="34834" spans="1:3" x14ac:dyDescent="0.3">
      <c r="A34834" s="86"/>
      <c r="C34834" s="87"/>
    </row>
    <row r="34835" spans="1:3" x14ac:dyDescent="0.3">
      <c r="A34835" s="86"/>
      <c r="C34835" s="87"/>
    </row>
    <row r="34836" spans="1:3" x14ac:dyDescent="0.3">
      <c r="A34836" s="86"/>
      <c r="C34836" s="87"/>
    </row>
    <row r="34837" spans="1:3" x14ac:dyDescent="0.3">
      <c r="A34837" s="86"/>
      <c r="C34837" s="87"/>
    </row>
    <row r="34838" spans="1:3" x14ac:dyDescent="0.3">
      <c r="A34838" s="86"/>
      <c r="C34838" s="87"/>
    </row>
    <row r="34839" spans="1:3" x14ac:dyDescent="0.3">
      <c r="A34839" s="86"/>
      <c r="C34839" s="87"/>
    </row>
    <row r="34840" spans="1:3" x14ac:dyDescent="0.3">
      <c r="A34840" s="86"/>
      <c r="C34840" s="87"/>
    </row>
    <row r="34841" spans="1:3" x14ac:dyDescent="0.3">
      <c r="A34841" s="86"/>
      <c r="C34841" s="87"/>
    </row>
    <row r="34842" spans="1:3" x14ac:dyDescent="0.3">
      <c r="A34842" s="86"/>
      <c r="C34842" s="87"/>
    </row>
    <row r="34843" spans="1:3" x14ac:dyDescent="0.3">
      <c r="A34843" s="86"/>
      <c r="C34843" s="87"/>
    </row>
    <row r="34844" spans="1:3" x14ac:dyDescent="0.3">
      <c r="A34844" s="86"/>
      <c r="C34844" s="87"/>
    </row>
    <row r="34845" spans="1:3" x14ac:dyDescent="0.3">
      <c r="A34845" s="86"/>
      <c r="C34845" s="87"/>
    </row>
    <row r="34846" spans="1:3" x14ac:dyDescent="0.3">
      <c r="A34846" s="86"/>
      <c r="C34846" s="87"/>
    </row>
    <row r="34847" spans="1:3" x14ac:dyDescent="0.3">
      <c r="A34847" s="86"/>
      <c r="C34847" s="87"/>
    </row>
    <row r="34848" spans="1:3" x14ac:dyDescent="0.3">
      <c r="A34848" s="86"/>
      <c r="C34848" s="87"/>
    </row>
    <row r="34849" spans="1:3" x14ac:dyDescent="0.3">
      <c r="A34849" s="86"/>
      <c r="C34849" s="87"/>
    </row>
    <row r="34850" spans="1:3" x14ac:dyDescent="0.3">
      <c r="A34850" s="86"/>
      <c r="C34850" s="87"/>
    </row>
    <row r="34851" spans="1:3" x14ac:dyDescent="0.3">
      <c r="A34851" s="86"/>
      <c r="C34851" s="87"/>
    </row>
    <row r="34852" spans="1:3" x14ac:dyDescent="0.3">
      <c r="A34852" s="86"/>
      <c r="C34852" s="87"/>
    </row>
    <row r="34853" spans="1:3" x14ac:dyDescent="0.3">
      <c r="A34853" s="86"/>
      <c r="C34853" s="87"/>
    </row>
    <row r="34854" spans="1:3" x14ac:dyDescent="0.3">
      <c r="A34854" s="86"/>
      <c r="C34854" s="87"/>
    </row>
    <row r="34855" spans="1:3" x14ac:dyDescent="0.3">
      <c r="A34855" s="86"/>
      <c r="C34855" s="87"/>
    </row>
    <row r="34856" spans="1:3" x14ac:dyDescent="0.3">
      <c r="A34856" s="86"/>
      <c r="C34856" s="87"/>
    </row>
    <row r="34857" spans="1:3" x14ac:dyDescent="0.3">
      <c r="A34857" s="86"/>
      <c r="C34857" s="87"/>
    </row>
    <row r="34858" spans="1:3" x14ac:dyDescent="0.3">
      <c r="A34858" s="86"/>
      <c r="C34858" s="87"/>
    </row>
    <row r="34859" spans="1:3" x14ac:dyDescent="0.3">
      <c r="A34859" s="86"/>
      <c r="C34859" s="87"/>
    </row>
    <row r="34860" spans="1:3" x14ac:dyDescent="0.3">
      <c r="A34860" s="86"/>
      <c r="C34860" s="87"/>
    </row>
    <row r="34861" spans="1:3" x14ac:dyDescent="0.3">
      <c r="A34861" s="86"/>
      <c r="C34861" s="87"/>
    </row>
    <row r="34862" spans="1:3" x14ac:dyDescent="0.3">
      <c r="A34862" s="86"/>
      <c r="C34862" s="87"/>
    </row>
    <row r="34863" spans="1:3" x14ac:dyDescent="0.3">
      <c r="A34863" s="86"/>
      <c r="C34863" s="87"/>
    </row>
    <row r="34864" spans="1:3" x14ac:dyDescent="0.3">
      <c r="A34864" s="86"/>
      <c r="C34864" s="87"/>
    </row>
    <row r="34865" spans="1:3" x14ac:dyDescent="0.3">
      <c r="A34865" s="86"/>
      <c r="C34865" s="87"/>
    </row>
    <row r="34866" spans="1:3" x14ac:dyDescent="0.3">
      <c r="A34866" s="86"/>
      <c r="C34866" s="87"/>
    </row>
    <row r="34867" spans="1:3" x14ac:dyDescent="0.3">
      <c r="A34867" s="86"/>
      <c r="C34867" s="87"/>
    </row>
    <row r="34868" spans="1:3" x14ac:dyDescent="0.3">
      <c r="A34868" s="86"/>
      <c r="C34868" s="87"/>
    </row>
    <row r="34869" spans="1:3" x14ac:dyDescent="0.3">
      <c r="A34869" s="86"/>
      <c r="C34869" s="87"/>
    </row>
    <row r="34870" spans="1:3" x14ac:dyDescent="0.3">
      <c r="A34870" s="86"/>
      <c r="C34870" s="87"/>
    </row>
    <row r="34871" spans="1:3" x14ac:dyDescent="0.3">
      <c r="A34871" s="86"/>
      <c r="C34871" s="87"/>
    </row>
    <row r="34872" spans="1:3" x14ac:dyDescent="0.3">
      <c r="A34872" s="86"/>
      <c r="C34872" s="87"/>
    </row>
    <row r="34873" spans="1:3" x14ac:dyDescent="0.3">
      <c r="A34873" s="86"/>
      <c r="C34873" s="87"/>
    </row>
    <row r="34874" spans="1:3" x14ac:dyDescent="0.3">
      <c r="A34874" s="86"/>
      <c r="C34874" s="87"/>
    </row>
    <row r="34875" spans="1:3" x14ac:dyDescent="0.3">
      <c r="A34875" s="86"/>
      <c r="C34875" s="87"/>
    </row>
    <row r="34876" spans="1:3" x14ac:dyDescent="0.3">
      <c r="A34876" s="86"/>
      <c r="C34876" s="87"/>
    </row>
    <row r="34877" spans="1:3" x14ac:dyDescent="0.3">
      <c r="A34877" s="86"/>
      <c r="C34877" s="87"/>
    </row>
    <row r="34878" spans="1:3" x14ac:dyDescent="0.3">
      <c r="A34878" s="86"/>
      <c r="C34878" s="87"/>
    </row>
    <row r="34879" spans="1:3" x14ac:dyDescent="0.3">
      <c r="A34879" s="86"/>
      <c r="C34879" s="87"/>
    </row>
    <row r="34880" spans="1:3" x14ac:dyDescent="0.3">
      <c r="A34880" s="86"/>
      <c r="C34880" s="87"/>
    </row>
    <row r="34881" spans="1:3" x14ac:dyDescent="0.3">
      <c r="A34881" s="86"/>
      <c r="C34881" s="87"/>
    </row>
    <row r="34882" spans="1:3" x14ac:dyDescent="0.3">
      <c r="A34882" s="86"/>
      <c r="C34882" s="87"/>
    </row>
    <row r="34883" spans="1:3" x14ac:dyDescent="0.3">
      <c r="A34883" s="86"/>
      <c r="C34883" s="87"/>
    </row>
    <row r="34884" spans="1:3" x14ac:dyDescent="0.3">
      <c r="A34884" s="86"/>
      <c r="C34884" s="87"/>
    </row>
    <row r="34885" spans="1:3" x14ac:dyDescent="0.3">
      <c r="A34885" s="86"/>
      <c r="C34885" s="87"/>
    </row>
    <row r="34886" spans="1:3" x14ac:dyDescent="0.3">
      <c r="A34886" s="86"/>
      <c r="C34886" s="87"/>
    </row>
    <row r="34887" spans="1:3" x14ac:dyDescent="0.3">
      <c r="A34887" s="86"/>
      <c r="C34887" s="87"/>
    </row>
    <row r="34888" spans="1:3" x14ac:dyDescent="0.3">
      <c r="A34888" s="86"/>
      <c r="C34888" s="87"/>
    </row>
    <row r="34889" spans="1:3" x14ac:dyDescent="0.3">
      <c r="A34889" s="86"/>
      <c r="C34889" s="87"/>
    </row>
    <row r="34890" spans="1:3" x14ac:dyDescent="0.3">
      <c r="A34890" s="86"/>
      <c r="C34890" s="87"/>
    </row>
    <row r="34891" spans="1:3" x14ac:dyDescent="0.3">
      <c r="A34891" s="86"/>
      <c r="C34891" s="87"/>
    </row>
    <row r="34892" spans="1:3" x14ac:dyDescent="0.3">
      <c r="A34892" s="86"/>
      <c r="C34892" s="87"/>
    </row>
    <row r="34893" spans="1:3" x14ac:dyDescent="0.3">
      <c r="A34893" s="86"/>
      <c r="C34893" s="87"/>
    </row>
    <row r="34894" spans="1:3" x14ac:dyDescent="0.3">
      <c r="A34894" s="86"/>
      <c r="C34894" s="87"/>
    </row>
    <row r="34895" spans="1:3" x14ac:dyDescent="0.3">
      <c r="A34895" s="86"/>
      <c r="C34895" s="87"/>
    </row>
    <row r="34896" spans="1:3" x14ac:dyDescent="0.3">
      <c r="A34896" s="86"/>
      <c r="C34896" s="87"/>
    </row>
    <row r="34897" spans="1:3" x14ac:dyDescent="0.3">
      <c r="A34897" s="86"/>
      <c r="C34897" s="87"/>
    </row>
    <row r="34898" spans="1:3" x14ac:dyDescent="0.3">
      <c r="A34898" s="86"/>
      <c r="C34898" s="87"/>
    </row>
    <row r="34899" spans="1:3" x14ac:dyDescent="0.3">
      <c r="A34899" s="86"/>
      <c r="C34899" s="87"/>
    </row>
    <row r="34900" spans="1:3" x14ac:dyDescent="0.3">
      <c r="A34900" s="86"/>
      <c r="C34900" s="87"/>
    </row>
    <row r="34901" spans="1:3" x14ac:dyDescent="0.3">
      <c r="A34901" s="86"/>
      <c r="C34901" s="87"/>
    </row>
    <row r="34902" spans="1:3" x14ac:dyDescent="0.3">
      <c r="A34902" s="86"/>
      <c r="C34902" s="87"/>
    </row>
    <row r="34903" spans="1:3" x14ac:dyDescent="0.3">
      <c r="A34903" s="86"/>
      <c r="C34903" s="87"/>
    </row>
    <row r="34904" spans="1:3" x14ac:dyDescent="0.3">
      <c r="A34904" s="86"/>
      <c r="C34904" s="87"/>
    </row>
    <row r="34905" spans="1:3" x14ac:dyDescent="0.3">
      <c r="A34905" s="86"/>
      <c r="C34905" s="87"/>
    </row>
    <row r="34906" spans="1:3" x14ac:dyDescent="0.3">
      <c r="A34906" s="86"/>
      <c r="C34906" s="87"/>
    </row>
    <row r="34907" spans="1:3" x14ac:dyDescent="0.3">
      <c r="A34907" s="86"/>
      <c r="C34907" s="87"/>
    </row>
    <row r="34908" spans="1:3" x14ac:dyDescent="0.3">
      <c r="A34908" s="86"/>
      <c r="C34908" s="87"/>
    </row>
    <row r="34909" spans="1:3" x14ac:dyDescent="0.3">
      <c r="A34909" s="86"/>
      <c r="C34909" s="87"/>
    </row>
    <row r="34910" spans="1:3" x14ac:dyDescent="0.3">
      <c r="A34910" s="86"/>
      <c r="C34910" s="87"/>
    </row>
    <row r="34911" spans="1:3" x14ac:dyDescent="0.3">
      <c r="A34911" s="86"/>
      <c r="C34911" s="87"/>
    </row>
    <row r="34912" spans="1:3" x14ac:dyDescent="0.3">
      <c r="A34912" s="86"/>
      <c r="C34912" s="87"/>
    </row>
    <row r="34913" spans="1:3" x14ac:dyDescent="0.3">
      <c r="A34913" s="86"/>
      <c r="C34913" s="87"/>
    </row>
    <row r="34914" spans="1:3" x14ac:dyDescent="0.3">
      <c r="A34914" s="86"/>
      <c r="C34914" s="87"/>
    </row>
    <row r="34915" spans="1:3" x14ac:dyDescent="0.3">
      <c r="A34915" s="86"/>
      <c r="C34915" s="87"/>
    </row>
    <row r="34916" spans="1:3" x14ac:dyDescent="0.3">
      <c r="A34916" s="86"/>
      <c r="C34916" s="87"/>
    </row>
    <row r="34917" spans="1:3" x14ac:dyDescent="0.3">
      <c r="A34917" s="86"/>
      <c r="C34917" s="87"/>
    </row>
    <row r="34918" spans="1:3" x14ac:dyDescent="0.3">
      <c r="A34918" s="86"/>
      <c r="C34918" s="87"/>
    </row>
    <row r="34919" spans="1:3" x14ac:dyDescent="0.3">
      <c r="A34919" s="86"/>
      <c r="C34919" s="87"/>
    </row>
    <row r="34920" spans="1:3" x14ac:dyDescent="0.3">
      <c r="A34920" s="86"/>
      <c r="C34920" s="87"/>
    </row>
    <row r="34921" spans="1:3" x14ac:dyDescent="0.3">
      <c r="A34921" s="86"/>
      <c r="C34921" s="87"/>
    </row>
    <row r="34922" spans="1:3" x14ac:dyDescent="0.3">
      <c r="A34922" s="86"/>
      <c r="C34922" s="87"/>
    </row>
    <row r="34923" spans="1:3" x14ac:dyDescent="0.3">
      <c r="A34923" s="86"/>
      <c r="C34923" s="87"/>
    </row>
    <row r="34924" spans="1:3" x14ac:dyDescent="0.3">
      <c r="A34924" s="86"/>
      <c r="C34924" s="87"/>
    </row>
    <row r="34925" spans="1:3" x14ac:dyDescent="0.3">
      <c r="A34925" s="86"/>
      <c r="C34925" s="87"/>
    </row>
    <row r="34926" spans="1:3" x14ac:dyDescent="0.3">
      <c r="A34926" s="86"/>
      <c r="C34926" s="87"/>
    </row>
    <row r="34927" spans="1:3" x14ac:dyDescent="0.3">
      <c r="A34927" s="86"/>
      <c r="C34927" s="87"/>
    </row>
    <row r="34928" spans="1:3" x14ac:dyDescent="0.3">
      <c r="A34928" s="86"/>
      <c r="C34928" s="87"/>
    </row>
    <row r="34929" spans="1:3" x14ac:dyDescent="0.3">
      <c r="A34929" s="86"/>
      <c r="C34929" s="87"/>
    </row>
    <row r="34930" spans="1:3" x14ac:dyDescent="0.3">
      <c r="A34930" s="86"/>
      <c r="C34930" s="87"/>
    </row>
    <row r="34931" spans="1:3" x14ac:dyDescent="0.3">
      <c r="A34931" s="86"/>
      <c r="C34931" s="87"/>
    </row>
    <row r="34932" spans="1:3" x14ac:dyDescent="0.3">
      <c r="A34932" s="86"/>
      <c r="C34932" s="87"/>
    </row>
    <row r="34933" spans="1:3" x14ac:dyDescent="0.3">
      <c r="A34933" s="86"/>
      <c r="C34933" s="87"/>
    </row>
    <row r="34934" spans="1:3" x14ac:dyDescent="0.3">
      <c r="A34934" s="86"/>
      <c r="C34934" s="87"/>
    </row>
    <row r="34935" spans="1:3" x14ac:dyDescent="0.3">
      <c r="A34935" s="86"/>
      <c r="C34935" s="87"/>
    </row>
    <row r="34936" spans="1:3" x14ac:dyDescent="0.3">
      <c r="A34936" s="86"/>
      <c r="C34936" s="87"/>
    </row>
    <row r="34937" spans="1:3" x14ac:dyDescent="0.3">
      <c r="A34937" s="86"/>
      <c r="C34937" s="87"/>
    </row>
    <row r="34938" spans="1:3" x14ac:dyDescent="0.3">
      <c r="A34938" s="86"/>
      <c r="C34938" s="87"/>
    </row>
    <row r="34939" spans="1:3" x14ac:dyDescent="0.3">
      <c r="A34939" s="86"/>
      <c r="C34939" s="87"/>
    </row>
    <row r="34940" spans="1:3" x14ac:dyDescent="0.3">
      <c r="A34940" s="86"/>
      <c r="C34940" s="87"/>
    </row>
    <row r="34941" spans="1:3" x14ac:dyDescent="0.3">
      <c r="A34941" s="86"/>
      <c r="C34941" s="87"/>
    </row>
    <row r="34942" spans="1:3" x14ac:dyDescent="0.3">
      <c r="A34942" s="86"/>
      <c r="C34942" s="87"/>
    </row>
    <row r="34943" spans="1:3" x14ac:dyDescent="0.3">
      <c r="A34943" s="86"/>
      <c r="C34943" s="87"/>
    </row>
    <row r="34944" spans="1:3" x14ac:dyDescent="0.3">
      <c r="A34944" s="86"/>
      <c r="C34944" s="87"/>
    </row>
    <row r="34945" spans="1:3" x14ac:dyDescent="0.3">
      <c r="A34945" s="86"/>
      <c r="C34945" s="87"/>
    </row>
    <row r="34946" spans="1:3" x14ac:dyDescent="0.3">
      <c r="A34946" s="86"/>
      <c r="C34946" s="87"/>
    </row>
    <row r="34947" spans="1:3" x14ac:dyDescent="0.3">
      <c r="A34947" s="86"/>
      <c r="C34947" s="87"/>
    </row>
    <row r="34948" spans="1:3" x14ac:dyDescent="0.3">
      <c r="A34948" s="86"/>
      <c r="C34948" s="87"/>
    </row>
    <row r="34949" spans="1:3" x14ac:dyDescent="0.3">
      <c r="A34949" s="86"/>
      <c r="C34949" s="87"/>
    </row>
    <row r="34950" spans="1:3" x14ac:dyDescent="0.3">
      <c r="A34950" s="86"/>
      <c r="C34950" s="87"/>
    </row>
    <row r="34951" spans="1:3" x14ac:dyDescent="0.3">
      <c r="A34951" s="86"/>
      <c r="C34951" s="87"/>
    </row>
    <row r="34952" spans="1:3" x14ac:dyDescent="0.3">
      <c r="A34952" s="86"/>
      <c r="C34952" s="87"/>
    </row>
    <row r="34953" spans="1:3" x14ac:dyDescent="0.3">
      <c r="A34953" s="86"/>
      <c r="C34953" s="87"/>
    </row>
    <row r="34954" spans="1:3" x14ac:dyDescent="0.3">
      <c r="A34954" s="86"/>
      <c r="C34954" s="87"/>
    </row>
    <row r="34955" spans="1:3" x14ac:dyDescent="0.3">
      <c r="A34955" s="86"/>
      <c r="C34955" s="87"/>
    </row>
    <row r="34956" spans="1:3" x14ac:dyDescent="0.3">
      <c r="A34956" s="86"/>
      <c r="C34956" s="87"/>
    </row>
    <row r="34957" spans="1:3" x14ac:dyDescent="0.3">
      <c r="A34957" s="86"/>
      <c r="C34957" s="87"/>
    </row>
    <row r="34958" spans="1:3" x14ac:dyDescent="0.3">
      <c r="A34958" s="86"/>
      <c r="C34958" s="87"/>
    </row>
    <row r="34959" spans="1:3" x14ac:dyDescent="0.3">
      <c r="A34959" s="86"/>
      <c r="C34959" s="87"/>
    </row>
    <row r="34960" spans="1:3" x14ac:dyDescent="0.3">
      <c r="A34960" s="86"/>
      <c r="C34960" s="87"/>
    </row>
    <row r="34961" spans="1:3" x14ac:dyDescent="0.3">
      <c r="A34961" s="86"/>
      <c r="C34961" s="87"/>
    </row>
    <row r="34962" spans="1:3" x14ac:dyDescent="0.3">
      <c r="A34962" s="86"/>
      <c r="C34962" s="87"/>
    </row>
    <row r="34963" spans="1:3" x14ac:dyDescent="0.3">
      <c r="A34963" s="86"/>
      <c r="C34963" s="87"/>
    </row>
    <row r="34964" spans="1:3" x14ac:dyDescent="0.3">
      <c r="A34964" s="86"/>
      <c r="C34964" s="87"/>
    </row>
    <row r="34965" spans="1:3" x14ac:dyDescent="0.3">
      <c r="A34965" s="86"/>
      <c r="C34965" s="87"/>
    </row>
    <row r="34966" spans="1:3" x14ac:dyDescent="0.3">
      <c r="A34966" s="86"/>
      <c r="C34966" s="87"/>
    </row>
    <row r="34967" spans="1:3" x14ac:dyDescent="0.3">
      <c r="A34967" s="86"/>
      <c r="C34967" s="87"/>
    </row>
    <row r="34968" spans="1:3" x14ac:dyDescent="0.3">
      <c r="A34968" s="86"/>
      <c r="C34968" s="87"/>
    </row>
    <row r="34969" spans="1:3" x14ac:dyDescent="0.3">
      <c r="A34969" s="86"/>
      <c r="C34969" s="87"/>
    </row>
    <row r="34970" spans="1:3" x14ac:dyDescent="0.3">
      <c r="A34970" s="86"/>
      <c r="C34970" s="87"/>
    </row>
    <row r="34971" spans="1:3" x14ac:dyDescent="0.3">
      <c r="A34971" s="86"/>
      <c r="C34971" s="87"/>
    </row>
    <row r="34972" spans="1:3" x14ac:dyDescent="0.3">
      <c r="A34972" s="86"/>
      <c r="C34972" s="87"/>
    </row>
    <row r="34973" spans="1:3" x14ac:dyDescent="0.3">
      <c r="A34973" s="86"/>
      <c r="C34973" s="87"/>
    </row>
    <row r="34974" spans="1:3" x14ac:dyDescent="0.3">
      <c r="A34974" s="86"/>
      <c r="C34974" s="87"/>
    </row>
    <row r="34975" spans="1:3" x14ac:dyDescent="0.3">
      <c r="A34975" s="86"/>
      <c r="C34975" s="87"/>
    </row>
    <row r="34976" spans="1:3" x14ac:dyDescent="0.3">
      <c r="A34976" s="86"/>
      <c r="C34976" s="87"/>
    </row>
    <row r="34977" spans="1:3" x14ac:dyDescent="0.3">
      <c r="A34977" s="86"/>
      <c r="C34977" s="87"/>
    </row>
    <row r="34978" spans="1:3" x14ac:dyDescent="0.3">
      <c r="A34978" s="86"/>
      <c r="C34978" s="87"/>
    </row>
    <row r="34979" spans="1:3" x14ac:dyDescent="0.3">
      <c r="A34979" s="86"/>
      <c r="C34979" s="87"/>
    </row>
    <row r="34980" spans="1:3" x14ac:dyDescent="0.3">
      <c r="A34980" s="86"/>
      <c r="C34980" s="87"/>
    </row>
    <row r="34981" spans="1:3" x14ac:dyDescent="0.3">
      <c r="A34981" s="86"/>
      <c r="C34981" s="87"/>
    </row>
    <row r="34982" spans="1:3" x14ac:dyDescent="0.3">
      <c r="A34982" s="86"/>
      <c r="C34982" s="87"/>
    </row>
    <row r="34983" spans="1:3" x14ac:dyDescent="0.3">
      <c r="A34983" s="86"/>
      <c r="C34983" s="87"/>
    </row>
    <row r="34984" spans="1:3" x14ac:dyDescent="0.3">
      <c r="A34984"/>
      <c r="C34984" s="88"/>
    </row>
    <row r="34985" spans="1:3" x14ac:dyDescent="0.3">
      <c r="A34985" s="86"/>
      <c r="C34985" s="87"/>
    </row>
    <row r="34986" spans="1:3" x14ac:dyDescent="0.3">
      <c r="A34986" s="86"/>
      <c r="C34986" s="87"/>
    </row>
    <row r="34987" spans="1:3" x14ac:dyDescent="0.3">
      <c r="A34987" s="86"/>
      <c r="C34987" s="87"/>
    </row>
    <row r="34988" spans="1:3" x14ac:dyDescent="0.3">
      <c r="A34988" s="86"/>
      <c r="C34988" s="87"/>
    </row>
    <row r="34989" spans="1:3" x14ac:dyDescent="0.3">
      <c r="A34989" s="86"/>
      <c r="C34989" s="87"/>
    </row>
    <row r="34990" spans="1:3" x14ac:dyDescent="0.3">
      <c r="A34990" s="86"/>
      <c r="C34990" s="87"/>
    </row>
    <row r="34991" spans="1:3" x14ac:dyDescent="0.3">
      <c r="A34991" s="86"/>
      <c r="C34991" s="87"/>
    </row>
    <row r="34992" spans="1:3" x14ac:dyDescent="0.3">
      <c r="A34992" s="86"/>
      <c r="C34992" s="87"/>
    </row>
    <row r="34993" spans="1:3" x14ac:dyDescent="0.3">
      <c r="A34993" s="86"/>
      <c r="C34993" s="87"/>
    </row>
    <row r="34994" spans="1:3" x14ac:dyDescent="0.3">
      <c r="A34994" s="86"/>
      <c r="C34994" s="87"/>
    </row>
    <row r="34995" spans="1:3" x14ac:dyDescent="0.3">
      <c r="A34995" s="86"/>
      <c r="C34995" s="87"/>
    </row>
    <row r="34996" spans="1:3" x14ac:dyDescent="0.3">
      <c r="A34996" s="86"/>
      <c r="C34996" s="87"/>
    </row>
    <row r="34997" spans="1:3" x14ac:dyDescent="0.3">
      <c r="A34997" s="86"/>
      <c r="C34997" s="87"/>
    </row>
    <row r="34998" spans="1:3" x14ac:dyDescent="0.3">
      <c r="A34998" s="86"/>
      <c r="C34998" s="87"/>
    </row>
    <row r="34999" spans="1:3" x14ac:dyDescent="0.3">
      <c r="A34999" s="86"/>
      <c r="C34999" s="87"/>
    </row>
    <row r="35000" spans="1:3" x14ac:dyDescent="0.3">
      <c r="A35000" s="86"/>
      <c r="C35000" s="87"/>
    </row>
    <row r="35001" spans="1:3" x14ac:dyDescent="0.3">
      <c r="A35001" s="86"/>
      <c r="C35001" s="87"/>
    </row>
    <row r="35002" spans="1:3" x14ac:dyDescent="0.3">
      <c r="A35002" s="86"/>
      <c r="C35002" s="87"/>
    </row>
    <row r="35003" spans="1:3" x14ac:dyDescent="0.3">
      <c r="A35003" s="86"/>
      <c r="C35003" s="87"/>
    </row>
    <row r="35004" spans="1:3" x14ac:dyDescent="0.3">
      <c r="A35004" s="86"/>
      <c r="C35004" s="87"/>
    </row>
    <row r="35005" spans="1:3" x14ac:dyDescent="0.3">
      <c r="A35005" s="86"/>
      <c r="C35005" s="87"/>
    </row>
    <row r="35006" spans="1:3" x14ac:dyDescent="0.3">
      <c r="A35006" s="86"/>
      <c r="C35006" s="87"/>
    </row>
    <row r="35007" spans="1:3" x14ac:dyDescent="0.3">
      <c r="A35007" s="86"/>
      <c r="C35007" s="87"/>
    </row>
    <row r="35008" spans="1:3" x14ac:dyDescent="0.3">
      <c r="A35008" s="86"/>
      <c r="C35008" s="87"/>
    </row>
    <row r="35009" spans="1:3" x14ac:dyDescent="0.3">
      <c r="A35009" s="86"/>
      <c r="C35009" s="87"/>
    </row>
    <row r="35010" spans="1:3" x14ac:dyDescent="0.3">
      <c r="A35010" s="86"/>
      <c r="C35010" s="87"/>
    </row>
    <row r="35011" spans="1:3" x14ac:dyDescent="0.3">
      <c r="A35011" s="86"/>
      <c r="C35011" s="87"/>
    </row>
    <row r="35012" spans="1:3" x14ac:dyDescent="0.3">
      <c r="A35012" s="86"/>
      <c r="C35012" s="87"/>
    </row>
    <row r="35013" spans="1:3" x14ac:dyDescent="0.3">
      <c r="A35013" s="86"/>
      <c r="C35013" s="87"/>
    </row>
    <row r="35014" spans="1:3" x14ac:dyDescent="0.3">
      <c r="A35014" s="86"/>
      <c r="C35014" s="87"/>
    </row>
    <row r="35015" spans="1:3" x14ac:dyDescent="0.3">
      <c r="A35015" s="86"/>
      <c r="C35015" s="87"/>
    </row>
    <row r="35016" spans="1:3" x14ac:dyDescent="0.3">
      <c r="A35016" s="86"/>
      <c r="C35016" s="87"/>
    </row>
    <row r="35017" spans="1:3" x14ac:dyDescent="0.3">
      <c r="A35017" s="86"/>
      <c r="C35017" s="87"/>
    </row>
    <row r="35018" spans="1:3" x14ac:dyDescent="0.3">
      <c r="A35018" s="86"/>
      <c r="C35018" s="87"/>
    </row>
    <row r="35019" spans="1:3" x14ac:dyDescent="0.3">
      <c r="A35019" s="86"/>
      <c r="C35019" s="87"/>
    </row>
    <row r="35020" spans="1:3" x14ac:dyDescent="0.3">
      <c r="A35020" s="86"/>
      <c r="C35020" s="87"/>
    </row>
    <row r="35021" spans="1:3" x14ac:dyDescent="0.3">
      <c r="A35021" s="86"/>
      <c r="C35021" s="87"/>
    </row>
    <row r="35022" spans="1:3" x14ac:dyDescent="0.3">
      <c r="A35022" s="86"/>
      <c r="C35022" s="87"/>
    </row>
    <row r="35023" spans="1:3" x14ac:dyDescent="0.3">
      <c r="A35023" s="86"/>
      <c r="C35023" s="87"/>
    </row>
    <row r="35024" spans="1:3" x14ac:dyDescent="0.3">
      <c r="A35024" s="86"/>
      <c r="C35024" s="87"/>
    </row>
    <row r="35025" spans="1:3" x14ac:dyDescent="0.3">
      <c r="A35025" s="86"/>
      <c r="C35025" s="87"/>
    </row>
    <row r="35026" spans="1:3" x14ac:dyDescent="0.3">
      <c r="A35026" s="86"/>
      <c r="C35026" s="87"/>
    </row>
    <row r="35027" spans="1:3" x14ac:dyDescent="0.3">
      <c r="A35027" s="86"/>
      <c r="C35027" s="87"/>
    </row>
    <row r="35028" spans="1:3" x14ac:dyDescent="0.3">
      <c r="A35028" s="86"/>
      <c r="C35028" s="87"/>
    </row>
    <row r="35029" spans="1:3" x14ac:dyDescent="0.3">
      <c r="A35029" s="86"/>
      <c r="C35029" s="87"/>
    </row>
    <row r="35030" spans="1:3" x14ac:dyDescent="0.3">
      <c r="A35030" s="86"/>
      <c r="C35030" s="87"/>
    </row>
    <row r="35031" spans="1:3" x14ac:dyDescent="0.3">
      <c r="A35031" s="86"/>
      <c r="C35031" s="87"/>
    </row>
    <row r="35032" spans="1:3" x14ac:dyDescent="0.3">
      <c r="A35032" s="86"/>
      <c r="C35032" s="87"/>
    </row>
    <row r="35033" spans="1:3" x14ac:dyDescent="0.3">
      <c r="A35033" s="86"/>
      <c r="C35033" s="87"/>
    </row>
    <row r="35034" spans="1:3" x14ac:dyDescent="0.3">
      <c r="A35034" s="86"/>
      <c r="C35034" s="87"/>
    </row>
    <row r="35035" spans="1:3" x14ac:dyDescent="0.3">
      <c r="A35035" s="86"/>
      <c r="C35035" s="87"/>
    </row>
    <row r="35036" spans="1:3" x14ac:dyDescent="0.3">
      <c r="A35036" s="86"/>
      <c r="C35036" s="87"/>
    </row>
    <row r="35037" spans="1:3" x14ac:dyDescent="0.3">
      <c r="A35037" s="86"/>
      <c r="C35037" s="87"/>
    </row>
    <row r="35038" spans="1:3" x14ac:dyDescent="0.3">
      <c r="A35038" s="86"/>
      <c r="C35038" s="87"/>
    </row>
    <row r="35039" spans="1:3" x14ac:dyDescent="0.3">
      <c r="A35039" s="86"/>
      <c r="C35039" s="87"/>
    </row>
    <row r="35040" spans="1:3" x14ac:dyDescent="0.3">
      <c r="A35040" s="86"/>
      <c r="C35040" s="87"/>
    </row>
    <row r="35041" spans="1:3" x14ac:dyDescent="0.3">
      <c r="A35041" s="86"/>
      <c r="C35041" s="87"/>
    </row>
    <row r="35042" spans="1:3" x14ac:dyDescent="0.3">
      <c r="A35042" s="86"/>
      <c r="C35042" s="87"/>
    </row>
    <row r="35043" spans="1:3" x14ac:dyDescent="0.3">
      <c r="A35043" s="86"/>
      <c r="C35043" s="87"/>
    </row>
    <row r="35044" spans="1:3" x14ac:dyDescent="0.3">
      <c r="A35044" s="86"/>
      <c r="C35044" s="87"/>
    </row>
    <row r="35045" spans="1:3" x14ac:dyDescent="0.3">
      <c r="A35045" s="86"/>
      <c r="C35045" s="87"/>
    </row>
    <row r="35046" spans="1:3" x14ac:dyDescent="0.3">
      <c r="A35046" s="86"/>
      <c r="C35046" s="87"/>
    </row>
    <row r="35047" spans="1:3" x14ac:dyDescent="0.3">
      <c r="A35047" s="86"/>
      <c r="C35047" s="87"/>
    </row>
    <row r="35048" spans="1:3" x14ac:dyDescent="0.3">
      <c r="A35048" s="86"/>
      <c r="C35048" s="87"/>
    </row>
    <row r="35049" spans="1:3" x14ac:dyDescent="0.3">
      <c r="A35049" s="86"/>
      <c r="C35049" s="87"/>
    </row>
    <row r="35050" spans="1:3" x14ac:dyDescent="0.3">
      <c r="A35050" s="86"/>
      <c r="C35050" s="87"/>
    </row>
    <row r="35051" spans="1:3" x14ac:dyDescent="0.3">
      <c r="A35051" s="86"/>
      <c r="C35051" s="87"/>
    </row>
    <row r="35052" spans="1:3" x14ac:dyDescent="0.3">
      <c r="A35052" s="86"/>
      <c r="C35052" s="87"/>
    </row>
    <row r="35053" spans="1:3" x14ac:dyDescent="0.3">
      <c r="A35053" s="86"/>
      <c r="C35053" s="87"/>
    </row>
    <row r="35054" spans="1:3" x14ac:dyDescent="0.3">
      <c r="A35054" s="86"/>
      <c r="C35054" s="87"/>
    </row>
    <row r="35055" spans="1:3" x14ac:dyDescent="0.3">
      <c r="A35055" s="86"/>
      <c r="C35055" s="87"/>
    </row>
    <row r="35056" spans="1:3" x14ac:dyDescent="0.3">
      <c r="A35056" s="86"/>
      <c r="C35056" s="87"/>
    </row>
    <row r="35057" spans="1:3" x14ac:dyDescent="0.3">
      <c r="A35057" s="86"/>
      <c r="C35057" s="87"/>
    </row>
    <row r="35058" spans="1:3" x14ac:dyDescent="0.3">
      <c r="A35058" s="86"/>
      <c r="C35058" s="87"/>
    </row>
    <row r="35059" spans="1:3" x14ac:dyDescent="0.3">
      <c r="A35059" s="86"/>
      <c r="C35059" s="87"/>
    </row>
    <row r="35060" spans="1:3" x14ac:dyDescent="0.3">
      <c r="A35060" s="86"/>
      <c r="C35060" s="87"/>
    </row>
    <row r="35061" spans="1:3" x14ac:dyDescent="0.3">
      <c r="A35061" s="86"/>
      <c r="C35061" s="87"/>
    </row>
    <row r="35062" spans="1:3" x14ac:dyDescent="0.3">
      <c r="A35062" s="86"/>
      <c r="C35062" s="87"/>
    </row>
    <row r="35063" spans="1:3" x14ac:dyDescent="0.3">
      <c r="A35063" s="86"/>
      <c r="C35063" s="87"/>
    </row>
    <row r="35064" spans="1:3" x14ac:dyDescent="0.3">
      <c r="A35064" s="86"/>
      <c r="C35064" s="87"/>
    </row>
    <row r="35065" spans="1:3" x14ac:dyDescent="0.3">
      <c r="A35065" s="86"/>
      <c r="C35065" s="87"/>
    </row>
    <row r="35066" spans="1:3" x14ac:dyDescent="0.3">
      <c r="A35066" s="86"/>
      <c r="C35066" s="87"/>
    </row>
    <row r="35067" spans="1:3" x14ac:dyDescent="0.3">
      <c r="A35067" s="86"/>
      <c r="C35067" s="87"/>
    </row>
    <row r="35068" spans="1:3" x14ac:dyDescent="0.3">
      <c r="A35068" s="86"/>
      <c r="C35068" s="87"/>
    </row>
    <row r="35069" spans="1:3" x14ac:dyDescent="0.3">
      <c r="A35069" s="86"/>
      <c r="C35069" s="87"/>
    </row>
    <row r="35070" spans="1:3" x14ac:dyDescent="0.3">
      <c r="A35070" s="86"/>
      <c r="C35070" s="87"/>
    </row>
    <row r="35071" spans="1:3" x14ac:dyDescent="0.3">
      <c r="A35071" s="86"/>
      <c r="C35071" s="87"/>
    </row>
    <row r="35072" spans="1:3" x14ac:dyDescent="0.3">
      <c r="A35072" s="86"/>
      <c r="C35072" s="87"/>
    </row>
    <row r="35073" spans="1:3" x14ac:dyDescent="0.3">
      <c r="A35073" s="86"/>
      <c r="C35073" s="87"/>
    </row>
    <row r="35074" spans="1:3" x14ac:dyDescent="0.3">
      <c r="A35074" s="86"/>
      <c r="C35074" s="87"/>
    </row>
    <row r="35075" spans="1:3" x14ac:dyDescent="0.3">
      <c r="A35075" s="86"/>
      <c r="C35075" s="87"/>
    </row>
    <row r="35076" spans="1:3" x14ac:dyDescent="0.3">
      <c r="A35076" s="86"/>
      <c r="C35076" s="87"/>
    </row>
    <row r="35077" spans="1:3" x14ac:dyDescent="0.3">
      <c r="A35077" s="86"/>
      <c r="C35077" s="87"/>
    </row>
    <row r="35078" spans="1:3" x14ac:dyDescent="0.3">
      <c r="A35078" s="86"/>
      <c r="C35078" s="87"/>
    </row>
    <row r="35079" spans="1:3" x14ac:dyDescent="0.3">
      <c r="A35079" s="86"/>
      <c r="C35079" s="87"/>
    </row>
    <row r="35080" spans="1:3" x14ac:dyDescent="0.3">
      <c r="A35080" s="86"/>
      <c r="C35080" s="87"/>
    </row>
    <row r="35081" spans="1:3" x14ac:dyDescent="0.3">
      <c r="A35081" s="86"/>
      <c r="C35081" s="87"/>
    </row>
    <row r="35082" spans="1:3" x14ac:dyDescent="0.3">
      <c r="A35082" s="86"/>
      <c r="C35082" s="87"/>
    </row>
    <row r="35083" spans="1:3" x14ac:dyDescent="0.3">
      <c r="A35083" s="86"/>
      <c r="C35083" s="87"/>
    </row>
    <row r="35084" spans="1:3" x14ac:dyDescent="0.3">
      <c r="A35084" s="86"/>
      <c r="C35084" s="87"/>
    </row>
    <row r="35085" spans="1:3" x14ac:dyDescent="0.3">
      <c r="A35085" s="86"/>
      <c r="C35085" s="87"/>
    </row>
    <row r="35086" spans="1:3" x14ac:dyDescent="0.3">
      <c r="A35086" s="86"/>
      <c r="C35086" s="87"/>
    </row>
    <row r="35087" spans="1:3" x14ac:dyDescent="0.3">
      <c r="A35087" s="86"/>
      <c r="C35087" s="87"/>
    </row>
    <row r="35088" spans="1:3" x14ac:dyDescent="0.3">
      <c r="A35088" s="86"/>
      <c r="C35088" s="87"/>
    </row>
    <row r="35089" spans="1:3" x14ac:dyDescent="0.3">
      <c r="A35089" s="86"/>
      <c r="C35089" s="87"/>
    </row>
    <row r="35090" spans="1:3" x14ac:dyDescent="0.3">
      <c r="A35090" s="86"/>
      <c r="C35090" s="87"/>
    </row>
    <row r="35091" spans="1:3" x14ac:dyDescent="0.3">
      <c r="A35091" s="86"/>
      <c r="C35091" s="87"/>
    </row>
    <row r="35092" spans="1:3" x14ac:dyDescent="0.3">
      <c r="A35092" s="86"/>
      <c r="C35092" s="87"/>
    </row>
    <row r="35093" spans="1:3" x14ac:dyDescent="0.3">
      <c r="A35093" s="86"/>
      <c r="C35093" s="87"/>
    </row>
    <row r="35094" spans="1:3" x14ac:dyDescent="0.3">
      <c r="A35094" s="86"/>
      <c r="C35094" s="87"/>
    </row>
    <row r="35095" spans="1:3" x14ac:dyDescent="0.3">
      <c r="A35095" s="86"/>
      <c r="C35095" s="87"/>
    </row>
    <row r="35096" spans="1:3" x14ac:dyDescent="0.3">
      <c r="A35096" s="86"/>
      <c r="C35096" s="87"/>
    </row>
    <row r="35097" spans="1:3" x14ac:dyDescent="0.3">
      <c r="A35097" s="86"/>
      <c r="C35097" s="87"/>
    </row>
    <row r="35098" spans="1:3" x14ac:dyDescent="0.3">
      <c r="A35098" s="86"/>
      <c r="C35098" s="87"/>
    </row>
    <row r="35099" spans="1:3" x14ac:dyDescent="0.3">
      <c r="A35099" s="86"/>
      <c r="C35099" s="87"/>
    </row>
    <row r="35100" spans="1:3" x14ac:dyDescent="0.3">
      <c r="A35100" s="86"/>
      <c r="C35100" s="87"/>
    </row>
    <row r="35101" spans="1:3" x14ac:dyDescent="0.3">
      <c r="A35101" s="86"/>
      <c r="C35101" s="87"/>
    </row>
    <row r="35102" spans="1:3" x14ac:dyDescent="0.3">
      <c r="A35102" s="86"/>
      <c r="C35102" s="87"/>
    </row>
    <row r="35103" spans="1:3" x14ac:dyDescent="0.3">
      <c r="A35103" s="86"/>
      <c r="C35103" s="87"/>
    </row>
    <row r="35104" spans="1:3" x14ac:dyDescent="0.3">
      <c r="A35104" s="86"/>
      <c r="C35104" s="87"/>
    </row>
    <row r="35105" spans="1:3" x14ac:dyDescent="0.3">
      <c r="A35105" s="86"/>
      <c r="C35105" s="87"/>
    </row>
    <row r="35106" spans="1:3" x14ac:dyDescent="0.3">
      <c r="A35106" s="86"/>
      <c r="C35106" s="87"/>
    </row>
    <row r="35107" spans="1:3" x14ac:dyDescent="0.3">
      <c r="A35107" s="86"/>
      <c r="C35107" s="87"/>
    </row>
    <row r="35108" spans="1:3" x14ac:dyDescent="0.3">
      <c r="A35108" s="86"/>
      <c r="C35108" s="87"/>
    </row>
    <row r="35109" spans="1:3" x14ac:dyDescent="0.3">
      <c r="A35109" s="86"/>
      <c r="C35109" s="87"/>
    </row>
    <row r="35110" spans="1:3" x14ac:dyDescent="0.3">
      <c r="A35110" s="86"/>
      <c r="C35110" s="87"/>
    </row>
    <row r="35111" spans="1:3" x14ac:dyDescent="0.3">
      <c r="A35111" s="86"/>
      <c r="C35111" s="87"/>
    </row>
    <row r="35112" spans="1:3" x14ac:dyDescent="0.3">
      <c r="A35112" s="86"/>
      <c r="C35112" s="87"/>
    </row>
    <row r="35113" spans="1:3" x14ac:dyDescent="0.3">
      <c r="A35113" s="86"/>
      <c r="C35113" s="87"/>
    </row>
    <row r="35114" spans="1:3" x14ac:dyDescent="0.3">
      <c r="A35114" s="86"/>
      <c r="C35114" s="87"/>
    </row>
    <row r="35115" spans="1:3" x14ac:dyDescent="0.3">
      <c r="A35115" s="86"/>
      <c r="C35115" s="87"/>
    </row>
    <row r="35116" spans="1:3" x14ac:dyDescent="0.3">
      <c r="A35116" s="86"/>
      <c r="C35116" s="87"/>
    </row>
    <row r="35117" spans="1:3" x14ac:dyDescent="0.3">
      <c r="A35117" s="86"/>
      <c r="C35117" s="87"/>
    </row>
    <row r="35118" spans="1:3" x14ac:dyDescent="0.3">
      <c r="A35118" s="86"/>
      <c r="C35118" s="87"/>
    </row>
    <row r="35119" spans="1:3" x14ac:dyDescent="0.3">
      <c r="A35119" s="86"/>
      <c r="C35119" s="87"/>
    </row>
    <row r="35120" spans="1:3" x14ac:dyDescent="0.3">
      <c r="A35120" s="86"/>
      <c r="C35120" s="87"/>
    </row>
    <row r="35121" spans="1:3" x14ac:dyDescent="0.3">
      <c r="A35121" s="86"/>
      <c r="C35121" s="87"/>
    </row>
    <row r="35122" spans="1:3" x14ac:dyDescent="0.3">
      <c r="A35122"/>
      <c r="C35122" s="88"/>
    </row>
    <row r="35123" spans="1:3" x14ac:dyDescent="0.3">
      <c r="A35123" s="86"/>
      <c r="C35123" s="87"/>
    </row>
    <row r="35124" spans="1:3" x14ac:dyDescent="0.3">
      <c r="A35124" s="86"/>
      <c r="C35124" s="87"/>
    </row>
    <row r="35125" spans="1:3" x14ac:dyDescent="0.3">
      <c r="A35125" s="86"/>
      <c r="C35125" s="87"/>
    </row>
    <row r="35126" spans="1:3" x14ac:dyDescent="0.3">
      <c r="A35126" s="86"/>
      <c r="C35126" s="87"/>
    </row>
    <row r="35127" spans="1:3" x14ac:dyDescent="0.3">
      <c r="A35127" s="86"/>
      <c r="C35127" s="87"/>
    </row>
    <row r="35128" spans="1:3" x14ac:dyDescent="0.3">
      <c r="A35128" s="86"/>
      <c r="C35128" s="87"/>
    </row>
    <row r="35129" spans="1:3" x14ac:dyDescent="0.3">
      <c r="A35129" s="86"/>
      <c r="C35129" s="87"/>
    </row>
    <row r="35130" spans="1:3" x14ac:dyDescent="0.3">
      <c r="A35130" s="86"/>
      <c r="C35130" s="87"/>
    </row>
    <row r="35131" spans="1:3" x14ac:dyDescent="0.3">
      <c r="A35131" s="86"/>
      <c r="C35131" s="87"/>
    </row>
    <row r="35132" spans="1:3" x14ac:dyDescent="0.3">
      <c r="A35132" s="86"/>
      <c r="C35132" s="87"/>
    </row>
    <row r="35133" spans="1:3" x14ac:dyDescent="0.3">
      <c r="A35133" s="86"/>
      <c r="C35133" s="87"/>
    </row>
    <row r="35134" spans="1:3" x14ac:dyDescent="0.3">
      <c r="A35134" s="86"/>
      <c r="C35134" s="87"/>
    </row>
    <row r="35135" spans="1:3" x14ac:dyDescent="0.3">
      <c r="A35135" s="86"/>
      <c r="C35135" s="87"/>
    </row>
    <row r="35136" spans="1:3" x14ac:dyDescent="0.3">
      <c r="A35136" s="86"/>
      <c r="C35136" s="87"/>
    </row>
    <row r="35137" spans="1:3" x14ac:dyDescent="0.3">
      <c r="A35137" s="86"/>
      <c r="C35137" s="87"/>
    </row>
    <row r="35138" spans="1:3" x14ac:dyDescent="0.3">
      <c r="A35138" s="86"/>
      <c r="C35138" s="87"/>
    </row>
    <row r="35139" spans="1:3" x14ac:dyDescent="0.3">
      <c r="A35139" s="86"/>
      <c r="C35139" s="87"/>
    </row>
    <row r="35140" spans="1:3" x14ac:dyDescent="0.3">
      <c r="A35140" s="86"/>
      <c r="C35140" s="87"/>
    </row>
    <row r="35141" spans="1:3" x14ac:dyDescent="0.3">
      <c r="A35141"/>
      <c r="C35141" s="88"/>
    </row>
    <row r="35142" spans="1:3" x14ac:dyDescent="0.3">
      <c r="A35142"/>
      <c r="C35142" s="88"/>
    </row>
    <row r="35143" spans="1:3" x14ac:dyDescent="0.3">
      <c r="A35143"/>
      <c r="C35143" s="88"/>
    </row>
    <row r="35144" spans="1:3" x14ac:dyDescent="0.3">
      <c r="A35144"/>
      <c r="C35144" s="88"/>
    </row>
    <row r="35145" spans="1:3" x14ac:dyDescent="0.3">
      <c r="A35145"/>
      <c r="C35145" s="88"/>
    </row>
    <row r="35146" spans="1:3" x14ac:dyDescent="0.3">
      <c r="A35146" s="86"/>
      <c r="C35146" s="87"/>
    </row>
    <row r="35147" spans="1:3" x14ac:dyDescent="0.3">
      <c r="A35147" s="86"/>
      <c r="C35147" s="87"/>
    </row>
    <row r="35148" spans="1:3" x14ac:dyDescent="0.3">
      <c r="A35148" s="86"/>
      <c r="C35148" s="87"/>
    </row>
    <row r="35149" spans="1:3" x14ac:dyDescent="0.3">
      <c r="A35149" s="86"/>
      <c r="C35149" s="87"/>
    </row>
    <row r="35150" spans="1:3" x14ac:dyDescent="0.3">
      <c r="A35150" s="86"/>
      <c r="C35150" s="87"/>
    </row>
    <row r="35151" spans="1:3" x14ac:dyDescent="0.3">
      <c r="A35151" s="86"/>
      <c r="C35151" s="87"/>
    </row>
    <row r="35152" spans="1:3" x14ac:dyDescent="0.3">
      <c r="A35152" s="86"/>
      <c r="C35152" s="87"/>
    </row>
    <row r="35153" spans="1:3" x14ac:dyDescent="0.3">
      <c r="A35153" s="86"/>
      <c r="C35153" s="87"/>
    </row>
    <row r="35154" spans="1:3" x14ac:dyDescent="0.3">
      <c r="A35154" s="86"/>
      <c r="C35154" s="87"/>
    </row>
    <row r="35155" spans="1:3" x14ac:dyDescent="0.3">
      <c r="A35155" s="86"/>
      <c r="C35155" s="87"/>
    </row>
    <row r="35156" spans="1:3" x14ac:dyDescent="0.3">
      <c r="A35156" s="86"/>
      <c r="C35156" s="87"/>
    </row>
    <row r="35157" spans="1:3" x14ac:dyDescent="0.3">
      <c r="A35157" s="86"/>
      <c r="C35157" s="87"/>
    </row>
    <row r="35158" spans="1:3" x14ac:dyDescent="0.3">
      <c r="A35158" s="86"/>
      <c r="C35158" s="87"/>
    </row>
    <row r="35159" spans="1:3" x14ac:dyDescent="0.3">
      <c r="A35159" s="86"/>
      <c r="C35159" s="87"/>
    </row>
    <row r="35160" spans="1:3" x14ac:dyDescent="0.3">
      <c r="A35160" s="86"/>
      <c r="C35160" s="87"/>
    </row>
    <row r="35161" spans="1:3" x14ac:dyDescent="0.3">
      <c r="A35161" s="86"/>
      <c r="C35161" s="87"/>
    </row>
    <row r="35162" spans="1:3" x14ac:dyDescent="0.3">
      <c r="A35162" s="86"/>
      <c r="C35162" s="87"/>
    </row>
    <row r="35163" spans="1:3" x14ac:dyDescent="0.3">
      <c r="A35163" s="86"/>
      <c r="C35163" s="87"/>
    </row>
    <row r="35164" spans="1:3" x14ac:dyDescent="0.3">
      <c r="A35164" s="86"/>
      <c r="C35164" s="87"/>
    </row>
    <row r="35165" spans="1:3" x14ac:dyDescent="0.3">
      <c r="A35165" s="86"/>
      <c r="C35165" s="87"/>
    </row>
    <row r="35166" spans="1:3" x14ac:dyDescent="0.3">
      <c r="A35166" s="86"/>
      <c r="C35166" s="87"/>
    </row>
    <row r="35167" spans="1:3" x14ac:dyDescent="0.3">
      <c r="A35167" s="86"/>
      <c r="C35167" s="87"/>
    </row>
    <row r="35168" spans="1:3" x14ac:dyDescent="0.3">
      <c r="A35168" s="86"/>
      <c r="C35168" s="87"/>
    </row>
    <row r="35169" spans="1:3" x14ac:dyDescent="0.3">
      <c r="A35169" s="86"/>
      <c r="C35169" s="87"/>
    </row>
    <row r="35170" spans="1:3" x14ac:dyDescent="0.3">
      <c r="A35170" s="86"/>
      <c r="C35170" s="87"/>
    </row>
    <row r="35171" spans="1:3" x14ac:dyDescent="0.3">
      <c r="A35171" s="86"/>
      <c r="C35171" s="87"/>
    </row>
    <row r="35172" spans="1:3" x14ac:dyDescent="0.3">
      <c r="A35172" s="86"/>
      <c r="C35172" s="87"/>
    </row>
    <row r="35173" spans="1:3" x14ac:dyDescent="0.3">
      <c r="A35173" s="86"/>
      <c r="C35173" s="87"/>
    </row>
    <row r="35174" spans="1:3" x14ac:dyDescent="0.3">
      <c r="A35174" s="86"/>
      <c r="C35174" s="87"/>
    </row>
    <row r="35175" spans="1:3" x14ac:dyDescent="0.3">
      <c r="A35175" s="86"/>
      <c r="C35175" s="87"/>
    </row>
    <row r="35176" spans="1:3" x14ac:dyDescent="0.3">
      <c r="A35176" s="86"/>
      <c r="C35176" s="87"/>
    </row>
    <row r="35177" spans="1:3" x14ac:dyDescent="0.3">
      <c r="A35177" s="86"/>
      <c r="C35177" s="87"/>
    </row>
    <row r="35178" spans="1:3" x14ac:dyDescent="0.3">
      <c r="A35178" s="86"/>
      <c r="C35178" s="87"/>
    </row>
    <row r="35179" spans="1:3" x14ac:dyDescent="0.3">
      <c r="A35179" s="86"/>
      <c r="C35179" s="87"/>
    </row>
    <row r="35180" spans="1:3" x14ac:dyDescent="0.3">
      <c r="A35180" s="86"/>
      <c r="C35180" s="87"/>
    </row>
    <row r="35181" spans="1:3" x14ac:dyDescent="0.3">
      <c r="A35181" s="86"/>
      <c r="C35181" s="87"/>
    </row>
    <row r="35182" spans="1:3" x14ac:dyDescent="0.3">
      <c r="A35182" s="86"/>
      <c r="C35182" s="87"/>
    </row>
    <row r="35183" spans="1:3" x14ac:dyDescent="0.3">
      <c r="A35183" s="86"/>
      <c r="C35183" s="87"/>
    </row>
    <row r="35184" spans="1:3" x14ac:dyDescent="0.3">
      <c r="A35184" s="86"/>
      <c r="C35184" s="87"/>
    </row>
    <row r="35185" spans="1:3" x14ac:dyDescent="0.3">
      <c r="A35185" s="86"/>
      <c r="C35185" s="87"/>
    </row>
    <row r="35186" spans="1:3" x14ac:dyDescent="0.3">
      <c r="A35186" s="86"/>
      <c r="C35186" s="87"/>
    </row>
    <row r="35187" spans="1:3" x14ac:dyDescent="0.3">
      <c r="A35187" s="86"/>
      <c r="C35187" s="87"/>
    </row>
    <row r="35188" spans="1:3" x14ac:dyDescent="0.3">
      <c r="A35188" s="86"/>
      <c r="C35188" s="87"/>
    </row>
    <row r="35189" spans="1:3" x14ac:dyDescent="0.3">
      <c r="A35189" s="86"/>
      <c r="C35189" s="87"/>
    </row>
    <row r="35190" spans="1:3" x14ac:dyDescent="0.3">
      <c r="A35190" s="86"/>
      <c r="C35190" s="87"/>
    </row>
    <row r="35191" spans="1:3" x14ac:dyDescent="0.3">
      <c r="A35191" s="86"/>
      <c r="C35191" s="87"/>
    </row>
    <row r="35192" spans="1:3" x14ac:dyDescent="0.3">
      <c r="A35192" s="86"/>
      <c r="C35192" s="87"/>
    </row>
    <row r="35193" spans="1:3" x14ac:dyDescent="0.3">
      <c r="A35193" s="86"/>
      <c r="C35193" s="87"/>
    </row>
    <row r="35194" spans="1:3" x14ac:dyDescent="0.3">
      <c r="A35194" s="86"/>
      <c r="C35194" s="87"/>
    </row>
    <row r="35195" spans="1:3" x14ac:dyDescent="0.3">
      <c r="A35195" s="86"/>
      <c r="C35195" s="87"/>
    </row>
    <row r="35196" spans="1:3" x14ac:dyDescent="0.3">
      <c r="A35196" s="86"/>
      <c r="C35196" s="87"/>
    </row>
    <row r="35197" spans="1:3" x14ac:dyDescent="0.3">
      <c r="A35197" s="86"/>
      <c r="C35197" s="87"/>
    </row>
    <row r="35198" spans="1:3" x14ac:dyDescent="0.3">
      <c r="A35198" s="86"/>
      <c r="C35198" s="87"/>
    </row>
    <row r="35199" spans="1:3" x14ac:dyDescent="0.3">
      <c r="A35199" s="86"/>
      <c r="C35199" s="87"/>
    </row>
    <row r="35200" spans="1:3" x14ac:dyDescent="0.3">
      <c r="A35200" s="86"/>
      <c r="C35200" s="87"/>
    </row>
    <row r="35201" spans="1:3" x14ac:dyDescent="0.3">
      <c r="A35201" s="86"/>
      <c r="C35201" s="87"/>
    </row>
    <row r="35202" spans="1:3" x14ac:dyDescent="0.3">
      <c r="A35202" s="86"/>
      <c r="C35202" s="87"/>
    </row>
    <row r="35203" spans="1:3" x14ac:dyDescent="0.3">
      <c r="A35203" s="86"/>
      <c r="C35203" s="87"/>
    </row>
    <row r="35204" spans="1:3" x14ac:dyDescent="0.3">
      <c r="A35204" s="86"/>
      <c r="C35204" s="87"/>
    </row>
    <row r="35205" spans="1:3" x14ac:dyDescent="0.3">
      <c r="A35205" s="86"/>
      <c r="C35205" s="87"/>
    </row>
    <row r="35206" spans="1:3" x14ac:dyDescent="0.3">
      <c r="A35206" s="86"/>
      <c r="C35206" s="87"/>
    </row>
    <row r="35207" spans="1:3" x14ac:dyDescent="0.3">
      <c r="A35207" s="86"/>
      <c r="C35207" s="87"/>
    </row>
    <row r="35208" spans="1:3" x14ac:dyDescent="0.3">
      <c r="A35208" s="86"/>
      <c r="C35208" s="87"/>
    </row>
    <row r="35209" spans="1:3" x14ac:dyDescent="0.3">
      <c r="A35209" s="86"/>
      <c r="C35209" s="87"/>
    </row>
    <row r="35210" spans="1:3" x14ac:dyDescent="0.3">
      <c r="A35210"/>
      <c r="C35210" s="88"/>
    </row>
    <row r="35211" spans="1:3" x14ac:dyDescent="0.3">
      <c r="A35211" s="86"/>
      <c r="C35211" s="87"/>
    </row>
    <row r="35212" spans="1:3" x14ac:dyDescent="0.3">
      <c r="A35212" s="86"/>
      <c r="C35212" s="87"/>
    </row>
    <row r="35213" spans="1:3" x14ac:dyDescent="0.3">
      <c r="A35213" s="86"/>
      <c r="C35213" s="87"/>
    </row>
    <row r="35214" spans="1:3" x14ac:dyDescent="0.3">
      <c r="A35214" s="86"/>
      <c r="C35214" s="87"/>
    </row>
    <row r="35215" spans="1:3" x14ac:dyDescent="0.3">
      <c r="A35215" s="86"/>
      <c r="C35215" s="87"/>
    </row>
    <row r="35216" spans="1:3" x14ac:dyDescent="0.3">
      <c r="A35216" s="86"/>
      <c r="C35216" s="87"/>
    </row>
    <row r="35217" spans="1:3" x14ac:dyDescent="0.3">
      <c r="A35217" s="86"/>
      <c r="C35217" s="87"/>
    </row>
    <row r="35218" spans="1:3" x14ac:dyDescent="0.3">
      <c r="A35218" s="86"/>
      <c r="C35218" s="87"/>
    </row>
    <row r="35219" spans="1:3" x14ac:dyDescent="0.3">
      <c r="A35219" s="86"/>
      <c r="C35219" s="87"/>
    </row>
    <row r="35220" spans="1:3" x14ac:dyDescent="0.3">
      <c r="A35220"/>
      <c r="C35220" s="88"/>
    </row>
    <row r="35221" spans="1:3" x14ac:dyDescent="0.3">
      <c r="A35221"/>
      <c r="C35221" s="88"/>
    </row>
    <row r="35222" spans="1:3" x14ac:dyDescent="0.3">
      <c r="A35222" s="86"/>
      <c r="C35222" s="87"/>
    </row>
    <row r="35223" spans="1:3" x14ac:dyDescent="0.3">
      <c r="A35223" s="86"/>
      <c r="C35223" s="87"/>
    </row>
    <row r="35224" spans="1:3" x14ac:dyDescent="0.3">
      <c r="A35224" s="86"/>
      <c r="C35224" s="87"/>
    </row>
    <row r="35225" spans="1:3" x14ac:dyDescent="0.3">
      <c r="A35225" s="86"/>
      <c r="C35225" s="87"/>
    </row>
    <row r="35226" spans="1:3" x14ac:dyDescent="0.3">
      <c r="A35226" s="86"/>
      <c r="C35226" s="87"/>
    </row>
    <row r="35227" spans="1:3" x14ac:dyDescent="0.3">
      <c r="A35227" s="86"/>
      <c r="C35227" s="87"/>
    </row>
    <row r="35228" spans="1:3" x14ac:dyDescent="0.3">
      <c r="A35228" s="86"/>
      <c r="C35228" s="87"/>
    </row>
    <row r="35229" spans="1:3" x14ac:dyDescent="0.3">
      <c r="A35229" s="86"/>
      <c r="C35229" s="87"/>
    </row>
    <row r="35230" spans="1:3" x14ac:dyDescent="0.3">
      <c r="A35230" s="86"/>
      <c r="C35230" s="87"/>
    </row>
    <row r="35231" spans="1:3" x14ac:dyDescent="0.3">
      <c r="A35231" s="86"/>
      <c r="C35231" s="87"/>
    </row>
    <row r="35232" spans="1:3" x14ac:dyDescent="0.3">
      <c r="A35232" s="86"/>
      <c r="C35232" s="87"/>
    </row>
    <row r="35233" spans="1:3" x14ac:dyDescent="0.3">
      <c r="A35233" s="86"/>
      <c r="C35233" s="87"/>
    </row>
    <row r="35234" spans="1:3" x14ac:dyDescent="0.3">
      <c r="A35234" s="86"/>
      <c r="C35234" s="87"/>
    </row>
    <row r="35235" spans="1:3" x14ac:dyDescent="0.3">
      <c r="A35235" s="86"/>
      <c r="C35235" s="87"/>
    </row>
    <row r="35236" spans="1:3" x14ac:dyDescent="0.3">
      <c r="A35236" s="86"/>
      <c r="C35236" s="87"/>
    </row>
    <row r="35237" spans="1:3" x14ac:dyDescent="0.3">
      <c r="A35237" s="86"/>
      <c r="C35237" s="87"/>
    </row>
    <row r="35238" spans="1:3" x14ac:dyDescent="0.3">
      <c r="A35238" s="86"/>
      <c r="C35238" s="87"/>
    </row>
    <row r="35239" spans="1:3" x14ac:dyDescent="0.3">
      <c r="A35239" s="86"/>
      <c r="C35239" s="87"/>
    </row>
    <row r="35240" spans="1:3" x14ac:dyDescent="0.3">
      <c r="A35240" s="86"/>
      <c r="C35240" s="87"/>
    </row>
    <row r="35241" spans="1:3" x14ac:dyDescent="0.3">
      <c r="A35241" s="86"/>
      <c r="C35241" s="87"/>
    </row>
    <row r="35242" spans="1:3" x14ac:dyDescent="0.3">
      <c r="A35242" s="86"/>
      <c r="C35242" s="87"/>
    </row>
    <row r="35243" spans="1:3" x14ac:dyDescent="0.3">
      <c r="A35243" s="86"/>
      <c r="C35243" s="87"/>
    </row>
    <row r="35244" spans="1:3" x14ac:dyDescent="0.3">
      <c r="A35244" s="86"/>
      <c r="C35244" s="87"/>
    </row>
    <row r="35245" spans="1:3" x14ac:dyDescent="0.3">
      <c r="A35245" s="86"/>
      <c r="C35245" s="87"/>
    </row>
    <row r="35246" spans="1:3" x14ac:dyDescent="0.3">
      <c r="A35246" s="86"/>
      <c r="C35246" s="87"/>
    </row>
    <row r="35247" spans="1:3" x14ac:dyDescent="0.3">
      <c r="A35247" s="86"/>
      <c r="C35247" s="87"/>
    </row>
    <row r="35248" spans="1:3" x14ac:dyDescent="0.3">
      <c r="A35248" s="86"/>
      <c r="C35248" s="87"/>
    </row>
    <row r="35249" spans="1:3" x14ac:dyDescent="0.3">
      <c r="A35249" s="86"/>
      <c r="C35249" s="87"/>
    </row>
    <row r="35250" spans="1:3" x14ac:dyDescent="0.3">
      <c r="A35250" s="86"/>
      <c r="C35250" s="87"/>
    </row>
    <row r="35251" spans="1:3" x14ac:dyDescent="0.3">
      <c r="A35251" s="86"/>
      <c r="C35251" s="87"/>
    </row>
    <row r="35252" spans="1:3" x14ac:dyDescent="0.3">
      <c r="A35252" s="86"/>
      <c r="C35252" s="87"/>
    </row>
    <row r="35253" spans="1:3" x14ac:dyDescent="0.3">
      <c r="A35253" s="86"/>
      <c r="C35253" s="87"/>
    </row>
    <row r="35254" spans="1:3" x14ac:dyDescent="0.3">
      <c r="A35254" s="86"/>
      <c r="C35254" s="87"/>
    </row>
    <row r="35255" spans="1:3" x14ac:dyDescent="0.3">
      <c r="A35255" s="86"/>
      <c r="C35255" s="87"/>
    </row>
    <row r="35256" spans="1:3" x14ac:dyDescent="0.3">
      <c r="A35256" s="86"/>
      <c r="C35256" s="87"/>
    </row>
    <row r="35257" spans="1:3" x14ac:dyDescent="0.3">
      <c r="A35257" s="86"/>
      <c r="C35257" s="87"/>
    </row>
    <row r="35258" spans="1:3" x14ac:dyDescent="0.3">
      <c r="A35258" s="86"/>
      <c r="C35258" s="87"/>
    </row>
    <row r="35259" spans="1:3" x14ac:dyDescent="0.3">
      <c r="A35259" s="86"/>
      <c r="C35259" s="87"/>
    </row>
    <row r="35260" spans="1:3" x14ac:dyDescent="0.3">
      <c r="A35260" s="86"/>
      <c r="C35260" s="87"/>
    </row>
    <row r="35261" spans="1:3" x14ac:dyDescent="0.3">
      <c r="A35261" s="86"/>
      <c r="C35261" s="87"/>
    </row>
    <row r="35262" spans="1:3" x14ac:dyDescent="0.3">
      <c r="A35262" s="86"/>
      <c r="C35262" s="87"/>
    </row>
    <row r="35263" spans="1:3" x14ac:dyDescent="0.3">
      <c r="A35263" s="86"/>
      <c r="C35263" s="87"/>
    </row>
    <row r="35264" spans="1:3" x14ac:dyDescent="0.3">
      <c r="A35264" s="86"/>
      <c r="C35264" s="87"/>
    </row>
    <row r="35265" spans="1:3" x14ac:dyDescent="0.3">
      <c r="A35265" s="86"/>
      <c r="C35265" s="87"/>
    </row>
    <row r="35266" spans="1:3" x14ac:dyDescent="0.3">
      <c r="A35266" s="86"/>
      <c r="C35266" s="87"/>
    </row>
    <row r="35267" spans="1:3" x14ac:dyDescent="0.3">
      <c r="A35267" s="86"/>
      <c r="C35267" s="87"/>
    </row>
    <row r="35268" spans="1:3" x14ac:dyDescent="0.3">
      <c r="A35268" s="86"/>
      <c r="C35268" s="87"/>
    </row>
    <row r="35269" spans="1:3" x14ac:dyDescent="0.3">
      <c r="A35269" s="86"/>
      <c r="C35269" s="87"/>
    </row>
    <row r="35270" spans="1:3" x14ac:dyDescent="0.3">
      <c r="A35270" s="86"/>
      <c r="C35270" s="87"/>
    </row>
    <row r="35271" spans="1:3" x14ac:dyDescent="0.3">
      <c r="A35271" s="86"/>
      <c r="C35271" s="87"/>
    </row>
    <row r="35272" spans="1:3" x14ac:dyDescent="0.3">
      <c r="A35272" s="86"/>
      <c r="C35272" s="87"/>
    </row>
    <row r="35273" spans="1:3" x14ac:dyDescent="0.3">
      <c r="A35273" s="86"/>
      <c r="C35273" s="87"/>
    </row>
    <row r="35274" spans="1:3" x14ac:dyDescent="0.3">
      <c r="A35274" s="86"/>
      <c r="C35274" s="87"/>
    </row>
    <row r="35275" spans="1:3" x14ac:dyDescent="0.3">
      <c r="A35275" s="86"/>
      <c r="C35275" s="87"/>
    </row>
    <row r="35276" spans="1:3" x14ac:dyDescent="0.3">
      <c r="A35276" s="86"/>
      <c r="C35276" s="87"/>
    </row>
    <row r="35277" spans="1:3" x14ac:dyDescent="0.3">
      <c r="A35277" s="86"/>
      <c r="C35277" s="87"/>
    </row>
    <row r="35278" spans="1:3" x14ac:dyDescent="0.3">
      <c r="A35278" s="86"/>
      <c r="C35278" s="87"/>
    </row>
    <row r="35279" spans="1:3" x14ac:dyDescent="0.3">
      <c r="A35279" s="86"/>
      <c r="C35279" s="87"/>
    </row>
    <row r="35280" spans="1:3" x14ac:dyDescent="0.3">
      <c r="A35280" s="86"/>
      <c r="C35280" s="87"/>
    </row>
    <row r="35281" spans="1:3" x14ac:dyDescent="0.3">
      <c r="A35281" s="86"/>
      <c r="C35281" s="87"/>
    </row>
    <row r="35282" spans="1:3" x14ac:dyDescent="0.3">
      <c r="A35282" s="86"/>
      <c r="C35282" s="87"/>
    </row>
    <row r="35283" spans="1:3" x14ac:dyDescent="0.3">
      <c r="A35283" s="86"/>
      <c r="C35283" s="87"/>
    </row>
    <row r="35284" spans="1:3" x14ac:dyDescent="0.3">
      <c r="A35284" s="86"/>
      <c r="C35284" s="87"/>
    </row>
    <row r="35285" spans="1:3" x14ac:dyDescent="0.3">
      <c r="A35285" s="86"/>
      <c r="C35285" s="87"/>
    </row>
    <row r="35286" spans="1:3" x14ac:dyDescent="0.3">
      <c r="A35286" s="86"/>
      <c r="C35286" s="87"/>
    </row>
    <row r="35287" spans="1:3" x14ac:dyDescent="0.3">
      <c r="A35287" s="86"/>
      <c r="C35287" s="87"/>
    </row>
    <row r="35288" spans="1:3" x14ac:dyDescent="0.3">
      <c r="A35288" s="86"/>
      <c r="C35288" s="87"/>
    </row>
    <row r="35289" spans="1:3" x14ac:dyDescent="0.3">
      <c r="A35289" s="86"/>
      <c r="C35289" s="87"/>
    </row>
    <row r="35290" spans="1:3" x14ac:dyDescent="0.3">
      <c r="A35290" s="86"/>
      <c r="C35290" s="87"/>
    </row>
    <row r="35291" spans="1:3" x14ac:dyDescent="0.3">
      <c r="A35291" s="86"/>
      <c r="C35291" s="87"/>
    </row>
    <row r="35292" spans="1:3" x14ac:dyDescent="0.3">
      <c r="A35292" s="86"/>
      <c r="C35292" s="87"/>
    </row>
    <row r="35293" spans="1:3" x14ac:dyDescent="0.3">
      <c r="A35293" s="86"/>
      <c r="C35293" s="87"/>
    </row>
    <row r="35294" spans="1:3" x14ac:dyDescent="0.3">
      <c r="A35294" s="86"/>
      <c r="C35294" s="87"/>
    </row>
    <row r="35295" spans="1:3" x14ac:dyDescent="0.3">
      <c r="A35295" s="86"/>
      <c r="C35295" s="87"/>
    </row>
    <row r="35296" spans="1:3" x14ac:dyDescent="0.3">
      <c r="A35296" s="86"/>
      <c r="C35296" s="87"/>
    </row>
    <row r="35297" spans="1:3" x14ac:dyDescent="0.3">
      <c r="A35297" s="86"/>
      <c r="C35297" s="87"/>
    </row>
    <row r="35298" spans="1:3" x14ac:dyDescent="0.3">
      <c r="A35298" s="86"/>
      <c r="C35298" s="87"/>
    </row>
    <row r="35299" spans="1:3" x14ac:dyDescent="0.3">
      <c r="A35299" s="86"/>
      <c r="C35299" s="87"/>
    </row>
    <row r="35300" spans="1:3" x14ac:dyDescent="0.3">
      <c r="A35300" s="86"/>
      <c r="C35300" s="87"/>
    </row>
    <row r="35301" spans="1:3" x14ac:dyDescent="0.3">
      <c r="A35301" s="86"/>
      <c r="C35301" s="87"/>
    </row>
    <row r="35302" spans="1:3" x14ac:dyDescent="0.3">
      <c r="A35302" s="86"/>
      <c r="C35302" s="87"/>
    </row>
    <row r="35303" spans="1:3" x14ac:dyDescent="0.3">
      <c r="A35303" s="86"/>
      <c r="C35303" s="87"/>
    </row>
    <row r="35304" spans="1:3" x14ac:dyDescent="0.3">
      <c r="A35304" s="86"/>
      <c r="C35304" s="87"/>
    </row>
    <row r="35305" spans="1:3" x14ac:dyDescent="0.3">
      <c r="A35305" s="86"/>
      <c r="C35305" s="87"/>
    </row>
    <row r="35306" spans="1:3" x14ac:dyDescent="0.3">
      <c r="A35306" s="86"/>
      <c r="C35306" s="87"/>
    </row>
    <row r="35307" spans="1:3" x14ac:dyDescent="0.3">
      <c r="A35307" s="86"/>
      <c r="C35307" s="87"/>
    </row>
    <row r="35308" spans="1:3" x14ac:dyDescent="0.3">
      <c r="A35308" s="86"/>
      <c r="C35308" s="87"/>
    </row>
    <row r="35309" spans="1:3" x14ac:dyDescent="0.3">
      <c r="A35309" s="86"/>
      <c r="C35309" s="87"/>
    </row>
    <row r="35310" spans="1:3" x14ac:dyDescent="0.3">
      <c r="A35310" s="86"/>
      <c r="C35310" s="87"/>
    </row>
    <row r="35311" spans="1:3" x14ac:dyDescent="0.3">
      <c r="A35311" s="86"/>
      <c r="C35311" s="87"/>
    </row>
    <row r="35312" spans="1:3" x14ac:dyDescent="0.3">
      <c r="A35312" s="86"/>
      <c r="C35312" s="87"/>
    </row>
    <row r="35313" spans="1:3" x14ac:dyDescent="0.3">
      <c r="A35313" s="86"/>
      <c r="C35313" s="87"/>
    </row>
    <row r="35314" spans="1:3" x14ac:dyDescent="0.3">
      <c r="A35314" s="86"/>
      <c r="C35314" s="87"/>
    </row>
    <row r="35315" spans="1:3" x14ac:dyDescent="0.3">
      <c r="A35315" s="86"/>
      <c r="C35315" s="87"/>
    </row>
    <row r="35316" spans="1:3" x14ac:dyDescent="0.3">
      <c r="A35316" s="86"/>
      <c r="C35316" s="87"/>
    </row>
    <row r="35317" spans="1:3" x14ac:dyDescent="0.3">
      <c r="A35317" s="86"/>
      <c r="C35317" s="87"/>
    </row>
    <row r="35318" spans="1:3" x14ac:dyDescent="0.3">
      <c r="A35318" s="86"/>
      <c r="C35318" s="87"/>
    </row>
    <row r="35319" spans="1:3" x14ac:dyDescent="0.3">
      <c r="A35319" s="86"/>
      <c r="C35319" s="87"/>
    </row>
    <row r="35320" spans="1:3" x14ac:dyDescent="0.3">
      <c r="A35320" s="86"/>
      <c r="C35320" s="87"/>
    </row>
    <row r="35321" spans="1:3" x14ac:dyDescent="0.3">
      <c r="A35321" s="86"/>
      <c r="C35321" s="87"/>
    </row>
    <row r="35322" spans="1:3" x14ac:dyDescent="0.3">
      <c r="A35322" s="86"/>
      <c r="C35322" s="87"/>
    </row>
    <row r="35323" spans="1:3" x14ac:dyDescent="0.3">
      <c r="A35323" s="86"/>
      <c r="C35323" s="87"/>
    </row>
    <row r="35324" spans="1:3" x14ac:dyDescent="0.3">
      <c r="A35324" s="86"/>
      <c r="C35324" s="87"/>
    </row>
    <row r="35325" spans="1:3" x14ac:dyDescent="0.3">
      <c r="A35325" s="86"/>
      <c r="C35325" s="87"/>
    </row>
    <row r="35326" spans="1:3" x14ac:dyDescent="0.3">
      <c r="A35326" s="86"/>
      <c r="C35326" s="87"/>
    </row>
    <row r="35327" spans="1:3" x14ac:dyDescent="0.3">
      <c r="A35327" s="86"/>
      <c r="C35327" s="87"/>
    </row>
    <row r="35328" spans="1:3" x14ac:dyDescent="0.3">
      <c r="A35328" s="86"/>
      <c r="C35328" s="87"/>
    </row>
    <row r="35329" spans="1:3" x14ac:dyDescent="0.3">
      <c r="A35329" s="86"/>
      <c r="C35329" s="87"/>
    </row>
    <row r="35330" spans="1:3" x14ac:dyDescent="0.3">
      <c r="A35330" s="86"/>
      <c r="C35330" s="87"/>
    </row>
    <row r="35331" spans="1:3" x14ac:dyDescent="0.3">
      <c r="A35331" s="86"/>
      <c r="C35331" s="87"/>
    </row>
    <row r="35332" spans="1:3" x14ac:dyDescent="0.3">
      <c r="A35332" s="86"/>
      <c r="C35332" s="87"/>
    </row>
    <row r="35333" spans="1:3" x14ac:dyDescent="0.3">
      <c r="A35333" s="86"/>
      <c r="C35333" s="87"/>
    </row>
    <row r="35334" spans="1:3" x14ac:dyDescent="0.3">
      <c r="A35334" s="86"/>
      <c r="C35334" s="87"/>
    </row>
    <row r="35335" spans="1:3" x14ac:dyDescent="0.3">
      <c r="A35335" s="86"/>
      <c r="C35335" s="87"/>
    </row>
    <row r="35336" spans="1:3" x14ac:dyDescent="0.3">
      <c r="A35336" s="86"/>
      <c r="C35336" s="87"/>
    </row>
    <row r="35337" spans="1:3" x14ac:dyDescent="0.3">
      <c r="A35337" s="86"/>
      <c r="C35337" s="87"/>
    </row>
    <row r="35338" spans="1:3" x14ac:dyDescent="0.3">
      <c r="A35338" s="86"/>
      <c r="C35338" s="87"/>
    </row>
    <row r="35339" spans="1:3" x14ac:dyDescent="0.3">
      <c r="A35339" s="86"/>
      <c r="C35339" s="87"/>
    </row>
    <row r="35340" spans="1:3" x14ac:dyDescent="0.3">
      <c r="A35340" s="86"/>
      <c r="C35340" s="87"/>
    </row>
    <row r="35341" spans="1:3" x14ac:dyDescent="0.3">
      <c r="A35341" s="86"/>
      <c r="C35341" s="87"/>
    </row>
    <row r="35342" spans="1:3" x14ac:dyDescent="0.3">
      <c r="A35342" s="86"/>
      <c r="C35342" s="87"/>
    </row>
    <row r="35343" spans="1:3" x14ac:dyDescent="0.3">
      <c r="A35343" s="86"/>
      <c r="C35343" s="87"/>
    </row>
    <row r="35344" spans="1:3" x14ac:dyDescent="0.3">
      <c r="A35344" s="86"/>
      <c r="C35344" s="87"/>
    </row>
    <row r="35345" spans="1:3" x14ac:dyDescent="0.3">
      <c r="A35345" s="86"/>
      <c r="C35345" s="87"/>
    </row>
    <row r="35346" spans="1:3" x14ac:dyDescent="0.3">
      <c r="A35346" s="86"/>
      <c r="C35346" s="87"/>
    </row>
    <row r="35347" spans="1:3" x14ac:dyDescent="0.3">
      <c r="A35347" s="86"/>
      <c r="C35347" s="87"/>
    </row>
    <row r="35348" spans="1:3" x14ac:dyDescent="0.3">
      <c r="A35348" s="86"/>
      <c r="C35348" s="87"/>
    </row>
    <row r="35349" spans="1:3" x14ac:dyDescent="0.3">
      <c r="A35349" s="86"/>
      <c r="C35349" s="87"/>
    </row>
    <row r="35350" spans="1:3" x14ac:dyDescent="0.3">
      <c r="A35350" s="86"/>
      <c r="C35350" s="87"/>
    </row>
    <row r="35351" spans="1:3" x14ac:dyDescent="0.3">
      <c r="A35351" s="86"/>
      <c r="C35351" s="87"/>
    </row>
    <row r="35352" spans="1:3" x14ac:dyDescent="0.3">
      <c r="A35352" s="86"/>
      <c r="C35352" s="87"/>
    </row>
    <row r="35353" spans="1:3" x14ac:dyDescent="0.3">
      <c r="A35353" s="86"/>
      <c r="C35353" s="87"/>
    </row>
    <row r="35354" spans="1:3" x14ac:dyDescent="0.3">
      <c r="A35354" s="86"/>
      <c r="C35354" s="87"/>
    </row>
    <row r="35355" spans="1:3" x14ac:dyDescent="0.3">
      <c r="A35355" s="86"/>
      <c r="C35355" s="87"/>
    </row>
    <row r="35356" spans="1:3" x14ac:dyDescent="0.3">
      <c r="A35356" s="86"/>
      <c r="C35356" s="87"/>
    </row>
    <row r="35357" spans="1:3" x14ac:dyDescent="0.3">
      <c r="A35357" s="86"/>
      <c r="C35357" s="87"/>
    </row>
    <row r="35358" spans="1:3" x14ac:dyDescent="0.3">
      <c r="A35358" s="86"/>
      <c r="C35358" s="87"/>
    </row>
    <row r="35359" spans="1:3" x14ac:dyDescent="0.3">
      <c r="A35359" s="86"/>
      <c r="C35359" s="87"/>
    </row>
    <row r="35360" spans="1:3" x14ac:dyDescent="0.3">
      <c r="A35360" s="86"/>
      <c r="C35360" s="87"/>
    </row>
    <row r="35361" spans="1:3" x14ac:dyDescent="0.3">
      <c r="A35361" s="86"/>
      <c r="C35361" s="87"/>
    </row>
    <row r="35362" spans="1:3" x14ac:dyDescent="0.3">
      <c r="A35362" s="86"/>
      <c r="C35362" s="87"/>
    </row>
    <row r="35363" spans="1:3" x14ac:dyDescent="0.3">
      <c r="A35363" s="86"/>
      <c r="C35363" s="87"/>
    </row>
    <row r="35364" spans="1:3" x14ac:dyDescent="0.3">
      <c r="A35364" s="86"/>
      <c r="C35364" s="87"/>
    </row>
    <row r="35365" spans="1:3" x14ac:dyDescent="0.3">
      <c r="A35365" s="86"/>
      <c r="C35365" s="87"/>
    </row>
    <row r="35366" spans="1:3" x14ac:dyDescent="0.3">
      <c r="A35366" s="86"/>
      <c r="C35366" s="87"/>
    </row>
    <row r="35367" spans="1:3" x14ac:dyDescent="0.3">
      <c r="A35367" s="86"/>
      <c r="C35367" s="87"/>
    </row>
    <row r="35368" spans="1:3" x14ac:dyDescent="0.3">
      <c r="A35368"/>
      <c r="C35368" s="88"/>
    </row>
    <row r="35369" spans="1:3" x14ac:dyDescent="0.3">
      <c r="A35369" s="86"/>
      <c r="C35369" s="87"/>
    </row>
    <row r="35370" spans="1:3" x14ac:dyDescent="0.3">
      <c r="A35370" s="86"/>
      <c r="C35370" s="87"/>
    </row>
    <row r="35371" spans="1:3" x14ac:dyDescent="0.3">
      <c r="A35371" s="86"/>
      <c r="C35371" s="87"/>
    </row>
    <row r="35372" spans="1:3" x14ac:dyDescent="0.3">
      <c r="A35372" s="86"/>
      <c r="C35372" s="87"/>
    </row>
    <row r="35373" spans="1:3" x14ac:dyDescent="0.3">
      <c r="A35373" s="86"/>
      <c r="C35373" s="87"/>
    </row>
    <row r="35374" spans="1:3" x14ac:dyDescent="0.3">
      <c r="A35374" s="86"/>
      <c r="C35374" s="87"/>
    </row>
    <row r="35375" spans="1:3" x14ac:dyDescent="0.3">
      <c r="A35375" s="86"/>
      <c r="C35375" s="87"/>
    </row>
    <row r="35376" spans="1:3" x14ac:dyDescent="0.3">
      <c r="A35376" s="86"/>
      <c r="C35376" s="87"/>
    </row>
    <row r="35377" spans="1:3" x14ac:dyDescent="0.3">
      <c r="A35377" s="86"/>
      <c r="C35377" s="87"/>
    </row>
    <row r="35378" spans="1:3" x14ac:dyDescent="0.3">
      <c r="A35378" s="86"/>
      <c r="C35378" s="87"/>
    </row>
    <row r="35379" spans="1:3" x14ac:dyDescent="0.3">
      <c r="A35379" s="86"/>
      <c r="C35379" s="87"/>
    </row>
    <row r="35380" spans="1:3" x14ac:dyDescent="0.3">
      <c r="A35380" s="86"/>
      <c r="C35380" s="87"/>
    </row>
    <row r="35381" spans="1:3" x14ac:dyDescent="0.3">
      <c r="A35381" s="86"/>
      <c r="C35381" s="87"/>
    </row>
    <row r="35382" spans="1:3" x14ac:dyDescent="0.3">
      <c r="A35382" s="86"/>
      <c r="C35382" s="87"/>
    </row>
    <row r="35383" spans="1:3" x14ac:dyDescent="0.3">
      <c r="A35383" s="86"/>
      <c r="C35383" s="87"/>
    </row>
    <row r="35384" spans="1:3" x14ac:dyDescent="0.3">
      <c r="A35384" s="86"/>
      <c r="C35384" s="87"/>
    </row>
    <row r="35385" spans="1:3" x14ac:dyDescent="0.3">
      <c r="A35385" s="86"/>
      <c r="C35385" s="87"/>
    </row>
    <row r="35386" spans="1:3" x14ac:dyDescent="0.3">
      <c r="A35386" s="86"/>
      <c r="C35386" s="87"/>
    </row>
    <row r="35387" spans="1:3" x14ac:dyDescent="0.3">
      <c r="A35387" s="86"/>
      <c r="C35387" s="87"/>
    </row>
    <row r="35388" spans="1:3" x14ac:dyDescent="0.3">
      <c r="A35388" s="86"/>
      <c r="C35388" s="87"/>
    </row>
    <row r="35389" spans="1:3" x14ac:dyDescent="0.3">
      <c r="A35389" s="86"/>
      <c r="C35389" s="87"/>
    </row>
    <row r="35390" spans="1:3" x14ac:dyDescent="0.3">
      <c r="A35390" s="86"/>
      <c r="C35390" s="87"/>
    </row>
    <row r="35391" spans="1:3" x14ac:dyDescent="0.3">
      <c r="A35391" s="86"/>
      <c r="C35391" s="87"/>
    </row>
    <row r="35392" spans="1:3" x14ac:dyDescent="0.3">
      <c r="A35392" s="86"/>
      <c r="C35392" s="87"/>
    </row>
    <row r="35393" spans="1:3" x14ac:dyDescent="0.3">
      <c r="A35393" s="86"/>
      <c r="C35393" s="87"/>
    </row>
    <row r="35394" spans="1:3" x14ac:dyDescent="0.3">
      <c r="A35394" s="86"/>
      <c r="C35394" s="87"/>
    </row>
    <row r="35395" spans="1:3" x14ac:dyDescent="0.3">
      <c r="A35395" s="86"/>
      <c r="C35395" s="87"/>
    </row>
    <row r="35396" spans="1:3" x14ac:dyDescent="0.3">
      <c r="A35396" s="86"/>
      <c r="C35396" s="87"/>
    </row>
    <row r="35397" spans="1:3" x14ac:dyDescent="0.3">
      <c r="A35397" s="86"/>
      <c r="C35397" s="87"/>
    </row>
    <row r="35398" spans="1:3" x14ac:dyDescent="0.3">
      <c r="A35398" s="86"/>
      <c r="C35398" s="87"/>
    </row>
    <row r="35399" spans="1:3" x14ac:dyDescent="0.3">
      <c r="A35399" s="86"/>
      <c r="C35399" s="87"/>
    </row>
    <row r="35400" spans="1:3" x14ac:dyDescent="0.3">
      <c r="A35400" s="86"/>
      <c r="C35400" s="87"/>
    </row>
    <row r="35401" spans="1:3" x14ac:dyDescent="0.3">
      <c r="A35401" s="86"/>
      <c r="C35401" s="87"/>
    </row>
    <row r="35402" spans="1:3" x14ac:dyDescent="0.3">
      <c r="A35402" s="86"/>
      <c r="C35402" s="87"/>
    </row>
    <row r="35403" spans="1:3" x14ac:dyDescent="0.3">
      <c r="A35403" s="86"/>
      <c r="C35403" s="87"/>
    </row>
    <row r="35404" spans="1:3" x14ac:dyDescent="0.3">
      <c r="A35404" s="86"/>
      <c r="C35404" s="87"/>
    </row>
    <row r="35405" spans="1:3" x14ac:dyDescent="0.3">
      <c r="A35405" s="86"/>
      <c r="C35405" s="87"/>
    </row>
    <row r="35406" spans="1:3" x14ac:dyDescent="0.3">
      <c r="A35406" s="86"/>
      <c r="C35406" s="87"/>
    </row>
    <row r="35407" spans="1:3" x14ac:dyDescent="0.3">
      <c r="A35407" s="86"/>
      <c r="C35407" s="87"/>
    </row>
    <row r="35408" spans="1:3" x14ac:dyDescent="0.3">
      <c r="A35408" s="86"/>
      <c r="C35408" s="87"/>
    </row>
    <row r="35409" spans="1:3" x14ac:dyDescent="0.3">
      <c r="A35409" s="86"/>
      <c r="C35409" s="87"/>
    </row>
    <row r="35410" spans="1:3" x14ac:dyDescent="0.3">
      <c r="A35410" s="86"/>
      <c r="C35410" s="87"/>
    </row>
    <row r="35411" spans="1:3" x14ac:dyDescent="0.3">
      <c r="A35411" s="86"/>
      <c r="C35411" s="87"/>
    </row>
    <row r="35412" spans="1:3" x14ac:dyDescent="0.3">
      <c r="A35412" s="86"/>
      <c r="C35412" s="87"/>
    </row>
    <row r="35413" spans="1:3" x14ac:dyDescent="0.3">
      <c r="A35413" s="86"/>
      <c r="C35413" s="87"/>
    </row>
    <row r="35414" spans="1:3" x14ac:dyDescent="0.3">
      <c r="A35414" s="86"/>
      <c r="C35414" s="87"/>
    </row>
    <row r="35415" spans="1:3" x14ac:dyDescent="0.3">
      <c r="A35415" s="86"/>
      <c r="C35415" s="87"/>
    </row>
    <row r="35416" spans="1:3" x14ac:dyDescent="0.3">
      <c r="A35416" s="86"/>
      <c r="C35416" s="87"/>
    </row>
    <row r="35417" spans="1:3" x14ac:dyDescent="0.3">
      <c r="A35417" s="86"/>
      <c r="C35417" s="87"/>
    </row>
    <row r="35418" spans="1:3" x14ac:dyDescent="0.3">
      <c r="A35418" s="86"/>
      <c r="C35418" s="87"/>
    </row>
    <row r="35419" spans="1:3" x14ac:dyDescent="0.3">
      <c r="A35419" s="86"/>
      <c r="C35419" s="87"/>
    </row>
    <row r="35420" spans="1:3" x14ac:dyDescent="0.3">
      <c r="A35420" s="86"/>
      <c r="C35420" s="87"/>
    </row>
    <row r="35421" spans="1:3" x14ac:dyDescent="0.3">
      <c r="A35421" s="86"/>
      <c r="C35421" s="87"/>
    </row>
    <row r="35422" spans="1:3" x14ac:dyDescent="0.3">
      <c r="A35422" s="86"/>
      <c r="C35422" s="87"/>
    </row>
    <row r="35423" spans="1:3" x14ac:dyDescent="0.3">
      <c r="A35423" s="86"/>
      <c r="C35423" s="87"/>
    </row>
    <row r="35424" spans="1:3" x14ac:dyDescent="0.3">
      <c r="A35424" s="86"/>
      <c r="C35424" s="87"/>
    </row>
    <row r="35425" spans="1:3" x14ac:dyDescent="0.3">
      <c r="A35425" s="86"/>
      <c r="C35425" s="87"/>
    </row>
    <row r="35426" spans="1:3" x14ac:dyDescent="0.3">
      <c r="A35426" s="86"/>
      <c r="C35426" s="87"/>
    </row>
    <row r="35427" spans="1:3" x14ac:dyDescent="0.3">
      <c r="A35427" s="86"/>
      <c r="C35427" s="87"/>
    </row>
    <row r="35428" spans="1:3" x14ac:dyDescent="0.3">
      <c r="A35428" s="86"/>
      <c r="C35428" s="87"/>
    </row>
    <row r="35429" spans="1:3" x14ac:dyDescent="0.3">
      <c r="A35429" s="86"/>
      <c r="C35429" s="87"/>
    </row>
    <row r="35430" spans="1:3" x14ac:dyDescent="0.3">
      <c r="A35430" s="86"/>
      <c r="C35430" s="87"/>
    </row>
    <row r="35431" spans="1:3" x14ac:dyDescent="0.3">
      <c r="A35431" s="86"/>
      <c r="C35431" s="87"/>
    </row>
    <row r="35432" spans="1:3" x14ac:dyDescent="0.3">
      <c r="A35432" s="86"/>
      <c r="C35432" s="87"/>
    </row>
    <row r="35433" spans="1:3" x14ac:dyDescent="0.3">
      <c r="A35433" s="86"/>
      <c r="C35433" s="87"/>
    </row>
    <row r="35434" spans="1:3" x14ac:dyDescent="0.3">
      <c r="A35434" s="86"/>
      <c r="C35434" s="87"/>
    </row>
    <row r="35435" spans="1:3" x14ac:dyDescent="0.3">
      <c r="A35435" s="86"/>
      <c r="C35435" s="87"/>
    </row>
    <row r="35436" spans="1:3" x14ac:dyDescent="0.3">
      <c r="A35436" s="86"/>
      <c r="C35436" s="87"/>
    </row>
    <row r="35437" spans="1:3" x14ac:dyDescent="0.3">
      <c r="A35437" s="86"/>
      <c r="C35437" s="87"/>
    </row>
    <row r="35438" spans="1:3" x14ac:dyDescent="0.3">
      <c r="A35438" s="86"/>
      <c r="C35438" s="87"/>
    </row>
    <row r="35439" spans="1:3" x14ac:dyDescent="0.3">
      <c r="A35439" s="86"/>
      <c r="C35439" s="87"/>
    </row>
    <row r="35440" spans="1:3" x14ac:dyDescent="0.3">
      <c r="A35440" s="86"/>
      <c r="C35440" s="87"/>
    </row>
    <row r="35441" spans="1:3" x14ac:dyDescent="0.3">
      <c r="A35441" s="86"/>
      <c r="C35441" s="87"/>
    </row>
    <row r="35442" spans="1:3" x14ac:dyDescent="0.3">
      <c r="A35442" s="86"/>
      <c r="C35442" s="87"/>
    </row>
    <row r="35443" spans="1:3" x14ac:dyDescent="0.3">
      <c r="A35443" s="86"/>
      <c r="C35443" s="87"/>
    </row>
    <row r="35444" spans="1:3" x14ac:dyDescent="0.3">
      <c r="A35444" s="86"/>
      <c r="C35444" s="87"/>
    </row>
    <row r="35445" spans="1:3" x14ac:dyDescent="0.3">
      <c r="A35445" s="86"/>
      <c r="C35445" s="87"/>
    </row>
    <row r="35446" spans="1:3" x14ac:dyDescent="0.3">
      <c r="A35446" s="86"/>
      <c r="C35446" s="87"/>
    </row>
    <row r="35447" spans="1:3" x14ac:dyDescent="0.3">
      <c r="A35447" s="86"/>
      <c r="C35447" s="87"/>
    </row>
    <row r="35448" spans="1:3" x14ac:dyDescent="0.3">
      <c r="A35448" s="86"/>
      <c r="C35448" s="87"/>
    </row>
    <row r="35449" spans="1:3" x14ac:dyDescent="0.3">
      <c r="A35449" s="86"/>
      <c r="C35449" s="87"/>
    </row>
    <row r="35450" spans="1:3" x14ac:dyDescent="0.3">
      <c r="A35450" s="86"/>
      <c r="C35450" s="87"/>
    </row>
    <row r="35451" spans="1:3" x14ac:dyDescent="0.3">
      <c r="A35451" s="86"/>
      <c r="C35451" s="87"/>
    </row>
    <row r="35452" spans="1:3" x14ac:dyDescent="0.3">
      <c r="A35452" s="86"/>
      <c r="C35452" s="87"/>
    </row>
    <row r="35453" spans="1:3" x14ac:dyDescent="0.3">
      <c r="A35453" s="86"/>
      <c r="C35453" s="87"/>
    </row>
    <row r="35454" spans="1:3" x14ac:dyDescent="0.3">
      <c r="A35454" s="86"/>
      <c r="C35454" s="87"/>
    </row>
    <row r="35455" spans="1:3" x14ac:dyDescent="0.3">
      <c r="A35455" s="86"/>
      <c r="C35455" s="87"/>
    </row>
    <row r="35456" spans="1:3" x14ac:dyDescent="0.3">
      <c r="A35456" s="86"/>
      <c r="C35456" s="87"/>
    </row>
    <row r="35457" spans="1:3" x14ac:dyDescent="0.3">
      <c r="A35457" s="86"/>
      <c r="C35457" s="87"/>
    </row>
    <row r="35458" spans="1:3" x14ac:dyDescent="0.3">
      <c r="A35458" s="86"/>
      <c r="C35458" s="87"/>
    </row>
    <row r="35459" spans="1:3" x14ac:dyDescent="0.3">
      <c r="A35459" s="86"/>
      <c r="C35459" s="87"/>
    </row>
    <row r="35460" spans="1:3" x14ac:dyDescent="0.3">
      <c r="A35460" s="86"/>
      <c r="C35460" s="87"/>
    </row>
    <row r="35461" spans="1:3" x14ac:dyDescent="0.3">
      <c r="A35461" s="86"/>
      <c r="C35461" s="87"/>
    </row>
    <row r="35462" spans="1:3" x14ac:dyDescent="0.3">
      <c r="A35462" s="86"/>
      <c r="C35462" s="87"/>
    </row>
    <row r="35463" spans="1:3" x14ac:dyDescent="0.3">
      <c r="A35463" s="86"/>
      <c r="C35463" s="87"/>
    </row>
    <row r="35464" spans="1:3" x14ac:dyDescent="0.3">
      <c r="A35464" s="86"/>
      <c r="C35464" s="87"/>
    </row>
    <row r="35465" spans="1:3" x14ac:dyDescent="0.3">
      <c r="A35465" s="86"/>
      <c r="C35465" s="87"/>
    </row>
    <row r="35466" spans="1:3" x14ac:dyDescent="0.3">
      <c r="A35466" s="86"/>
      <c r="C35466" s="87"/>
    </row>
    <row r="35467" spans="1:3" x14ac:dyDescent="0.3">
      <c r="A35467" s="86"/>
      <c r="C35467" s="87"/>
    </row>
    <row r="35468" spans="1:3" x14ac:dyDescent="0.3">
      <c r="A35468" s="86"/>
      <c r="C35468" s="87"/>
    </row>
    <row r="35469" spans="1:3" x14ac:dyDescent="0.3">
      <c r="A35469" s="86"/>
      <c r="C35469" s="87"/>
    </row>
    <row r="35470" spans="1:3" x14ac:dyDescent="0.3">
      <c r="A35470" s="86"/>
      <c r="C35470" s="87"/>
    </row>
    <row r="35471" spans="1:3" x14ac:dyDescent="0.3">
      <c r="A35471" s="86"/>
      <c r="C35471" s="87"/>
    </row>
    <row r="35472" spans="1:3" x14ac:dyDescent="0.3">
      <c r="A35472" s="86"/>
      <c r="C35472" s="87"/>
    </row>
    <row r="35473" spans="1:3" x14ac:dyDescent="0.3">
      <c r="A35473" s="86"/>
      <c r="C35473" s="87"/>
    </row>
    <row r="35474" spans="1:3" x14ac:dyDescent="0.3">
      <c r="A35474" s="86"/>
      <c r="C35474" s="87"/>
    </row>
    <row r="35475" spans="1:3" x14ac:dyDescent="0.3">
      <c r="A35475" s="86"/>
      <c r="C35475" s="87"/>
    </row>
    <row r="35476" spans="1:3" x14ac:dyDescent="0.3">
      <c r="A35476" s="86"/>
      <c r="C35476" s="87"/>
    </row>
    <row r="35477" spans="1:3" x14ac:dyDescent="0.3">
      <c r="A35477" s="86"/>
      <c r="C35477" s="87"/>
    </row>
    <row r="35478" spans="1:3" x14ac:dyDescent="0.3">
      <c r="A35478" s="86"/>
      <c r="C35478" s="87"/>
    </row>
    <row r="35479" spans="1:3" x14ac:dyDescent="0.3">
      <c r="A35479" s="86"/>
      <c r="C35479" s="87"/>
    </row>
    <row r="35480" spans="1:3" x14ac:dyDescent="0.3">
      <c r="A35480" s="86"/>
      <c r="C35480" s="87"/>
    </row>
    <row r="35481" spans="1:3" x14ac:dyDescent="0.3">
      <c r="A35481" s="86"/>
      <c r="C35481" s="87"/>
    </row>
    <row r="35482" spans="1:3" x14ac:dyDescent="0.3">
      <c r="A35482" s="86"/>
      <c r="C35482" s="87"/>
    </row>
    <row r="35483" spans="1:3" x14ac:dyDescent="0.3">
      <c r="A35483" s="86"/>
      <c r="C35483" s="87"/>
    </row>
    <row r="35484" spans="1:3" x14ac:dyDescent="0.3">
      <c r="A35484" s="86"/>
      <c r="C35484" s="87"/>
    </row>
    <row r="35485" spans="1:3" x14ac:dyDescent="0.3">
      <c r="A35485" s="86"/>
      <c r="C35485" s="87"/>
    </row>
    <row r="35486" spans="1:3" x14ac:dyDescent="0.3">
      <c r="A35486" s="86"/>
      <c r="C35486" s="87"/>
    </row>
    <row r="35487" spans="1:3" x14ac:dyDescent="0.3">
      <c r="A35487" s="86"/>
      <c r="C35487" s="87"/>
    </row>
    <row r="35488" spans="1:3" x14ac:dyDescent="0.3">
      <c r="A35488" s="86"/>
      <c r="C35488" s="87"/>
    </row>
    <row r="35489" spans="1:3" x14ac:dyDescent="0.3">
      <c r="A35489" s="86"/>
      <c r="C35489" s="87"/>
    </row>
    <row r="35490" spans="1:3" x14ac:dyDescent="0.3">
      <c r="A35490" s="86"/>
      <c r="C35490" s="87"/>
    </row>
    <row r="35491" spans="1:3" x14ac:dyDescent="0.3">
      <c r="A35491" s="86"/>
      <c r="C35491" s="87"/>
    </row>
    <row r="35492" spans="1:3" x14ac:dyDescent="0.3">
      <c r="A35492" s="86"/>
      <c r="C35492" s="87"/>
    </row>
    <row r="35493" spans="1:3" x14ac:dyDescent="0.3">
      <c r="A35493" s="86"/>
      <c r="C35493" s="87"/>
    </row>
    <row r="35494" spans="1:3" x14ac:dyDescent="0.3">
      <c r="A35494" s="86"/>
      <c r="C35494" s="87"/>
    </row>
    <row r="35495" spans="1:3" x14ac:dyDescent="0.3">
      <c r="A35495" s="86"/>
      <c r="C35495" s="87"/>
    </row>
    <row r="35496" spans="1:3" x14ac:dyDescent="0.3">
      <c r="A35496" s="86"/>
      <c r="C35496" s="87"/>
    </row>
    <row r="35497" spans="1:3" x14ac:dyDescent="0.3">
      <c r="A35497" s="86"/>
      <c r="C35497" s="87"/>
    </row>
    <row r="35498" spans="1:3" x14ac:dyDescent="0.3">
      <c r="A35498" s="86"/>
      <c r="C35498" s="87"/>
    </row>
    <row r="35499" spans="1:3" x14ac:dyDescent="0.3">
      <c r="A35499" s="86"/>
      <c r="C35499" s="87"/>
    </row>
    <row r="35500" spans="1:3" x14ac:dyDescent="0.3">
      <c r="A35500" s="86"/>
      <c r="C35500" s="87"/>
    </row>
    <row r="35501" spans="1:3" x14ac:dyDescent="0.3">
      <c r="A35501" s="86"/>
      <c r="C35501" s="87"/>
    </row>
    <row r="35502" spans="1:3" x14ac:dyDescent="0.3">
      <c r="A35502" s="86"/>
      <c r="C35502" s="87"/>
    </row>
    <row r="35503" spans="1:3" x14ac:dyDescent="0.3">
      <c r="A35503" s="86"/>
      <c r="C35503" s="87"/>
    </row>
    <row r="35504" spans="1:3" x14ac:dyDescent="0.3">
      <c r="A35504" s="86"/>
      <c r="C35504" s="87"/>
    </row>
    <row r="35505" spans="1:3" x14ac:dyDescent="0.3">
      <c r="A35505" s="86"/>
      <c r="C35505" s="87"/>
    </row>
    <row r="35506" spans="1:3" x14ac:dyDescent="0.3">
      <c r="A35506" s="86"/>
      <c r="C35506" s="87"/>
    </row>
    <row r="35507" spans="1:3" x14ac:dyDescent="0.3">
      <c r="A35507" s="86"/>
      <c r="C35507" s="87"/>
    </row>
    <row r="35508" spans="1:3" x14ac:dyDescent="0.3">
      <c r="A35508" s="86"/>
      <c r="C35508" s="87"/>
    </row>
    <row r="35509" spans="1:3" x14ac:dyDescent="0.3">
      <c r="A35509" s="86"/>
      <c r="C35509" s="87"/>
    </row>
    <row r="35510" spans="1:3" x14ac:dyDescent="0.3">
      <c r="A35510" s="86"/>
      <c r="C35510" s="87"/>
    </row>
    <row r="35511" spans="1:3" x14ac:dyDescent="0.3">
      <c r="A35511" s="86"/>
      <c r="C35511" s="87"/>
    </row>
    <row r="35512" spans="1:3" x14ac:dyDescent="0.3">
      <c r="A35512" s="86"/>
      <c r="C35512" s="87"/>
    </row>
    <row r="35513" spans="1:3" x14ac:dyDescent="0.3">
      <c r="A35513" s="86"/>
      <c r="C35513" s="87"/>
    </row>
    <row r="35514" spans="1:3" x14ac:dyDescent="0.3">
      <c r="A35514" s="86"/>
      <c r="C35514" s="87"/>
    </row>
    <row r="35515" spans="1:3" x14ac:dyDescent="0.3">
      <c r="A35515" s="86"/>
      <c r="C35515" s="87"/>
    </row>
    <row r="35516" spans="1:3" x14ac:dyDescent="0.3">
      <c r="A35516" s="86"/>
      <c r="C35516" s="87"/>
    </row>
    <row r="35517" spans="1:3" x14ac:dyDescent="0.3">
      <c r="A35517" s="86"/>
      <c r="C35517" s="87"/>
    </row>
    <row r="35518" spans="1:3" x14ac:dyDescent="0.3">
      <c r="A35518" s="86"/>
      <c r="C35518" s="87"/>
    </row>
    <row r="35519" spans="1:3" x14ac:dyDescent="0.3">
      <c r="A35519" s="86"/>
      <c r="C35519" s="87"/>
    </row>
    <row r="35520" spans="1:3" x14ac:dyDescent="0.3">
      <c r="A35520" s="86"/>
      <c r="C35520" s="87"/>
    </row>
    <row r="35521" spans="1:3" x14ac:dyDescent="0.3">
      <c r="A35521" s="86"/>
      <c r="C35521" s="87"/>
    </row>
    <row r="35522" spans="1:3" x14ac:dyDescent="0.3">
      <c r="A35522" s="86"/>
      <c r="C35522" s="87"/>
    </row>
    <row r="35523" spans="1:3" x14ac:dyDescent="0.3">
      <c r="A35523" s="86"/>
      <c r="C35523" s="87"/>
    </row>
    <row r="35524" spans="1:3" x14ac:dyDescent="0.3">
      <c r="A35524" s="86"/>
      <c r="C35524" s="87"/>
    </row>
    <row r="35525" spans="1:3" x14ac:dyDescent="0.3">
      <c r="A35525" s="86"/>
      <c r="C35525" s="87"/>
    </row>
    <row r="35526" spans="1:3" x14ac:dyDescent="0.3">
      <c r="A35526" s="86"/>
      <c r="C35526" s="87"/>
    </row>
    <row r="35527" spans="1:3" x14ac:dyDescent="0.3">
      <c r="A35527" s="86"/>
      <c r="C35527" s="87"/>
    </row>
    <row r="35528" spans="1:3" x14ac:dyDescent="0.3">
      <c r="A35528" s="86"/>
      <c r="C35528" s="87"/>
    </row>
    <row r="35529" spans="1:3" x14ac:dyDescent="0.3">
      <c r="A35529" s="86"/>
      <c r="C35529" s="87"/>
    </row>
    <row r="35530" spans="1:3" x14ac:dyDescent="0.3">
      <c r="A35530" s="86"/>
      <c r="C35530" s="87"/>
    </row>
    <row r="35531" spans="1:3" x14ac:dyDescent="0.3">
      <c r="A35531" s="86"/>
      <c r="C35531" s="87"/>
    </row>
    <row r="35532" spans="1:3" x14ac:dyDescent="0.3">
      <c r="A35532" s="86"/>
      <c r="C35532" s="87"/>
    </row>
    <row r="35533" spans="1:3" x14ac:dyDescent="0.3">
      <c r="A35533" s="86"/>
      <c r="C35533" s="87"/>
    </row>
    <row r="35534" spans="1:3" x14ac:dyDescent="0.3">
      <c r="A35534" s="86"/>
      <c r="C35534" s="87"/>
    </row>
    <row r="35535" spans="1:3" x14ac:dyDescent="0.3">
      <c r="A35535" s="86"/>
      <c r="C35535" s="87"/>
    </row>
    <row r="35536" spans="1:3" x14ac:dyDescent="0.3">
      <c r="A35536" s="86"/>
      <c r="C35536" s="87"/>
    </row>
    <row r="35537" spans="1:3" x14ac:dyDescent="0.3">
      <c r="A35537" s="86"/>
      <c r="C35537" s="87"/>
    </row>
    <row r="35538" spans="1:3" x14ac:dyDescent="0.3">
      <c r="A35538" s="86"/>
      <c r="C35538" s="87"/>
    </row>
    <row r="35539" spans="1:3" x14ac:dyDescent="0.3">
      <c r="A35539" s="86"/>
      <c r="C35539" s="87"/>
    </row>
    <row r="35540" spans="1:3" x14ac:dyDescent="0.3">
      <c r="A35540" s="86"/>
      <c r="C35540" s="87"/>
    </row>
    <row r="35541" spans="1:3" x14ac:dyDescent="0.3">
      <c r="A35541" s="86"/>
      <c r="C35541" s="87"/>
    </row>
    <row r="35542" spans="1:3" x14ac:dyDescent="0.3">
      <c r="A35542" s="86"/>
      <c r="C35542" s="87"/>
    </row>
    <row r="35543" spans="1:3" x14ac:dyDescent="0.3">
      <c r="A35543" s="86"/>
      <c r="C35543" s="87"/>
    </row>
    <row r="35544" spans="1:3" x14ac:dyDescent="0.3">
      <c r="A35544" s="86"/>
      <c r="C35544" s="87"/>
    </row>
    <row r="35545" spans="1:3" x14ac:dyDescent="0.3">
      <c r="A35545" s="86"/>
      <c r="C35545" s="87"/>
    </row>
    <row r="35546" spans="1:3" x14ac:dyDescent="0.3">
      <c r="A35546" s="86"/>
      <c r="C35546" s="87"/>
    </row>
    <row r="35547" spans="1:3" x14ac:dyDescent="0.3">
      <c r="A35547" s="86"/>
      <c r="C35547" s="87"/>
    </row>
    <row r="35548" spans="1:3" x14ac:dyDescent="0.3">
      <c r="A35548" s="86"/>
      <c r="C35548" s="87"/>
    </row>
    <row r="35549" spans="1:3" x14ac:dyDescent="0.3">
      <c r="A35549" s="86"/>
      <c r="C35549" s="87"/>
    </row>
    <row r="35550" spans="1:3" x14ac:dyDescent="0.3">
      <c r="A35550" s="86"/>
      <c r="C35550" s="87"/>
    </row>
    <row r="35551" spans="1:3" x14ac:dyDescent="0.3">
      <c r="A35551" s="86"/>
      <c r="C35551" s="87"/>
    </row>
    <row r="35552" spans="1:3" x14ac:dyDescent="0.3">
      <c r="A35552" s="86"/>
      <c r="C35552" s="87"/>
    </row>
    <row r="35553" spans="1:3" x14ac:dyDescent="0.3">
      <c r="A35553" s="86"/>
      <c r="C35553" s="87"/>
    </row>
    <row r="35554" spans="1:3" x14ac:dyDescent="0.3">
      <c r="A35554" s="86"/>
      <c r="C35554" s="87"/>
    </row>
    <row r="35555" spans="1:3" x14ac:dyDescent="0.3">
      <c r="A35555" s="86"/>
      <c r="C35555" s="87"/>
    </row>
    <row r="35556" spans="1:3" x14ac:dyDescent="0.3">
      <c r="A35556" s="86"/>
      <c r="C35556" s="87"/>
    </row>
    <row r="35557" spans="1:3" x14ac:dyDescent="0.3">
      <c r="A35557" s="86"/>
      <c r="C35557" s="87"/>
    </row>
    <row r="35558" spans="1:3" x14ac:dyDescent="0.3">
      <c r="A35558" s="86"/>
      <c r="C35558" s="87"/>
    </row>
    <row r="35559" spans="1:3" x14ac:dyDescent="0.3">
      <c r="A35559" s="86"/>
      <c r="C35559" s="87"/>
    </row>
    <row r="35560" spans="1:3" x14ac:dyDescent="0.3">
      <c r="A35560" s="86"/>
      <c r="C35560" s="87"/>
    </row>
    <row r="35561" spans="1:3" x14ac:dyDescent="0.3">
      <c r="A35561" s="86"/>
      <c r="C35561" s="87"/>
    </row>
    <row r="35562" spans="1:3" x14ac:dyDescent="0.3">
      <c r="A35562" s="86"/>
      <c r="C35562" s="87"/>
    </row>
    <row r="35563" spans="1:3" x14ac:dyDescent="0.3">
      <c r="A35563" s="86"/>
      <c r="C35563" s="87"/>
    </row>
    <row r="35564" spans="1:3" x14ac:dyDescent="0.3">
      <c r="A35564" s="86"/>
      <c r="C35564" s="87"/>
    </row>
    <row r="35565" spans="1:3" x14ac:dyDescent="0.3">
      <c r="A35565" s="86"/>
      <c r="C35565" s="87"/>
    </row>
    <row r="35566" spans="1:3" x14ac:dyDescent="0.3">
      <c r="A35566" s="86"/>
      <c r="C35566" s="87"/>
    </row>
    <row r="35567" spans="1:3" x14ac:dyDescent="0.3">
      <c r="A35567" s="86"/>
      <c r="C35567" s="87"/>
    </row>
    <row r="35568" spans="1:3" x14ac:dyDescent="0.3">
      <c r="A35568" s="86"/>
      <c r="C35568" s="87"/>
    </row>
    <row r="35569" spans="1:3" x14ac:dyDescent="0.3">
      <c r="A35569" s="86"/>
      <c r="C35569" s="87"/>
    </row>
    <row r="35570" spans="1:3" x14ac:dyDescent="0.3">
      <c r="A35570" s="86"/>
      <c r="C35570" s="87"/>
    </row>
    <row r="35571" spans="1:3" x14ac:dyDescent="0.3">
      <c r="A35571" s="86"/>
      <c r="C35571" s="87"/>
    </row>
    <row r="35572" spans="1:3" x14ac:dyDescent="0.3">
      <c r="A35572" s="86"/>
      <c r="C35572" s="87"/>
    </row>
    <row r="35573" spans="1:3" x14ac:dyDescent="0.3">
      <c r="A35573" s="86"/>
      <c r="C35573" s="87"/>
    </row>
    <row r="35574" spans="1:3" x14ac:dyDescent="0.3">
      <c r="A35574" s="86"/>
      <c r="C35574" s="87"/>
    </row>
    <row r="35575" spans="1:3" x14ac:dyDescent="0.3">
      <c r="A35575" s="86"/>
      <c r="C35575" s="87"/>
    </row>
    <row r="35576" spans="1:3" x14ac:dyDescent="0.3">
      <c r="A35576" s="86"/>
      <c r="C35576" s="87"/>
    </row>
    <row r="35577" spans="1:3" x14ac:dyDescent="0.3">
      <c r="A35577" s="86"/>
      <c r="C35577" s="87"/>
    </row>
    <row r="35578" spans="1:3" x14ac:dyDescent="0.3">
      <c r="A35578" s="86"/>
      <c r="C35578" s="87"/>
    </row>
    <row r="35579" spans="1:3" x14ac:dyDescent="0.3">
      <c r="A35579" s="86"/>
      <c r="C35579" s="87"/>
    </row>
    <row r="35580" spans="1:3" x14ac:dyDescent="0.3">
      <c r="A35580" s="86"/>
      <c r="C35580" s="87"/>
    </row>
    <row r="35581" spans="1:3" x14ac:dyDescent="0.3">
      <c r="A35581" s="86"/>
      <c r="C35581" s="87"/>
    </row>
    <row r="35582" spans="1:3" x14ac:dyDescent="0.3">
      <c r="A35582" s="86"/>
      <c r="C35582" s="87"/>
    </row>
    <row r="35583" spans="1:3" x14ac:dyDescent="0.3">
      <c r="A35583" s="86"/>
      <c r="C35583" s="87"/>
    </row>
    <row r="35584" spans="1:3" x14ac:dyDescent="0.3">
      <c r="A35584" s="86"/>
      <c r="C35584" s="87"/>
    </row>
    <row r="35585" spans="1:3" x14ac:dyDescent="0.3">
      <c r="A35585" s="86"/>
      <c r="C35585" s="87"/>
    </row>
    <row r="35586" spans="1:3" x14ac:dyDescent="0.3">
      <c r="A35586" s="86"/>
      <c r="C35586" s="87"/>
    </row>
    <row r="35587" spans="1:3" x14ac:dyDescent="0.3">
      <c r="A35587" s="86"/>
      <c r="C35587" s="87"/>
    </row>
    <row r="35588" spans="1:3" x14ac:dyDescent="0.3">
      <c r="A35588" s="86"/>
      <c r="C35588" s="87"/>
    </row>
    <row r="35589" spans="1:3" x14ac:dyDescent="0.3">
      <c r="A35589" s="86"/>
      <c r="C35589" s="87"/>
    </row>
    <row r="35590" spans="1:3" x14ac:dyDescent="0.3">
      <c r="A35590" s="86"/>
      <c r="C35590" s="87"/>
    </row>
    <row r="35591" spans="1:3" x14ac:dyDescent="0.3">
      <c r="A35591" s="86"/>
      <c r="C35591" s="87"/>
    </row>
    <row r="35592" spans="1:3" x14ac:dyDescent="0.3">
      <c r="A35592" s="86"/>
      <c r="C35592" s="87"/>
    </row>
    <row r="35593" spans="1:3" x14ac:dyDescent="0.3">
      <c r="A35593" s="86"/>
      <c r="C35593" s="87"/>
    </row>
    <row r="35594" spans="1:3" x14ac:dyDescent="0.3">
      <c r="A35594" s="86"/>
      <c r="C35594" s="87"/>
    </row>
    <row r="35595" spans="1:3" x14ac:dyDescent="0.3">
      <c r="A35595" s="86"/>
      <c r="C35595" s="87"/>
    </row>
    <row r="35596" spans="1:3" x14ac:dyDescent="0.3">
      <c r="A35596" s="86"/>
      <c r="C35596" s="87"/>
    </row>
    <row r="35597" spans="1:3" x14ac:dyDescent="0.3">
      <c r="A35597" s="86"/>
      <c r="C35597" s="87"/>
    </row>
    <row r="35598" spans="1:3" x14ac:dyDescent="0.3">
      <c r="A35598" s="86"/>
      <c r="C35598" s="87"/>
    </row>
    <row r="35599" spans="1:3" x14ac:dyDescent="0.3">
      <c r="A35599" s="86"/>
      <c r="C35599" s="87"/>
    </row>
    <row r="35600" spans="1:3" x14ac:dyDescent="0.3">
      <c r="A35600" s="86"/>
      <c r="C35600" s="87"/>
    </row>
    <row r="35601" spans="1:3" x14ac:dyDescent="0.3">
      <c r="A35601" s="86"/>
      <c r="C35601" s="87"/>
    </row>
    <row r="35602" spans="1:3" x14ac:dyDescent="0.3">
      <c r="A35602" s="86"/>
      <c r="C35602" s="87"/>
    </row>
    <row r="35603" spans="1:3" x14ac:dyDescent="0.3">
      <c r="A35603" s="86"/>
      <c r="C35603" s="87"/>
    </row>
    <row r="35604" spans="1:3" x14ac:dyDescent="0.3">
      <c r="A35604" s="86"/>
      <c r="C35604" s="87"/>
    </row>
    <row r="35605" spans="1:3" x14ac:dyDescent="0.3">
      <c r="A35605" s="86"/>
      <c r="C35605" s="87"/>
    </row>
    <row r="35606" spans="1:3" x14ac:dyDescent="0.3">
      <c r="A35606" s="86"/>
      <c r="C35606" s="87"/>
    </row>
    <row r="35607" spans="1:3" x14ac:dyDescent="0.3">
      <c r="A35607" s="86"/>
      <c r="C35607" s="87"/>
    </row>
    <row r="35608" spans="1:3" x14ac:dyDescent="0.3">
      <c r="A35608" s="86"/>
      <c r="C35608" s="87"/>
    </row>
    <row r="35609" spans="1:3" x14ac:dyDescent="0.3">
      <c r="A35609" s="86"/>
      <c r="C35609" s="87"/>
    </row>
    <row r="35610" spans="1:3" x14ac:dyDescent="0.3">
      <c r="A35610" s="86"/>
      <c r="C35610" s="87"/>
    </row>
    <row r="35611" spans="1:3" x14ac:dyDescent="0.3">
      <c r="A35611" s="86"/>
      <c r="C35611" s="87"/>
    </row>
    <row r="35612" spans="1:3" x14ac:dyDescent="0.3">
      <c r="A35612" s="86"/>
      <c r="C35612" s="87"/>
    </row>
    <row r="35613" spans="1:3" x14ac:dyDescent="0.3">
      <c r="A35613" s="86"/>
      <c r="C35613" s="87"/>
    </row>
    <row r="35614" spans="1:3" x14ac:dyDescent="0.3">
      <c r="A35614" s="86"/>
      <c r="C35614" s="87"/>
    </row>
    <row r="35615" spans="1:3" x14ac:dyDescent="0.3">
      <c r="A35615" s="86"/>
      <c r="C35615" s="87"/>
    </row>
    <row r="35616" spans="1:3" x14ac:dyDescent="0.3">
      <c r="A35616" s="86"/>
      <c r="C35616" s="87"/>
    </row>
    <row r="35617" spans="1:3" x14ac:dyDescent="0.3">
      <c r="A35617" s="86"/>
      <c r="C35617" s="87"/>
    </row>
    <row r="35618" spans="1:3" x14ac:dyDescent="0.3">
      <c r="A35618" s="86"/>
      <c r="C35618" s="87"/>
    </row>
    <row r="35619" spans="1:3" x14ac:dyDescent="0.3">
      <c r="A35619" s="86"/>
      <c r="C35619" s="87"/>
    </row>
    <row r="35620" spans="1:3" x14ac:dyDescent="0.3">
      <c r="A35620" s="86"/>
      <c r="C35620" s="87"/>
    </row>
    <row r="35621" spans="1:3" x14ac:dyDescent="0.3">
      <c r="A35621" s="86"/>
      <c r="C35621" s="87"/>
    </row>
    <row r="35622" spans="1:3" x14ac:dyDescent="0.3">
      <c r="A35622" s="86"/>
      <c r="C35622" s="87"/>
    </row>
    <row r="35623" spans="1:3" x14ac:dyDescent="0.3">
      <c r="A35623" s="86"/>
      <c r="C35623" s="87"/>
    </row>
    <row r="35624" spans="1:3" x14ac:dyDescent="0.3">
      <c r="A35624" s="86"/>
      <c r="C35624" s="87"/>
    </row>
    <row r="35625" spans="1:3" x14ac:dyDescent="0.3">
      <c r="A35625" s="86"/>
      <c r="C35625" s="87"/>
    </row>
    <row r="35626" spans="1:3" x14ac:dyDescent="0.3">
      <c r="A35626" s="86"/>
      <c r="C35626" s="87"/>
    </row>
    <row r="35627" spans="1:3" x14ac:dyDescent="0.3">
      <c r="A35627" s="86"/>
      <c r="C35627" s="87"/>
    </row>
    <row r="35628" spans="1:3" x14ac:dyDescent="0.3">
      <c r="A35628" s="86"/>
      <c r="C35628" s="87"/>
    </row>
    <row r="35629" spans="1:3" x14ac:dyDescent="0.3">
      <c r="A35629" s="86"/>
      <c r="C35629" s="87"/>
    </row>
    <row r="35630" spans="1:3" x14ac:dyDescent="0.3">
      <c r="A35630" s="86"/>
      <c r="C35630" s="87"/>
    </row>
    <row r="35631" spans="1:3" x14ac:dyDescent="0.3">
      <c r="A35631" s="86"/>
      <c r="C35631" s="87"/>
    </row>
    <row r="35632" spans="1:3" x14ac:dyDescent="0.3">
      <c r="A35632" s="86"/>
      <c r="C35632" s="87"/>
    </row>
    <row r="35633" spans="1:3" x14ac:dyDescent="0.3">
      <c r="A35633" s="86"/>
      <c r="C35633" s="87"/>
    </row>
    <row r="35634" spans="1:3" x14ac:dyDescent="0.3">
      <c r="A35634" s="86"/>
      <c r="C35634" s="87"/>
    </row>
    <row r="35635" spans="1:3" x14ac:dyDescent="0.3">
      <c r="A35635" s="86"/>
      <c r="C35635" s="87"/>
    </row>
    <row r="35636" spans="1:3" x14ac:dyDescent="0.3">
      <c r="A35636" s="86"/>
      <c r="C35636" s="87"/>
    </row>
    <row r="35637" spans="1:3" x14ac:dyDescent="0.3">
      <c r="A35637" s="86"/>
      <c r="C35637" s="87"/>
    </row>
    <row r="35638" spans="1:3" x14ac:dyDescent="0.3">
      <c r="A35638" s="86"/>
      <c r="C35638" s="87"/>
    </row>
    <row r="35639" spans="1:3" x14ac:dyDescent="0.3">
      <c r="A35639" s="86"/>
      <c r="C35639" s="87"/>
    </row>
    <row r="35640" spans="1:3" x14ac:dyDescent="0.3">
      <c r="A35640" s="86"/>
      <c r="C35640" s="87"/>
    </row>
    <row r="35641" spans="1:3" x14ac:dyDescent="0.3">
      <c r="A35641" s="86"/>
      <c r="C35641" s="87"/>
    </row>
    <row r="35642" spans="1:3" x14ac:dyDescent="0.3">
      <c r="A35642" s="86"/>
      <c r="C35642" s="87"/>
    </row>
    <row r="35643" spans="1:3" x14ac:dyDescent="0.3">
      <c r="A35643" s="86"/>
      <c r="C35643" s="87"/>
    </row>
    <row r="35644" spans="1:3" x14ac:dyDescent="0.3">
      <c r="A35644" s="86"/>
      <c r="C35644" s="87"/>
    </row>
    <row r="35645" spans="1:3" x14ac:dyDescent="0.3">
      <c r="A35645" s="86"/>
      <c r="C35645" s="87"/>
    </row>
    <row r="35646" spans="1:3" x14ac:dyDescent="0.3">
      <c r="A35646" s="86"/>
      <c r="C35646" s="87"/>
    </row>
    <row r="35647" spans="1:3" x14ac:dyDescent="0.3">
      <c r="A35647" s="86"/>
      <c r="C35647" s="87"/>
    </row>
    <row r="35648" spans="1:3" x14ac:dyDescent="0.3">
      <c r="A35648" s="86"/>
      <c r="C35648" s="87"/>
    </row>
    <row r="35649" spans="1:3" x14ac:dyDescent="0.3">
      <c r="A35649" s="86"/>
      <c r="C35649" s="87"/>
    </row>
    <row r="35650" spans="1:3" x14ac:dyDescent="0.3">
      <c r="A35650" s="86"/>
      <c r="C35650" s="87"/>
    </row>
    <row r="35651" spans="1:3" x14ac:dyDescent="0.3">
      <c r="A35651" s="86"/>
      <c r="C35651" s="87"/>
    </row>
    <row r="35652" spans="1:3" x14ac:dyDescent="0.3">
      <c r="A35652" s="86"/>
      <c r="C35652" s="87"/>
    </row>
    <row r="35653" spans="1:3" x14ac:dyDescent="0.3">
      <c r="A35653" s="86"/>
      <c r="C35653" s="87"/>
    </row>
    <row r="35654" spans="1:3" x14ac:dyDescent="0.3">
      <c r="A35654" s="86"/>
      <c r="C35654" s="87"/>
    </row>
    <row r="35655" spans="1:3" x14ac:dyDescent="0.3">
      <c r="A35655" s="86"/>
      <c r="C35655" s="87"/>
    </row>
    <row r="35656" spans="1:3" x14ac:dyDescent="0.3">
      <c r="A35656" s="86"/>
      <c r="C35656" s="87"/>
    </row>
    <row r="35657" spans="1:3" x14ac:dyDescent="0.3">
      <c r="A35657" s="86"/>
      <c r="C35657" s="87"/>
    </row>
    <row r="35658" spans="1:3" x14ac:dyDescent="0.3">
      <c r="A35658" s="86"/>
      <c r="C35658" s="87"/>
    </row>
    <row r="35659" spans="1:3" x14ac:dyDescent="0.3">
      <c r="A35659" s="86"/>
      <c r="C35659" s="87"/>
    </row>
    <row r="35660" spans="1:3" x14ac:dyDescent="0.3">
      <c r="A35660" s="86"/>
      <c r="C35660" s="87"/>
    </row>
    <row r="35661" spans="1:3" x14ac:dyDescent="0.3">
      <c r="A35661" s="86"/>
      <c r="C35661" s="87"/>
    </row>
    <row r="35662" spans="1:3" x14ac:dyDescent="0.3">
      <c r="A35662" s="86"/>
      <c r="C35662" s="87"/>
    </row>
    <row r="35663" spans="1:3" x14ac:dyDescent="0.3">
      <c r="A35663" s="86"/>
      <c r="C35663" s="87"/>
    </row>
    <row r="35664" spans="1:3" x14ac:dyDescent="0.3">
      <c r="A35664" s="86"/>
      <c r="C35664" s="87"/>
    </row>
    <row r="35665" spans="1:3" x14ac:dyDescent="0.3">
      <c r="A35665" s="86"/>
      <c r="C35665" s="87"/>
    </row>
    <row r="35666" spans="1:3" x14ac:dyDescent="0.3">
      <c r="A35666" s="86"/>
      <c r="C35666" s="87"/>
    </row>
    <row r="35667" spans="1:3" x14ac:dyDescent="0.3">
      <c r="A35667" s="86"/>
      <c r="C35667" s="87"/>
    </row>
    <row r="35668" spans="1:3" x14ac:dyDescent="0.3">
      <c r="A35668" s="86"/>
      <c r="C35668" s="87"/>
    </row>
    <row r="35669" spans="1:3" x14ac:dyDescent="0.3">
      <c r="A35669" s="86"/>
      <c r="C35669" s="87"/>
    </row>
    <row r="35670" spans="1:3" x14ac:dyDescent="0.3">
      <c r="A35670" s="86"/>
      <c r="C35670" s="87"/>
    </row>
    <row r="35671" spans="1:3" x14ac:dyDescent="0.3">
      <c r="A35671" s="86"/>
      <c r="C35671" s="87"/>
    </row>
    <row r="35672" spans="1:3" x14ac:dyDescent="0.3">
      <c r="A35672" s="86"/>
      <c r="C35672" s="87"/>
    </row>
    <row r="35673" spans="1:3" x14ac:dyDescent="0.3">
      <c r="A35673" s="86"/>
      <c r="C35673" s="87"/>
    </row>
    <row r="35674" spans="1:3" x14ac:dyDescent="0.3">
      <c r="A35674" s="86"/>
      <c r="C35674" s="87"/>
    </row>
    <row r="35675" spans="1:3" x14ac:dyDescent="0.3">
      <c r="A35675" s="86"/>
      <c r="C35675" s="87"/>
    </row>
    <row r="35676" spans="1:3" x14ac:dyDescent="0.3">
      <c r="A35676" s="86"/>
      <c r="C35676" s="87"/>
    </row>
    <row r="35677" spans="1:3" x14ac:dyDescent="0.3">
      <c r="A35677" s="86"/>
      <c r="C35677" s="87"/>
    </row>
    <row r="35678" spans="1:3" x14ac:dyDescent="0.3">
      <c r="A35678" s="86"/>
      <c r="C35678" s="87"/>
    </row>
    <row r="35679" spans="1:3" x14ac:dyDescent="0.3">
      <c r="A35679" s="86"/>
      <c r="C35679" s="87"/>
    </row>
    <row r="35680" spans="1:3" x14ac:dyDescent="0.3">
      <c r="A35680" s="86"/>
      <c r="C35680" s="87"/>
    </row>
    <row r="35681" spans="1:3" x14ac:dyDescent="0.3">
      <c r="A35681" s="86"/>
      <c r="C35681" s="87"/>
    </row>
    <row r="35682" spans="1:3" x14ac:dyDescent="0.3">
      <c r="A35682" s="86"/>
      <c r="C35682" s="87"/>
    </row>
    <row r="35683" spans="1:3" x14ac:dyDescent="0.3">
      <c r="A35683" s="86"/>
      <c r="C35683" s="87"/>
    </row>
    <row r="35684" spans="1:3" x14ac:dyDescent="0.3">
      <c r="A35684" s="86"/>
      <c r="C35684" s="87"/>
    </row>
    <row r="35685" spans="1:3" x14ac:dyDescent="0.3">
      <c r="A35685" s="86"/>
      <c r="C35685" s="87"/>
    </row>
    <row r="35686" spans="1:3" x14ac:dyDescent="0.3">
      <c r="A35686" s="86"/>
      <c r="C35686" s="87"/>
    </row>
    <row r="35687" spans="1:3" x14ac:dyDescent="0.3">
      <c r="A35687" s="86"/>
      <c r="C35687" s="87"/>
    </row>
    <row r="35688" spans="1:3" x14ac:dyDescent="0.3">
      <c r="A35688" s="86"/>
      <c r="C35688" s="87"/>
    </row>
    <row r="35689" spans="1:3" x14ac:dyDescent="0.3">
      <c r="A35689" s="86"/>
      <c r="C35689" s="87"/>
    </row>
    <row r="35690" spans="1:3" x14ac:dyDescent="0.3">
      <c r="A35690" s="86"/>
      <c r="C35690" s="87"/>
    </row>
    <row r="35691" spans="1:3" x14ac:dyDescent="0.3">
      <c r="A35691" s="86"/>
      <c r="C35691" s="87"/>
    </row>
    <row r="35692" spans="1:3" x14ac:dyDescent="0.3">
      <c r="A35692" s="86"/>
      <c r="C35692" s="87"/>
    </row>
    <row r="35693" spans="1:3" x14ac:dyDescent="0.3">
      <c r="A35693" s="86"/>
      <c r="C35693" s="87"/>
    </row>
    <row r="35694" spans="1:3" x14ac:dyDescent="0.3">
      <c r="A35694" s="86"/>
      <c r="C35694" s="87"/>
    </row>
    <row r="35695" spans="1:3" x14ac:dyDescent="0.3">
      <c r="A35695" s="86"/>
      <c r="C35695" s="87"/>
    </row>
    <row r="35696" spans="1:3" x14ac:dyDescent="0.3">
      <c r="A35696" s="86"/>
      <c r="C35696" s="87"/>
    </row>
    <row r="35697" spans="1:3" x14ac:dyDescent="0.3">
      <c r="A35697" s="86"/>
      <c r="C35697" s="87"/>
    </row>
    <row r="35698" spans="1:3" x14ac:dyDescent="0.3">
      <c r="A35698" s="86"/>
      <c r="C35698" s="87"/>
    </row>
    <row r="35699" spans="1:3" x14ac:dyDescent="0.3">
      <c r="A35699" s="86"/>
      <c r="C35699" s="87"/>
    </row>
    <row r="35700" spans="1:3" x14ac:dyDescent="0.3">
      <c r="A35700" s="86"/>
      <c r="C35700" s="87"/>
    </row>
    <row r="35701" spans="1:3" x14ac:dyDescent="0.3">
      <c r="A35701" s="86"/>
      <c r="C35701" s="87"/>
    </row>
    <row r="35702" spans="1:3" x14ac:dyDescent="0.3">
      <c r="A35702" s="86"/>
      <c r="C35702" s="87"/>
    </row>
    <row r="35703" spans="1:3" x14ac:dyDescent="0.3">
      <c r="A35703" s="86"/>
      <c r="C35703" s="87"/>
    </row>
    <row r="35704" spans="1:3" x14ac:dyDescent="0.3">
      <c r="A35704" s="86"/>
      <c r="C35704" s="87"/>
    </row>
    <row r="35705" spans="1:3" x14ac:dyDescent="0.3">
      <c r="A35705" s="86"/>
      <c r="C35705" s="87"/>
    </row>
    <row r="35706" spans="1:3" x14ac:dyDescent="0.3">
      <c r="A35706" s="86"/>
      <c r="C35706" s="87"/>
    </row>
    <row r="35707" spans="1:3" x14ac:dyDescent="0.3">
      <c r="A35707" s="86"/>
      <c r="C35707" s="87"/>
    </row>
    <row r="35708" spans="1:3" x14ac:dyDescent="0.3">
      <c r="A35708" s="86"/>
      <c r="C35708" s="87"/>
    </row>
    <row r="35709" spans="1:3" x14ac:dyDescent="0.3">
      <c r="A35709" s="86"/>
      <c r="C35709" s="87"/>
    </row>
    <row r="35710" spans="1:3" x14ac:dyDescent="0.3">
      <c r="A35710" s="86"/>
      <c r="C35710" s="87"/>
    </row>
    <row r="35711" spans="1:3" x14ac:dyDescent="0.3">
      <c r="A35711" s="86"/>
      <c r="C35711" s="87"/>
    </row>
    <row r="35712" spans="1:3" x14ac:dyDescent="0.3">
      <c r="A35712" s="86"/>
      <c r="C35712" s="87"/>
    </row>
    <row r="35713" spans="1:3" x14ac:dyDescent="0.3">
      <c r="A35713" s="86"/>
      <c r="C35713" s="87"/>
    </row>
    <row r="35714" spans="1:3" x14ac:dyDescent="0.3">
      <c r="A35714" s="86"/>
      <c r="C35714" s="87"/>
    </row>
    <row r="35715" spans="1:3" x14ac:dyDescent="0.3">
      <c r="A35715" s="86"/>
      <c r="C35715" s="87"/>
    </row>
    <row r="35716" spans="1:3" x14ac:dyDescent="0.3">
      <c r="A35716" s="86"/>
      <c r="C35716" s="87"/>
    </row>
    <row r="35717" spans="1:3" x14ac:dyDescent="0.3">
      <c r="A35717" s="86"/>
      <c r="C35717" s="87"/>
    </row>
    <row r="35718" spans="1:3" x14ac:dyDescent="0.3">
      <c r="A35718" s="86"/>
      <c r="C35718" s="87"/>
    </row>
    <row r="35719" spans="1:3" x14ac:dyDescent="0.3">
      <c r="A35719" s="86"/>
      <c r="C35719" s="87"/>
    </row>
    <row r="35720" spans="1:3" x14ac:dyDescent="0.3">
      <c r="A35720" s="86"/>
      <c r="C35720" s="87"/>
    </row>
    <row r="35721" spans="1:3" x14ac:dyDescent="0.3">
      <c r="A35721" s="86"/>
      <c r="C35721" s="87"/>
    </row>
    <row r="35722" spans="1:3" x14ac:dyDescent="0.3">
      <c r="A35722" s="86"/>
      <c r="C35722" s="87"/>
    </row>
    <row r="35723" spans="1:3" x14ac:dyDescent="0.3">
      <c r="A35723" s="86"/>
      <c r="C35723" s="87"/>
    </row>
    <row r="35724" spans="1:3" x14ac:dyDescent="0.3">
      <c r="A35724" s="86"/>
      <c r="C35724" s="87"/>
    </row>
    <row r="35725" spans="1:3" x14ac:dyDescent="0.3">
      <c r="A35725" s="86"/>
      <c r="C35725" s="87"/>
    </row>
    <row r="35726" spans="1:3" x14ac:dyDescent="0.3">
      <c r="A35726" s="86"/>
      <c r="C35726" s="87"/>
    </row>
    <row r="35727" spans="1:3" x14ac:dyDescent="0.3">
      <c r="A35727" s="86"/>
      <c r="C35727" s="87"/>
    </row>
    <row r="35728" spans="1:3" x14ac:dyDescent="0.3">
      <c r="A35728" s="86"/>
      <c r="C35728" s="87"/>
    </row>
    <row r="35729" spans="1:3" x14ac:dyDescent="0.3">
      <c r="A35729" s="86"/>
      <c r="C35729" s="87"/>
    </row>
    <row r="35730" spans="1:3" x14ac:dyDescent="0.3">
      <c r="A35730" s="86"/>
      <c r="C35730" s="87"/>
    </row>
    <row r="35731" spans="1:3" x14ac:dyDescent="0.3">
      <c r="A35731" s="86"/>
      <c r="C35731" s="87"/>
    </row>
    <row r="35732" spans="1:3" x14ac:dyDescent="0.3">
      <c r="A35732" s="86"/>
      <c r="C35732" s="87"/>
    </row>
    <row r="35733" spans="1:3" x14ac:dyDescent="0.3">
      <c r="A35733" s="86"/>
      <c r="C35733" s="87"/>
    </row>
    <row r="35734" spans="1:3" x14ac:dyDescent="0.3">
      <c r="A35734" s="86"/>
      <c r="C35734" s="87"/>
    </row>
    <row r="35735" spans="1:3" x14ac:dyDescent="0.3">
      <c r="A35735" s="86"/>
      <c r="C35735" s="87"/>
    </row>
    <row r="35736" spans="1:3" x14ac:dyDescent="0.3">
      <c r="A35736" s="86"/>
      <c r="C35736" s="87"/>
    </row>
    <row r="35737" spans="1:3" x14ac:dyDescent="0.3">
      <c r="A35737" s="86"/>
      <c r="C35737" s="87"/>
    </row>
    <row r="35738" spans="1:3" x14ac:dyDescent="0.3">
      <c r="A35738" s="86"/>
      <c r="C35738" s="87"/>
    </row>
    <row r="35739" spans="1:3" x14ac:dyDescent="0.3">
      <c r="A35739" s="86"/>
      <c r="C35739" s="87"/>
    </row>
    <row r="35740" spans="1:3" x14ac:dyDescent="0.3">
      <c r="A35740" s="86"/>
      <c r="C35740" s="87"/>
    </row>
    <row r="35741" spans="1:3" x14ac:dyDescent="0.3">
      <c r="A35741" s="86"/>
      <c r="C35741" s="87"/>
    </row>
    <row r="35742" spans="1:3" x14ac:dyDescent="0.3">
      <c r="A35742" s="86"/>
      <c r="C35742" s="87"/>
    </row>
    <row r="35743" spans="1:3" x14ac:dyDescent="0.3">
      <c r="A35743" s="86"/>
      <c r="C35743" s="87"/>
    </row>
    <row r="35744" spans="1:3" x14ac:dyDescent="0.3">
      <c r="A35744" s="86"/>
      <c r="C35744" s="87"/>
    </row>
    <row r="35745" spans="1:3" x14ac:dyDescent="0.3">
      <c r="A35745" s="86"/>
      <c r="C35745" s="87"/>
    </row>
    <row r="35746" spans="1:3" x14ac:dyDescent="0.3">
      <c r="A35746" s="86"/>
      <c r="C35746" s="87"/>
    </row>
    <row r="35747" spans="1:3" x14ac:dyDescent="0.3">
      <c r="A35747" s="86"/>
      <c r="C35747" s="87"/>
    </row>
    <row r="35748" spans="1:3" x14ac:dyDescent="0.3">
      <c r="A35748" s="86"/>
      <c r="C35748" s="87"/>
    </row>
    <row r="35749" spans="1:3" x14ac:dyDescent="0.3">
      <c r="A35749" s="86"/>
      <c r="C35749" s="87"/>
    </row>
    <row r="35750" spans="1:3" x14ac:dyDescent="0.3">
      <c r="A35750" s="86"/>
      <c r="C35750" s="87"/>
    </row>
    <row r="35751" spans="1:3" x14ac:dyDescent="0.3">
      <c r="A35751" s="86"/>
      <c r="C35751" s="87"/>
    </row>
    <row r="35752" spans="1:3" x14ac:dyDescent="0.3">
      <c r="A35752" s="86"/>
      <c r="C35752" s="87"/>
    </row>
    <row r="35753" spans="1:3" x14ac:dyDescent="0.3">
      <c r="A35753" s="86"/>
      <c r="C35753" s="87"/>
    </row>
    <row r="35754" spans="1:3" x14ac:dyDescent="0.3">
      <c r="A35754" s="86"/>
      <c r="C35754" s="87"/>
    </row>
    <row r="35755" spans="1:3" x14ac:dyDescent="0.3">
      <c r="A35755" s="86"/>
      <c r="C35755" s="87"/>
    </row>
    <row r="35756" spans="1:3" x14ac:dyDescent="0.3">
      <c r="A35756" s="86"/>
      <c r="C35756" s="87"/>
    </row>
    <row r="35757" spans="1:3" x14ac:dyDescent="0.3">
      <c r="A35757" s="86"/>
      <c r="C35757" s="87"/>
    </row>
    <row r="35758" spans="1:3" x14ac:dyDescent="0.3">
      <c r="A35758" s="86"/>
      <c r="C35758" s="87"/>
    </row>
    <row r="35759" spans="1:3" x14ac:dyDescent="0.3">
      <c r="A35759" s="86"/>
      <c r="C35759" s="87"/>
    </row>
    <row r="35760" spans="1:3" x14ac:dyDescent="0.3">
      <c r="A35760" s="86"/>
      <c r="C35760" s="87"/>
    </row>
    <row r="35761" spans="1:3" x14ac:dyDescent="0.3">
      <c r="A35761" s="86"/>
      <c r="C35761" s="87"/>
    </row>
    <row r="35762" spans="1:3" x14ac:dyDescent="0.3">
      <c r="A35762" s="86"/>
      <c r="C35762" s="87"/>
    </row>
    <row r="35763" spans="1:3" x14ac:dyDescent="0.3">
      <c r="A35763" s="86"/>
      <c r="C35763" s="87"/>
    </row>
    <row r="35764" spans="1:3" x14ac:dyDescent="0.3">
      <c r="A35764" s="86"/>
      <c r="C35764" s="87"/>
    </row>
    <row r="35765" spans="1:3" x14ac:dyDescent="0.3">
      <c r="A35765" s="86"/>
      <c r="C35765" s="87"/>
    </row>
    <row r="35766" spans="1:3" x14ac:dyDescent="0.3">
      <c r="A35766" s="86"/>
      <c r="C35766" s="87"/>
    </row>
    <row r="35767" spans="1:3" x14ac:dyDescent="0.3">
      <c r="A35767" s="86"/>
      <c r="C35767" s="87"/>
    </row>
    <row r="35768" spans="1:3" x14ac:dyDescent="0.3">
      <c r="A35768" s="86"/>
      <c r="C35768" s="87"/>
    </row>
    <row r="35769" spans="1:3" x14ac:dyDescent="0.3">
      <c r="A35769" s="86"/>
      <c r="C35769" s="87"/>
    </row>
    <row r="35770" spans="1:3" x14ac:dyDescent="0.3">
      <c r="A35770" s="86"/>
      <c r="C35770" s="87"/>
    </row>
    <row r="35771" spans="1:3" x14ac:dyDescent="0.3">
      <c r="A35771" s="86"/>
      <c r="C35771" s="87"/>
    </row>
    <row r="35772" spans="1:3" x14ac:dyDescent="0.3">
      <c r="A35772" s="86"/>
      <c r="C35772" s="87"/>
    </row>
    <row r="35773" spans="1:3" x14ac:dyDescent="0.3">
      <c r="A35773" s="86"/>
      <c r="C35773" s="87"/>
    </row>
    <row r="35774" spans="1:3" x14ac:dyDescent="0.3">
      <c r="A35774" s="86"/>
      <c r="C35774" s="87"/>
    </row>
    <row r="35775" spans="1:3" x14ac:dyDescent="0.3">
      <c r="A35775" s="86"/>
      <c r="C35775" s="87"/>
    </row>
    <row r="35776" spans="1:3" x14ac:dyDescent="0.3">
      <c r="A35776" s="86"/>
      <c r="C35776" s="87"/>
    </row>
    <row r="35777" spans="1:3" x14ac:dyDescent="0.3">
      <c r="A35777" s="86"/>
      <c r="C35777" s="87"/>
    </row>
    <row r="35778" spans="1:3" x14ac:dyDescent="0.3">
      <c r="A35778" s="86"/>
      <c r="C35778" s="87"/>
    </row>
    <row r="35779" spans="1:3" x14ac:dyDescent="0.3">
      <c r="A35779" s="86"/>
      <c r="C35779" s="87"/>
    </row>
    <row r="35780" spans="1:3" x14ac:dyDescent="0.3">
      <c r="A35780" s="86"/>
      <c r="C35780" s="87"/>
    </row>
    <row r="35781" spans="1:3" x14ac:dyDescent="0.3">
      <c r="A35781" s="86"/>
      <c r="C35781" s="87"/>
    </row>
    <row r="35782" spans="1:3" x14ac:dyDescent="0.3">
      <c r="A35782" s="86"/>
      <c r="C35782" s="87"/>
    </row>
    <row r="35783" spans="1:3" x14ac:dyDescent="0.3">
      <c r="A35783" s="86"/>
      <c r="C35783" s="87"/>
    </row>
    <row r="35784" spans="1:3" x14ac:dyDescent="0.3">
      <c r="A35784" s="86"/>
      <c r="C35784" s="87"/>
    </row>
    <row r="35785" spans="1:3" x14ac:dyDescent="0.3">
      <c r="A35785" s="86"/>
      <c r="C35785" s="87"/>
    </row>
    <row r="35786" spans="1:3" x14ac:dyDescent="0.3">
      <c r="A35786" s="86"/>
      <c r="C35786" s="87"/>
    </row>
    <row r="35787" spans="1:3" x14ac:dyDescent="0.3">
      <c r="A35787" s="86"/>
      <c r="C35787" s="87"/>
    </row>
    <row r="35788" spans="1:3" x14ac:dyDescent="0.3">
      <c r="A35788" s="86"/>
      <c r="C35788" s="87"/>
    </row>
    <row r="35789" spans="1:3" x14ac:dyDescent="0.3">
      <c r="A35789" s="86"/>
      <c r="C35789" s="87"/>
    </row>
    <row r="35790" spans="1:3" x14ac:dyDescent="0.3">
      <c r="A35790" s="86"/>
      <c r="C35790" s="87"/>
    </row>
    <row r="35791" spans="1:3" x14ac:dyDescent="0.3">
      <c r="A35791" s="86"/>
      <c r="C35791" s="87"/>
    </row>
    <row r="35792" spans="1:3" x14ac:dyDescent="0.3">
      <c r="A35792" s="86"/>
      <c r="C35792" s="87"/>
    </row>
    <row r="35793" spans="1:3" x14ac:dyDescent="0.3">
      <c r="A35793" s="86"/>
      <c r="C35793" s="87"/>
    </row>
    <row r="35794" spans="1:3" x14ac:dyDescent="0.3">
      <c r="A35794" s="86"/>
      <c r="C35794" s="87"/>
    </row>
    <row r="35795" spans="1:3" x14ac:dyDescent="0.3">
      <c r="A35795" s="86"/>
      <c r="C35795" s="87"/>
    </row>
    <row r="35796" spans="1:3" x14ac:dyDescent="0.3">
      <c r="A35796" s="86"/>
      <c r="C35796" s="87"/>
    </row>
    <row r="35797" spans="1:3" x14ac:dyDescent="0.3">
      <c r="A35797" s="86"/>
      <c r="C35797" s="87"/>
    </row>
    <row r="35798" spans="1:3" x14ac:dyDescent="0.3">
      <c r="A35798" s="86"/>
      <c r="C35798" s="87"/>
    </row>
    <row r="35799" spans="1:3" x14ac:dyDescent="0.3">
      <c r="A35799" s="86"/>
      <c r="C35799" s="87"/>
    </row>
    <row r="35800" spans="1:3" x14ac:dyDescent="0.3">
      <c r="A35800" s="86"/>
      <c r="C35800" s="87"/>
    </row>
    <row r="35801" spans="1:3" x14ac:dyDescent="0.3">
      <c r="A35801" s="86"/>
      <c r="C35801" s="87"/>
    </row>
    <row r="35802" spans="1:3" x14ac:dyDescent="0.3">
      <c r="A35802" s="86"/>
      <c r="C35802" s="87"/>
    </row>
    <row r="35803" spans="1:3" x14ac:dyDescent="0.3">
      <c r="A35803" s="86"/>
      <c r="C35803" s="87"/>
    </row>
    <row r="35804" spans="1:3" x14ac:dyDescent="0.3">
      <c r="A35804" s="86"/>
      <c r="C35804" s="87"/>
    </row>
    <row r="35805" spans="1:3" x14ac:dyDescent="0.3">
      <c r="A35805" s="86"/>
      <c r="C35805" s="87"/>
    </row>
    <row r="35806" spans="1:3" x14ac:dyDescent="0.3">
      <c r="A35806" s="86"/>
      <c r="C35806" s="87"/>
    </row>
    <row r="35807" spans="1:3" x14ac:dyDescent="0.3">
      <c r="A35807" s="86"/>
      <c r="C35807" s="87"/>
    </row>
    <row r="35808" spans="1:3" x14ac:dyDescent="0.3">
      <c r="A35808" s="86"/>
      <c r="C35808" s="87"/>
    </row>
    <row r="35809" spans="1:3" x14ac:dyDescent="0.3">
      <c r="A35809" s="86"/>
      <c r="C35809" s="87"/>
    </row>
    <row r="35810" spans="1:3" x14ac:dyDescent="0.3">
      <c r="A35810" s="86"/>
      <c r="C35810" s="87"/>
    </row>
    <row r="35811" spans="1:3" x14ac:dyDescent="0.3">
      <c r="A35811" s="86"/>
      <c r="C35811" s="87"/>
    </row>
    <row r="35812" spans="1:3" x14ac:dyDescent="0.3">
      <c r="A35812" s="86"/>
      <c r="C35812" s="87"/>
    </row>
    <row r="35813" spans="1:3" x14ac:dyDescent="0.3">
      <c r="A35813" s="86"/>
      <c r="C35813" s="87"/>
    </row>
    <row r="35814" spans="1:3" x14ac:dyDescent="0.3">
      <c r="A35814" s="86"/>
      <c r="C35814" s="87"/>
    </row>
    <row r="35815" spans="1:3" x14ac:dyDescent="0.3">
      <c r="A35815" s="86"/>
      <c r="C35815" s="87"/>
    </row>
    <row r="35816" spans="1:3" x14ac:dyDescent="0.3">
      <c r="A35816" s="86"/>
      <c r="C35816" s="87"/>
    </row>
    <row r="35817" spans="1:3" x14ac:dyDescent="0.3">
      <c r="A35817" s="86"/>
      <c r="C35817" s="87"/>
    </row>
    <row r="35818" spans="1:3" x14ac:dyDescent="0.3">
      <c r="A35818" s="86"/>
      <c r="C35818" s="87"/>
    </row>
    <row r="35819" spans="1:3" x14ac:dyDescent="0.3">
      <c r="A35819" s="86"/>
      <c r="C35819" s="87"/>
    </row>
    <row r="35820" spans="1:3" x14ac:dyDescent="0.3">
      <c r="A35820" s="86"/>
      <c r="C35820" s="87"/>
    </row>
    <row r="35821" spans="1:3" x14ac:dyDescent="0.3">
      <c r="A35821" s="86"/>
      <c r="C35821" s="87"/>
    </row>
    <row r="35822" spans="1:3" x14ac:dyDescent="0.3">
      <c r="A35822" s="86"/>
      <c r="C35822" s="87"/>
    </row>
    <row r="35823" spans="1:3" x14ac:dyDescent="0.3">
      <c r="A35823" s="86"/>
      <c r="C35823" s="87"/>
    </row>
    <row r="35824" spans="1:3" x14ac:dyDescent="0.3">
      <c r="A35824" s="86"/>
      <c r="C35824" s="87"/>
    </row>
    <row r="35825" spans="1:3" x14ac:dyDescent="0.3">
      <c r="A35825" s="86"/>
      <c r="C35825" s="87"/>
    </row>
    <row r="35826" spans="1:3" x14ac:dyDescent="0.3">
      <c r="A35826" s="86"/>
      <c r="C35826" s="87"/>
    </row>
    <row r="35827" spans="1:3" x14ac:dyDescent="0.3">
      <c r="A35827" s="86"/>
      <c r="C35827" s="87"/>
    </row>
    <row r="35828" spans="1:3" x14ac:dyDescent="0.3">
      <c r="A35828" s="86"/>
      <c r="C35828" s="87"/>
    </row>
    <row r="35829" spans="1:3" x14ac:dyDescent="0.3">
      <c r="A35829" s="86"/>
      <c r="C35829" s="87"/>
    </row>
    <row r="35830" spans="1:3" x14ac:dyDescent="0.3">
      <c r="A35830" s="86"/>
      <c r="C35830" s="87"/>
    </row>
    <row r="35831" spans="1:3" x14ac:dyDescent="0.3">
      <c r="A35831"/>
      <c r="C35831" s="88"/>
    </row>
    <row r="35832" spans="1:3" x14ac:dyDescent="0.3">
      <c r="A35832" s="86"/>
      <c r="C35832" s="87"/>
    </row>
    <row r="35833" spans="1:3" x14ac:dyDescent="0.3">
      <c r="A35833" s="86"/>
      <c r="C35833" s="87"/>
    </row>
    <row r="35834" spans="1:3" x14ac:dyDescent="0.3">
      <c r="A35834" s="86"/>
      <c r="C35834" s="87"/>
    </row>
    <row r="35835" spans="1:3" x14ac:dyDescent="0.3">
      <c r="A35835" s="86"/>
      <c r="C35835" s="87"/>
    </row>
    <row r="35836" spans="1:3" x14ac:dyDescent="0.3">
      <c r="A35836" s="86"/>
      <c r="C35836" s="87"/>
    </row>
    <row r="35837" spans="1:3" x14ac:dyDescent="0.3">
      <c r="A35837" s="86"/>
      <c r="C35837" s="87"/>
    </row>
    <row r="35838" spans="1:3" x14ac:dyDescent="0.3">
      <c r="A35838" s="86"/>
      <c r="C35838" s="87"/>
    </row>
    <row r="35839" spans="1:3" x14ac:dyDescent="0.3">
      <c r="A35839" s="86"/>
      <c r="C35839" s="87"/>
    </row>
    <row r="35840" spans="1:3" x14ac:dyDescent="0.3">
      <c r="A35840" s="86"/>
      <c r="C35840" s="87"/>
    </row>
    <row r="35841" spans="1:3" x14ac:dyDescent="0.3">
      <c r="A35841" s="86"/>
      <c r="C35841" s="87"/>
    </row>
    <row r="35842" spans="1:3" x14ac:dyDescent="0.3">
      <c r="A35842" s="86"/>
      <c r="C35842" s="87"/>
    </row>
    <row r="35843" spans="1:3" x14ac:dyDescent="0.3">
      <c r="A35843" s="86"/>
      <c r="C35843" s="87"/>
    </row>
    <row r="35844" spans="1:3" x14ac:dyDescent="0.3">
      <c r="A35844" s="86"/>
      <c r="C35844" s="87"/>
    </row>
    <row r="35845" spans="1:3" x14ac:dyDescent="0.3">
      <c r="A35845" s="86"/>
      <c r="C35845" s="87"/>
    </row>
    <row r="35846" spans="1:3" x14ac:dyDescent="0.3">
      <c r="A35846" s="86"/>
      <c r="C35846" s="87"/>
    </row>
    <row r="35847" spans="1:3" x14ac:dyDescent="0.3">
      <c r="A35847" s="86"/>
      <c r="C35847" s="87"/>
    </row>
    <row r="35848" spans="1:3" x14ac:dyDescent="0.3">
      <c r="A35848" s="86"/>
      <c r="C35848" s="87"/>
    </row>
    <row r="35849" spans="1:3" x14ac:dyDescent="0.3">
      <c r="A35849" s="86"/>
      <c r="C35849" s="87"/>
    </row>
    <row r="35850" spans="1:3" x14ac:dyDescent="0.3">
      <c r="A35850" s="86"/>
      <c r="C35850" s="87"/>
    </row>
    <row r="35851" spans="1:3" x14ac:dyDescent="0.3">
      <c r="A35851" s="86"/>
      <c r="C35851" s="87"/>
    </row>
    <row r="35852" spans="1:3" x14ac:dyDescent="0.3">
      <c r="A35852" s="86"/>
      <c r="C35852" s="87"/>
    </row>
    <row r="35853" spans="1:3" x14ac:dyDescent="0.3">
      <c r="A35853" s="86"/>
      <c r="C35853" s="87"/>
    </row>
    <row r="35854" spans="1:3" x14ac:dyDescent="0.3">
      <c r="A35854" s="86"/>
      <c r="C35854" s="87"/>
    </row>
    <row r="35855" spans="1:3" x14ac:dyDescent="0.3">
      <c r="A35855" s="86"/>
      <c r="C35855" s="87"/>
    </row>
    <row r="35856" spans="1:3" x14ac:dyDescent="0.3">
      <c r="A35856" s="86"/>
      <c r="C35856" s="87"/>
    </row>
    <row r="35857" spans="1:3" x14ac:dyDescent="0.3">
      <c r="A35857" s="86"/>
      <c r="C35857" s="87"/>
    </row>
    <row r="35858" spans="1:3" x14ac:dyDescent="0.3">
      <c r="A35858" s="86"/>
      <c r="C35858" s="87"/>
    </row>
    <row r="35859" spans="1:3" x14ac:dyDescent="0.3">
      <c r="A35859" s="86"/>
      <c r="C35859" s="87"/>
    </row>
    <row r="35860" spans="1:3" x14ac:dyDescent="0.3">
      <c r="A35860" s="86"/>
      <c r="C35860" s="87"/>
    </row>
    <row r="35861" spans="1:3" x14ac:dyDescent="0.3">
      <c r="A35861" s="86"/>
      <c r="C35861" s="87"/>
    </row>
    <row r="35862" spans="1:3" x14ac:dyDescent="0.3">
      <c r="A35862" s="86"/>
      <c r="C35862" s="87"/>
    </row>
    <row r="35863" spans="1:3" x14ac:dyDescent="0.3">
      <c r="A35863" s="86"/>
      <c r="C35863" s="87"/>
    </row>
    <row r="35864" spans="1:3" x14ac:dyDescent="0.3">
      <c r="A35864" s="86"/>
      <c r="C35864" s="87"/>
    </row>
    <row r="35865" spans="1:3" x14ac:dyDescent="0.3">
      <c r="A35865" s="86"/>
      <c r="C35865" s="87"/>
    </row>
    <row r="35866" spans="1:3" x14ac:dyDescent="0.3">
      <c r="A35866" s="86"/>
      <c r="C35866" s="87"/>
    </row>
    <row r="35867" spans="1:3" x14ac:dyDescent="0.3">
      <c r="A35867" s="86"/>
      <c r="C35867" s="87"/>
    </row>
    <row r="35868" spans="1:3" x14ac:dyDescent="0.3">
      <c r="A35868" s="86"/>
      <c r="C35868" s="87"/>
    </row>
    <row r="35869" spans="1:3" x14ac:dyDescent="0.3">
      <c r="A35869" s="86"/>
      <c r="C35869" s="87"/>
    </row>
    <row r="35870" spans="1:3" x14ac:dyDescent="0.3">
      <c r="A35870" s="86"/>
      <c r="C35870" s="87"/>
    </row>
    <row r="35871" spans="1:3" x14ac:dyDescent="0.3">
      <c r="A35871" s="86"/>
      <c r="C35871" s="87"/>
    </row>
    <row r="35872" spans="1:3" x14ac:dyDescent="0.3">
      <c r="A35872" s="86"/>
      <c r="C35872" s="87"/>
    </row>
    <row r="35873" spans="1:3" x14ac:dyDescent="0.3">
      <c r="A35873" s="86"/>
      <c r="C35873" s="87"/>
    </row>
    <row r="35874" spans="1:3" x14ac:dyDescent="0.3">
      <c r="A35874" s="86"/>
      <c r="C35874" s="87"/>
    </row>
    <row r="35875" spans="1:3" x14ac:dyDescent="0.3">
      <c r="A35875" s="86"/>
      <c r="C35875" s="87"/>
    </row>
    <row r="35876" spans="1:3" x14ac:dyDescent="0.3">
      <c r="A35876" s="86"/>
      <c r="C35876" s="87"/>
    </row>
    <row r="35877" spans="1:3" x14ac:dyDescent="0.3">
      <c r="A35877" s="86"/>
      <c r="C35877" s="87"/>
    </row>
    <row r="35878" spans="1:3" x14ac:dyDescent="0.3">
      <c r="A35878" s="86"/>
      <c r="C35878" s="87"/>
    </row>
    <row r="35879" spans="1:3" x14ac:dyDescent="0.3">
      <c r="A35879" s="86"/>
      <c r="C35879" s="87"/>
    </row>
    <row r="35880" spans="1:3" x14ac:dyDescent="0.3">
      <c r="A35880" s="86"/>
      <c r="C35880" s="87"/>
    </row>
    <row r="35881" spans="1:3" x14ac:dyDescent="0.3">
      <c r="A35881" s="86"/>
      <c r="C35881" s="87"/>
    </row>
    <row r="35882" spans="1:3" x14ac:dyDescent="0.3">
      <c r="A35882" s="86"/>
      <c r="C35882" s="87"/>
    </row>
    <row r="35883" spans="1:3" x14ac:dyDescent="0.3">
      <c r="A35883" s="86"/>
      <c r="C35883" s="87"/>
    </row>
    <row r="35884" spans="1:3" x14ac:dyDescent="0.3">
      <c r="A35884" s="86"/>
      <c r="C35884" s="87"/>
    </row>
    <row r="35885" spans="1:3" x14ac:dyDescent="0.3">
      <c r="A35885" s="86"/>
      <c r="C35885" s="87"/>
    </row>
    <row r="35886" spans="1:3" x14ac:dyDescent="0.3">
      <c r="A35886" s="86"/>
      <c r="C35886" s="87"/>
    </row>
    <row r="35887" spans="1:3" x14ac:dyDescent="0.3">
      <c r="A35887" s="86"/>
      <c r="C35887" s="87"/>
    </row>
    <row r="35888" spans="1:3" x14ac:dyDescent="0.3">
      <c r="A35888" s="86"/>
      <c r="C35888" s="87"/>
    </row>
    <row r="35889" spans="1:3" x14ac:dyDescent="0.3">
      <c r="A35889" s="86"/>
      <c r="C35889" s="87"/>
    </row>
    <row r="35890" spans="1:3" x14ac:dyDescent="0.3">
      <c r="A35890" s="86"/>
      <c r="C35890" s="87"/>
    </row>
    <row r="35891" spans="1:3" x14ac:dyDescent="0.3">
      <c r="A35891" s="86"/>
      <c r="C35891" s="87"/>
    </row>
    <row r="35892" spans="1:3" x14ac:dyDescent="0.3">
      <c r="A35892" s="86"/>
      <c r="C35892" s="87"/>
    </row>
    <row r="35893" spans="1:3" x14ac:dyDescent="0.3">
      <c r="A35893" s="86"/>
      <c r="C35893" s="87"/>
    </row>
    <row r="35894" spans="1:3" x14ac:dyDescent="0.3">
      <c r="A35894" s="86"/>
      <c r="C35894" s="87"/>
    </row>
    <row r="35895" spans="1:3" x14ac:dyDescent="0.3">
      <c r="A35895" s="86"/>
      <c r="C35895" s="87"/>
    </row>
    <row r="35896" spans="1:3" x14ac:dyDescent="0.3">
      <c r="A35896" s="86"/>
      <c r="C35896" s="87"/>
    </row>
    <row r="35897" spans="1:3" x14ac:dyDescent="0.3">
      <c r="A35897" s="86"/>
      <c r="C35897" s="87"/>
    </row>
    <row r="35898" spans="1:3" x14ac:dyDescent="0.3">
      <c r="A35898" s="86"/>
      <c r="C35898" s="87"/>
    </row>
    <row r="35899" spans="1:3" x14ac:dyDescent="0.3">
      <c r="A35899" s="86"/>
      <c r="C35899" s="87"/>
    </row>
    <row r="35900" spans="1:3" x14ac:dyDescent="0.3">
      <c r="A35900" s="86"/>
      <c r="C35900" s="87"/>
    </row>
    <row r="35901" spans="1:3" x14ac:dyDescent="0.3">
      <c r="A35901" s="86"/>
      <c r="C35901" s="87"/>
    </row>
    <row r="35902" spans="1:3" x14ac:dyDescent="0.3">
      <c r="A35902" s="86"/>
      <c r="C35902" s="87"/>
    </row>
    <row r="35903" spans="1:3" x14ac:dyDescent="0.3">
      <c r="A35903" s="86"/>
      <c r="C35903" s="87"/>
    </row>
    <row r="35904" spans="1:3" x14ac:dyDescent="0.3">
      <c r="A35904" s="86"/>
      <c r="C35904" s="87"/>
    </row>
    <row r="35905" spans="1:3" x14ac:dyDescent="0.3">
      <c r="A35905" s="86"/>
      <c r="C35905" s="87"/>
    </row>
    <row r="35906" spans="1:3" x14ac:dyDescent="0.3">
      <c r="A35906" s="86"/>
      <c r="C35906" s="87"/>
    </row>
    <row r="35907" spans="1:3" x14ac:dyDescent="0.3">
      <c r="A35907" s="86"/>
      <c r="C35907" s="87"/>
    </row>
    <row r="35908" spans="1:3" x14ac:dyDescent="0.3">
      <c r="A35908" s="86"/>
      <c r="C35908" s="87"/>
    </row>
    <row r="35909" spans="1:3" x14ac:dyDescent="0.3">
      <c r="A35909" s="86"/>
      <c r="C35909" s="87"/>
    </row>
    <row r="35910" spans="1:3" x14ac:dyDescent="0.3">
      <c r="A35910" s="86"/>
      <c r="C35910" s="87"/>
    </row>
    <row r="35911" spans="1:3" x14ac:dyDescent="0.3">
      <c r="A35911" s="86"/>
      <c r="C35911" s="87"/>
    </row>
    <row r="35912" spans="1:3" x14ac:dyDescent="0.3">
      <c r="A35912" s="86"/>
      <c r="C35912" s="87"/>
    </row>
    <row r="35913" spans="1:3" x14ac:dyDescent="0.3">
      <c r="A35913" s="86"/>
      <c r="C35913" s="87"/>
    </row>
    <row r="35914" spans="1:3" x14ac:dyDescent="0.3">
      <c r="A35914" s="86"/>
      <c r="C35914" s="87"/>
    </row>
    <row r="35915" spans="1:3" x14ac:dyDescent="0.3">
      <c r="A35915" s="86"/>
      <c r="C35915" s="87"/>
    </row>
    <row r="35916" spans="1:3" x14ac:dyDescent="0.3">
      <c r="A35916" s="86"/>
      <c r="C35916" s="87"/>
    </row>
    <row r="35917" spans="1:3" x14ac:dyDescent="0.3">
      <c r="A35917" s="86"/>
      <c r="C35917" s="87"/>
    </row>
    <row r="35918" spans="1:3" x14ac:dyDescent="0.3">
      <c r="A35918" s="86"/>
      <c r="C35918" s="87"/>
    </row>
    <row r="35919" spans="1:3" x14ac:dyDescent="0.3">
      <c r="A35919" s="86"/>
      <c r="C35919" s="87"/>
    </row>
    <row r="35920" spans="1:3" x14ac:dyDescent="0.3">
      <c r="A35920" s="86"/>
      <c r="C35920" s="87"/>
    </row>
    <row r="35921" spans="1:3" x14ac:dyDescent="0.3">
      <c r="A35921" s="86"/>
      <c r="C35921" s="87"/>
    </row>
    <row r="35922" spans="1:3" x14ac:dyDescent="0.3">
      <c r="A35922" s="86"/>
      <c r="C35922" s="87"/>
    </row>
    <row r="35923" spans="1:3" x14ac:dyDescent="0.3">
      <c r="A35923" s="86"/>
      <c r="C35923" s="87"/>
    </row>
    <row r="35924" spans="1:3" x14ac:dyDescent="0.3">
      <c r="A35924" s="86"/>
      <c r="C35924" s="87"/>
    </row>
    <row r="35925" spans="1:3" x14ac:dyDescent="0.3">
      <c r="A35925" s="86"/>
      <c r="C35925" s="87"/>
    </row>
    <row r="35926" spans="1:3" x14ac:dyDescent="0.3">
      <c r="A35926" s="86"/>
      <c r="C35926" s="87"/>
    </row>
    <row r="35927" spans="1:3" x14ac:dyDescent="0.3">
      <c r="A35927" s="86"/>
      <c r="C35927" s="87"/>
    </row>
    <row r="35928" spans="1:3" x14ac:dyDescent="0.3">
      <c r="A35928" s="86"/>
      <c r="C35928" s="87"/>
    </row>
    <row r="35929" spans="1:3" x14ac:dyDescent="0.3">
      <c r="A35929" s="86"/>
      <c r="C35929" s="87"/>
    </row>
    <row r="35930" spans="1:3" x14ac:dyDescent="0.3">
      <c r="A35930" s="86"/>
      <c r="C35930" s="87"/>
    </row>
    <row r="35931" spans="1:3" x14ac:dyDescent="0.3">
      <c r="A35931" s="86"/>
      <c r="C35931" s="87"/>
    </row>
    <row r="35932" spans="1:3" x14ac:dyDescent="0.3">
      <c r="A35932" s="86"/>
      <c r="C35932" s="87"/>
    </row>
    <row r="35933" spans="1:3" x14ac:dyDescent="0.3">
      <c r="A35933" s="86"/>
      <c r="C35933" s="87"/>
    </row>
    <row r="35934" spans="1:3" x14ac:dyDescent="0.3">
      <c r="A35934" s="86"/>
      <c r="C35934" s="87"/>
    </row>
    <row r="35935" spans="1:3" x14ac:dyDescent="0.3">
      <c r="A35935"/>
      <c r="C35935" s="88"/>
    </row>
    <row r="35936" spans="1:3" x14ac:dyDescent="0.3">
      <c r="A35936" s="86"/>
      <c r="C35936" s="87"/>
    </row>
    <row r="35937" spans="1:3" x14ac:dyDescent="0.3">
      <c r="A35937" s="86"/>
      <c r="C35937" s="87"/>
    </row>
    <row r="35938" spans="1:3" x14ac:dyDescent="0.3">
      <c r="A35938" s="86"/>
      <c r="C35938" s="87"/>
    </row>
    <row r="35939" spans="1:3" x14ac:dyDescent="0.3">
      <c r="A35939" s="86"/>
      <c r="C35939" s="87"/>
    </row>
    <row r="35940" spans="1:3" x14ac:dyDescent="0.3">
      <c r="A35940" s="86"/>
      <c r="C35940" s="87"/>
    </row>
    <row r="35941" spans="1:3" x14ac:dyDescent="0.3">
      <c r="A35941" s="86"/>
      <c r="C35941" s="87"/>
    </row>
    <row r="35942" spans="1:3" x14ac:dyDescent="0.3">
      <c r="A35942" s="86"/>
      <c r="C35942" s="87"/>
    </row>
    <row r="35943" spans="1:3" x14ac:dyDescent="0.3">
      <c r="A35943" s="86"/>
      <c r="C35943" s="87"/>
    </row>
    <row r="35944" spans="1:3" x14ac:dyDescent="0.3">
      <c r="A35944" s="86"/>
      <c r="C35944" s="87"/>
    </row>
    <row r="35945" spans="1:3" x14ac:dyDescent="0.3">
      <c r="A35945" s="86"/>
      <c r="C35945" s="87"/>
    </row>
    <row r="35946" spans="1:3" x14ac:dyDescent="0.3">
      <c r="A35946" s="86"/>
      <c r="C35946" s="87"/>
    </row>
    <row r="35947" spans="1:3" x14ac:dyDescent="0.3">
      <c r="A35947" s="86"/>
      <c r="C35947" s="87"/>
    </row>
    <row r="35948" spans="1:3" x14ac:dyDescent="0.3">
      <c r="A35948" s="86"/>
      <c r="C35948" s="87"/>
    </row>
    <row r="35949" spans="1:3" x14ac:dyDescent="0.3">
      <c r="A35949" s="86"/>
      <c r="C35949" s="87"/>
    </row>
    <row r="35950" spans="1:3" x14ac:dyDescent="0.3">
      <c r="A35950" s="86"/>
      <c r="C35950" s="87"/>
    </row>
    <row r="35951" spans="1:3" x14ac:dyDescent="0.3">
      <c r="A35951" s="86"/>
      <c r="C35951" s="87"/>
    </row>
    <row r="35952" spans="1:3" x14ac:dyDescent="0.3">
      <c r="A35952" s="86"/>
      <c r="C35952" s="87"/>
    </row>
    <row r="35953" spans="1:3" x14ac:dyDescent="0.3">
      <c r="A35953" s="86"/>
      <c r="C35953" s="87"/>
    </row>
    <row r="35954" spans="1:3" x14ac:dyDescent="0.3">
      <c r="A35954" s="86"/>
      <c r="C35954" s="87"/>
    </row>
    <row r="35955" spans="1:3" x14ac:dyDescent="0.3">
      <c r="A35955" s="86"/>
      <c r="C35955" s="87"/>
    </row>
    <row r="35956" spans="1:3" x14ac:dyDescent="0.3">
      <c r="A35956" s="86"/>
      <c r="C35956" s="87"/>
    </row>
    <row r="35957" spans="1:3" x14ac:dyDescent="0.3">
      <c r="A35957" s="86"/>
      <c r="C35957" s="87"/>
    </row>
    <row r="35958" spans="1:3" x14ac:dyDescent="0.3">
      <c r="A35958" s="86"/>
      <c r="C35958" s="87"/>
    </row>
    <row r="35959" spans="1:3" x14ac:dyDescent="0.3">
      <c r="A35959" s="86"/>
      <c r="C35959" s="87"/>
    </row>
    <row r="35960" spans="1:3" x14ac:dyDescent="0.3">
      <c r="A35960" s="86"/>
      <c r="C35960" s="87"/>
    </row>
    <row r="35961" spans="1:3" x14ac:dyDescent="0.3">
      <c r="A35961" s="86"/>
      <c r="C35961" s="87"/>
    </row>
    <row r="35962" spans="1:3" x14ac:dyDescent="0.3">
      <c r="A35962" s="86"/>
      <c r="C35962" s="87"/>
    </row>
    <row r="35963" spans="1:3" x14ac:dyDescent="0.3">
      <c r="A35963" s="86"/>
      <c r="C35963" s="87"/>
    </row>
    <row r="35964" spans="1:3" x14ac:dyDescent="0.3">
      <c r="A35964" s="86"/>
      <c r="C35964" s="87"/>
    </row>
    <row r="35965" spans="1:3" x14ac:dyDescent="0.3">
      <c r="A35965" s="86"/>
      <c r="C35965" s="87"/>
    </row>
    <row r="35966" spans="1:3" x14ac:dyDescent="0.3">
      <c r="A35966" s="86"/>
      <c r="C35966" s="87"/>
    </row>
    <row r="35967" spans="1:3" x14ac:dyDescent="0.3">
      <c r="A35967" s="86"/>
      <c r="C35967" s="87"/>
    </row>
    <row r="35968" spans="1:3" x14ac:dyDescent="0.3">
      <c r="A35968" s="86"/>
      <c r="C35968" s="87"/>
    </row>
    <row r="35969" spans="1:3" x14ac:dyDescent="0.3">
      <c r="A35969" s="86"/>
      <c r="C35969" s="87"/>
    </row>
    <row r="35970" spans="1:3" x14ac:dyDescent="0.3">
      <c r="A35970" s="86"/>
      <c r="C35970" s="87"/>
    </row>
    <row r="35971" spans="1:3" x14ac:dyDescent="0.3">
      <c r="A35971" s="86"/>
      <c r="C35971" s="87"/>
    </row>
    <row r="35972" spans="1:3" x14ac:dyDescent="0.3">
      <c r="A35972" s="86"/>
      <c r="C35972" s="87"/>
    </row>
    <row r="35973" spans="1:3" x14ac:dyDescent="0.3">
      <c r="A35973" s="86"/>
      <c r="C35973" s="87"/>
    </row>
    <row r="35974" spans="1:3" x14ac:dyDescent="0.3">
      <c r="A35974" s="86"/>
      <c r="C35974" s="87"/>
    </row>
    <row r="35975" spans="1:3" x14ac:dyDescent="0.3">
      <c r="A35975" s="86"/>
      <c r="C35975" s="87"/>
    </row>
    <row r="35976" spans="1:3" x14ac:dyDescent="0.3">
      <c r="A35976" s="86"/>
      <c r="C35976" s="87"/>
    </row>
    <row r="35977" spans="1:3" x14ac:dyDescent="0.3">
      <c r="A35977" s="86"/>
      <c r="C35977" s="87"/>
    </row>
    <row r="35978" spans="1:3" x14ac:dyDescent="0.3">
      <c r="A35978" s="86"/>
      <c r="C35978" s="87"/>
    </row>
    <row r="35979" spans="1:3" x14ac:dyDescent="0.3">
      <c r="A35979" s="86"/>
      <c r="C35979" s="87"/>
    </row>
    <row r="35980" spans="1:3" x14ac:dyDescent="0.3">
      <c r="A35980" s="86"/>
      <c r="C35980" s="87"/>
    </row>
    <row r="35981" spans="1:3" x14ac:dyDescent="0.3">
      <c r="A35981" s="86"/>
      <c r="C35981" s="87"/>
    </row>
    <row r="35982" spans="1:3" x14ac:dyDescent="0.3">
      <c r="A35982" s="86"/>
      <c r="C35982" s="87"/>
    </row>
    <row r="35983" spans="1:3" x14ac:dyDescent="0.3">
      <c r="A35983" s="86"/>
      <c r="C35983" s="87"/>
    </row>
    <row r="35984" spans="1:3" x14ac:dyDescent="0.3">
      <c r="A35984" s="86"/>
      <c r="C35984" s="87"/>
    </row>
    <row r="35985" spans="1:3" x14ac:dyDescent="0.3">
      <c r="A35985" s="86"/>
      <c r="C35985" s="87"/>
    </row>
    <row r="35986" spans="1:3" x14ac:dyDescent="0.3">
      <c r="A35986" s="86"/>
      <c r="C35986" s="87"/>
    </row>
    <row r="35987" spans="1:3" x14ac:dyDescent="0.3">
      <c r="A35987" s="86"/>
      <c r="C35987" s="87"/>
    </row>
    <row r="35988" spans="1:3" x14ac:dyDescent="0.3">
      <c r="A35988" s="86"/>
      <c r="C35988" s="87"/>
    </row>
    <row r="35989" spans="1:3" x14ac:dyDescent="0.3">
      <c r="A35989" s="86"/>
      <c r="C35989" s="87"/>
    </row>
    <row r="35990" spans="1:3" x14ac:dyDescent="0.3">
      <c r="A35990" s="86"/>
      <c r="C35990" s="87"/>
    </row>
    <row r="35991" spans="1:3" x14ac:dyDescent="0.3">
      <c r="A35991" s="86"/>
      <c r="C35991" s="87"/>
    </row>
    <row r="35992" spans="1:3" x14ac:dyDescent="0.3">
      <c r="A35992" s="86"/>
      <c r="C35992" s="87"/>
    </row>
    <row r="35993" spans="1:3" x14ac:dyDescent="0.3">
      <c r="A35993" s="86"/>
      <c r="C35993" s="87"/>
    </row>
    <row r="35994" spans="1:3" x14ac:dyDescent="0.3">
      <c r="A35994" s="86"/>
      <c r="C35994" s="87"/>
    </row>
    <row r="35995" spans="1:3" x14ac:dyDescent="0.3">
      <c r="A35995" s="86"/>
      <c r="C35995" s="87"/>
    </row>
    <row r="35996" spans="1:3" x14ac:dyDescent="0.3">
      <c r="A35996" s="86"/>
      <c r="C35996" s="87"/>
    </row>
    <row r="35997" spans="1:3" x14ac:dyDescent="0.3">
      <c r="A35997" s="86"/>
      <c r="C35997" s="87"/>
    </row>
    <row r="35998" spans="1:3" x14ac:dyDescent="0.3">
      <c r="A35998" s="86"/>
      <c r="C35998" s="87"/>
    </row>
    <row r="35999" spans="1:3" x14ac:dyDescent="0.3">
      <c r="A35999" s="86"/>
      <c r="C35999" s="87"/>
    </row>
    <row r="36000" spans="1:3" x14ac:dyDescent="0.3">
      <c r="A36000" s="86"/>
      <c r="C36000" s="87"/>
    </row>
    <row r="36001" spans="1:3" x14ac:dyDescent="0.3">
      <c r="A36001" s="86"/>
      <c r="C36001" s="87"/>
    </row>
    <row r="36002" spans="1:3" x14ac:dyDescent="0.3">
      <c r="A36002" s="86"/>
      <c r="C36002" s="87"/>
    </row>
    <row r="36003" spans="1:3" x14ac:dyDescent="0.3">
      <c r="A36003" s="86"/>
      <c r="C36003" s="87"/>
    </row>
    <row r="36004" spans="1:3" x14ac:dyDescent="0.3">
      <c r="A36004" s="86"/>
      <c r="C36004" s="87"/>
    </row>
    <row r="36005" spans="1:3" x14ac:dyDescent="0.3">
      <c r="A36005" s="86"/>
      <c r="C36005" s="87"/>
    </row>
    <row r="36006" spans="1:3" x14ac:dyDescent="0.3">
      <c r="A36006" s="86"/>
      <c r="C36006" s="87"/>
    </row>
    <row r="36007" spans="1:3" x14ac:dyDescent="0.3">
      <c r="A36007" s="86"/>
      <c r="C36007" s="87"/>
    </row>
    <row r="36008" spans="1:3" x14ac:dyDescent="0.3">
      <c r="A36008" s="86"/>
      <c r="C36008" s="87"/>
    </row>
    <row r="36009" spans="1:3" x14ac:dyDescent="0.3">
      <c r="A36009" s="86"/>
      <c r="C36009" s="87"/>
    </row>
    <row r="36010" spans="1:3" x14ac:dyDescent="0.3">
      <c r="A36010" s="86"/>
      <c r="C36010" s="87"/>
    </row>
    <row r="36011" spans="1:3" x14ac:dyDescent="0.3">
      <c r="A36011" s="86"/>
      <c r="C36011" s="87"/>
    </row>
    <row r="36012" spans="1:3" x14ac:dyDescent="0.3">
      <c r="A36012" s="86"/>
      <c r="C36012" s="87"/>
    </row>
    <row r="36013" spans="1:3" x14ac:dyDescent="0.3">
      <c r="A36013" s="86"/>
      <c r="C36013" s="87"/>
    </row>
    <row r="36014" spans="1:3" x14ac:dyDescent="0.3">
      <c r="A36014" s="86"/>
      <c r="C36014" s="87"/>
    </row>
    <row r="36015" spans="1:3" x14ac:dyDescent="0.3">
      <c r="A36015" s="86"/>
      <c r="C36015" s="87"/>
    </row>
    <row r="36016" spans="1:3" x14ac:dyDescent="0.3">
      <c r="A36016" s="86"/>
      <c r="C36016" s="87"/>
    </row>
    <row r="36017" spans="1:3" x14ac:dyDescent="0.3">
      <c r="A36017" s="86"/>
      <c r="C36017" s="87"/>
    </row>
    <row r="36018" spans="1:3" x14ac:dyDescent="0.3">
      <c r="A36018" s="86"/>
      <c r="C36018" s="87"/>
    </row>
    <row r="36019" spans="1:3" x14ac:dyDescent="0.3">
      <c r="A36019" s="86"/>
      <c r="C36019" s="87"/>
    </row>
    <row r="36020" spans="1:3" x14ac:dyDescent="0.3">
      <c r="A36020" s="86"/>
      <c r="C36020" s="87"/>
    </row>
    <row r="36021" spans="1:3" x14ac:dyDescent="0.3">
      <c r="A36021" s="86"/>
      <c r="C36021" s="87"/>
    </row>
    <row r="36022" spans="1:3" x14ac:dyDescent="0.3">
      <c r="A36022" s="86"/>
      <c r="C36022" s="87"/>
    </row>
    <row r="36023" spans="1:3" x14ac:dyDescent="0.3">
      <c r="A36023" s="86"/>
      <c r="C36023" s="87"/>
    </row>
    <row r="36024" spans="1:3" x14ac:dyDescent="0.3">
      <c r="A36024" s="86"/>
      <c r="C36024" s="87"/>
    </row>
    <row r="36025" spans="1:3" x14ac:dyDescent="0.3">
      <c r="A36025" s="86"/>
      <c r="C36025" s="87"/>
    </row>
    <row r="36026" spans="1:3" x14ac:dyDescent="0.3">
      <c r="A36026" s="86"/>
      <c r="C36026" s="87"/>
    </row>
    <row r="36027" spans="1:3" x14ac:dyDescent="0.3">
      <c r="A36027" s="86"/>
      <c r="C36027" s="87"/>
    </row>
    <row r="36028" spans="1:3" x14ac:dyDescent="0.3">
      <c r="A36028" s="86"/>
      <c r="C36028" s="87"/>
    </row>
    <row r="36029" spans="1:3" x14ac:dyDescent="0.3">
      <c r="A36029" s="86"/>
      <c r="C36029" s="87"/>
    </row>
    <row r="36030" spans="1:3" x14ac:dyDescent="0.3">
      <c r="A36030" s="86"/>
      <c r="C36030" s="87"/>
    </row>
    <row r="36031" spans="1:3" x14ac:dyDescent="0.3">
      <c r="A36031" s="86"/>
      <c r="C36031" s="87"/>
    </row>
    <row r="36032" spans="1:3" x14ac:dyDescent="0.3">
      <c r="A36032" s="86"/>
      <c r="C36032" s="87"/>
    </row>
    <row r="36033" spans="1:3" x14ac:dyDescent="0.3">
      <c r="A36033" s="86"/>
      <c r="C36033" s="87"/>
    </row>
    <row r="36034" spans="1:3" x14ac:dyDescent="0.3">
      <c r="A36034" s="86"/>
      <c r="C36034" s="87"/>
    </row>
    <row r="36035" spans="1:3" x14ac:dyDescent="0.3">
      <c r="A36035" s="86"/>
      <c r="C36035" s="87"/>
    </row>
    <row r="36036" spans="1:3" x14ac:dyDescent="0.3">
      <c r="A36036" s="86"/>
      <c r="C36036" s="87"/>
    </row>
    <row r="36037" spans="1:3" x14ac:dyDescent="0.3">
      <c r="A36037" s="86"/>
      <c r="C36037" s="87"/>
    </row>
    <row r="36038" spans="1:3" x14ac:dyDescent="0.3">
      <c r="A36038" s="86"/>
      <c r="C36038" s="87"/>
    </row>
    <row r="36039" spans="1:3" x14ac:dyDescent="0.3">
      <c r="A36039" s="86"/>
      <c r="C36039" s="87"/>
    </row>
    <row r="36040" spans="1:3" x14ac:dyDescent="0.3">
      <c r="A36040" s="86"/>
      <c r="C36040" s="87"/>
    </row>
    <row r="36041" spans="1:3" x14ac:dyDescent="0.3">
      <c r="A36041" s="86"/>
      <c r="C36041" s="87"/>
    </row>
    <row r="36042" spans="1:3" x14ac:dyDescent="0.3">
      <c r="A36042" s="86"/>
      <c r="C36042" s="87"/>
    </row>
    <row r="36043" spans="1:3" x14ac:dyDescent="0.3">
      <c r="A36043" s="86"/>
      <c r="C36043" s="87"/>
    </row>
    <row r="36044" spans="1:3" x14ac:dyDescent="0.3">
      <c r="A36044" s="86"/>
      <c r="C36044" s="87"/>
    </row>
    <row r="36045" spans="1:3" x14ac:dyDescent="0.3">
      <c r="A36045" s="86"/>
      <c r="C36045" s="87"/>
    </row>
    <row r="36046" spans="1:3" x14ac:dyDescent="0.3">
      <c r="A36046" s="86"/>
      <c r="C36046" s="87"/>
    </row>
    <row r="36047" spans="1:3" x14ac:dyDescent="0.3">
      <c r="A36047" s="86"/>
      <c r="C36047" s="87"/>
    </row>
    <row r="36048" spans="1:3" x14ac:dyDescent="0.3">
      <c r="A36048" s="86"/>
      <c r="C36048" s="87"/>
    </row>
    <row r="36049" spans="1:3" x14ac:dyDescent="0.3">
      <c r="A36049" s="86"/>
      <c r="C36049" s="87"/>
    </row>
    <row r="36050" spans="1:3" x14ac:dyDescent="0.3">
      <c r="A36050" s="86"/>
      <c r="C36050" s="87"/>
    </row>
    <row r="36051" spans="1:3" x14ac:dyDescent="0.3">
      <c r="A36051" s="86"/>
      <c r="C36051" s="87"/>
    </row>
    <row r="36052" spans="1:3" x14ac:dyDescent="0.3">
      <c r="A36052" s="86"/>
      <c r="C36052" s="87"/>
    </row>
    <row r="36053" spans="1:3" x14ac:dyDescent="0.3">
      <c r="A36053" s="86"/>
      <c r="C36053" s="87"/>
    </row>
    <row r="36054" spans="1:3" x14ac:dyDescent="0.3">
      <c r="A36054" s="86"/>
      <c r="C36054" s="87"/>
    </row>
    <row r="36055" spans="1:3" x14ac:dyDescent="0.3">
      <c r="A36055" s="86"/>
      <c r="C36055" s="87"/>
    </row>
    <row r="36056" spans="1:3" x14ac:dyDescent="0.3">
      <c r="A36056" s="86"/>
      <c r="C36056" s="87"/>
    </row>
    <row r="36057" spans="1:3" x14ac:dyDescent="0.3">
      <c r="A36057" s="86"/>
      <c r="C36057" s="87"/>
    </row>
    <row r="36058" spans="1:3" x14ac:dyDescent="0.3">
      <c r="A36058"/>
      <c r="C36058" s="88"/>
    </row>
    <row r="36059" spans="1:3" x14ac:dyDescent="0.3">
      <c r="A36059" s="86"/>
      <c r="C36059" s="87"/>
    </row>
    <row r="36060" spans="1:3" x14ac:dyDescent="0.3">
      <c r="A36060" s="86"/>
      <c r="C36060" s="87"/>
    </row>
    <row r="36061" spans="1:3" x14ac:dyDescent="0.3">
      <c r="A36061" s="86"/>
      <c r="C36061" s="87"/>
    </row>
    <row r="36062" spans="1:3" x14ac:dyDescent="0.3">
      <c r="A36062" s="86"/>
      <c r="C36062" s="87"/>
    </row>
    <row r="36063" spans="1:3" x14ac:dyDescent="0.3">
      <c r="A36063" s="86"/>
      <c r="C36063" s="87"/>
    </row>
    <row r="36064" spans="1:3" x14ac:dyDescent="0.3">
      <c r="A36064" s="86"/>
      <c r="C36064" s="87"/>
    </row>
    <row r="36065" spans="1:3" x14ac:dyDescent="0.3">
      <c r="A36065" s="86"/>
      <c r="C36065" s="87"/>
    </row>
    <row r="36066" spans="1:3" x14ac:dyDescent="0.3">
      <c r="A36066" s="86"/>
      <c r="C36066" s="87"/>
    </row>
    <row r="36067" spans="1:3" x14ac:dyDescent="0.3">
      <c r="A36067" s="86"/>
      <c r="C36067" s="87"/>
    </row>
    <row r="36068" spans="1:3" x14ac:dyDescent="0.3">
      <c r="A36068" s="86"/>
      <c r="C36068" s="87"/>
    </row>
    <row r="36069" spans="1:3" x14ac:dyDescent="0.3">
      <c r="A36069" s="86"/>
      <c r="C36069" s="87"/>
    </row>
    <row r="36070" spans="1:3" x14ac:dyDescent="0.3">
      <c r="A36070" s="86"/>
      <c r="C36070" s="87"/>
    </row>
    <row r="36071" spans="1:3" x14ac:dyDescent="0.3">
      <c r="A36071" s="86"/>
      <c r="C36071" s="87"/>
    </row>
    <row r="36072" spans="1:3" x14ac:dyDescent="0.3">
      <c r="A36072" s="86"/>
      <c r="C36072" s="87"/>
    </row>
    <row r="36073" spans="1:3" x14ac:dyDescent="0.3">
      <c r="A36073" s="86"/>
      <c r="C36073" s="87"/>
    </row>
    <row r="36074" spans="1:3" x14ac:dyDescent="0.3">
      <c r="A36074" s="86"/>
      <c r="C36074" s="87"/>
    </row>
    <row r="36075" spans="1:3" x14ac:dyDescent="0.3">
      <c r="A36075" s="86"/>
      <c r="C36075" s="87"/>
    </row>
    <row r="36076" spans="1:3" x14ac:dyDescent="0.3">
      <c r="A36076" s="86"/>
      <c r="C36076" s="87"/>
    </row>
    <row r="36077" spans="1:3" x14ac:dyDescent="0.3">
      <c r="A36077" s="86"/>
      <c r="C36077" s="87"/>
    </row>
    <row r="36078" spans="1:3" x14ac:dyDescent="0.3">
      <c r="A36078" s="86"/>
      <c r="C36078" s="87"/>
    </row>
    <row r="36079" spans="1:3" x14ac:dyDescent="0.3">
      <c r="A36079" s="86"/>
      <c r="C36079" s="87"/>
    </row>
    <row r="36080" spans="1:3" x14ac:dyDescent="0.3">
      <c r="A36080" s="86"/>
      <c r="C36080" s="87"/>
    </row>
    <row r="36081" spans="1:3" x14ac:dyDescent="0.3">
      <c r="A36081" s="86"/>
      <c r="C36081" s="87"/>
    </row>
    <row r="36082" spans="1:3" x14ac:dyDescent="0.3">
      <c r="A36082" s="86"/>
      <c r="C36082" s="87"/>
    </row>
    <row r="36083" spans="1:3" x14ac:dyDescent="0.3">
      <c r="A36083" s="86"/>
      <c r="C36083" s="87"/>
    </row>
    <row r="36084" spans="1:3" x14ac:dyDescent="0.3">
      <c r="A36084" s="86"/>
      <c r="C36084" s="87"/>
    </row>
    <row r="36085" spans="1:3" x14ac:dyDescent="0.3">
      <c r="A36085" s="86"/>
      <c r="C36085" s="87"/>
    </row>
    <row r="36086" spans="1:3" x14ac:dyDescent="0.3">
      <c r="A36086" s="86"/>
      <c r="C36086" s="87"/>
    </row>
    <row r="36087" spans="1:3" x14ac:dyDescent="0.3">
      <c r="A36087" s="86"/>
      <c r="C36087" s="87"/>
    </row>
    <row r="36088" spans="1:3" x14ac:dyDescent="0.3">
      <c r="A36088" s="86"/>
      <c r="C36088" s="87"/>
    </row>
    <row r="36089" spans="1:3" x14ac:dyDescent="0.3">
      <c r="A36089" s="86"/>
      <c r="C36089" s="87"/>
    </row>
    <row r="36090" spans="1:3" x14ac:dyDescent="0.3">
      <c r="A36090" s="86"/>
      <c r="C36090" s="87"/>
    </row>
    <row r="36091" spans="1:3" x14ac:dyDescent="0.3">
      <c r="A36091" s="86"/>
      <c r="C36091" s="87"/>
    </row>
    <row r="36092" spans="1:3" x14ac:dyDescent="0.3">
      <c r="A36092" s="86"/>
      <c r="C36092" s="87"/>
    </row>
    <row r="36093" spans="1:3" x14ac:dyDescent="0.3">
      <c r="A36093" s="86"/>
      <c r="C36093" s="87"/>
    </row>
    <row r="36094" spans="1:3" x14ac:dyDescent="0.3">
      <c r="A36094" s="86"/>
      <c r="C36094" s="87"/>
    </row>
    <row r="36095" spans="1:3" x14ac:dyDescent="0.3">
      <c r="A36095" s="86"/>
      <c r="C36095" s="87"/>
    </row>
    <row r="36096" spans="1:3" x14ac:dyDescent="0.3">
      <c r="A36096" s="86"/>
      <c r="C36096" s="87"/>
    </row>
    <row r="36097" spans="1:3" x14ac:dyDescent="0.3">
      <c r="A36097" s="86"/>
      <c r="C36097" s="87"/>
    </row>
    <row r="36098" spans="1:3" x14ac:dyDescent="0.3">
      <c r="A36098" s="86"/>
      <c r="C36098" s="87"/>
    </row>
    <row r="36099" spans="1:3" x14ac:dyDescent="0.3">
      <c r="A36099" s="86"/>
      <c r="C36099" s="87"/>
    </row>
    <row r="36100" spans="1:3" x14ac:dyDescent="0.3">
      <c r="A36100" s="86"/>
      <c r="C36100" s="87"/>
    </row>
    <row r="36101" spans="1:3" x14ac:dyDescent="0.3">
      <c r="A36101" s="86"/>
      <c r="C36101" s="87"/>
    </row>
    <row r="36102" spans="1:3" x14ac:dyDescent="0.3">
      <c r="A36102" s="86"/>
      <c r="C36102" s="87"/>
    </row>
    <row r="36103" spans="1:3" x14ac:dyDescent="0.3">
      <c r="A36103" s="86"/>
      <c r="C36103" s="87"/>
    </row>
    <row r="36104" spans="1:3" x14ac:dyDescent="0.3">
      <c r="A36104" s="86"/>
      <c r="C36104" s="87"/>
    </row>
    <row r="36105" spans="1:3" x14ac:dyDescent="0.3">
      <c r="A36105" s="86"/>
      <c r="C36105" s="87"/>
    </row>
    <row r="36106" spans="1:3" x14ac:dyDescent="0.3">
      <c r="A36106" s="86"/>
      <c r="C36106" s="87"/>
    </row>
    <row r="36107" spans="1:3" x14ac:dyDescent="0.3">
      <c r="A36107" s="86"/>
      <c r="C36107" s="87"/>
    </row>
    <row r="36108" spans="1:3" x14ac:dyDescent="0.3">
      <c r="A36108" s="86"/>
      <c r="C36108" s="87"/>
    </row>
    <row r="36109" spans="1:3" x14ac:dyDescent="0.3">
      <c r="A36109" s="86"/>
      <c r="C36109" s="87"/>
    </row>
    <row r="36110" spans="1:3" x14ac:dyDescent="0.3">
      <c r="A36110" s="86"/>
      <c r="C36110" s="87"/>
    </row>
    <row r="36111" spans="1:3" x14ac:dyDescent="0.3">
      <c r="A36111" s="86"/>
      <c r="C36111" s="87"/>
    </row>
    <row r="36112" spans="1:3" x14ac:dyDescent="0.3">
      <c r="A36112" s="86"/>
      <c r="C36112" s="87"/>
    </row>
    <row r="36113" spans="1:3" x14ac:dyDescent="0.3">
      <c r="A36113"/>
      <c r="C36113" s="88"/>
    </row>
    <row r="36114" spans="1:3" x14ac:dyDescent="0.3">
      <c r="A36114"/>
      <c r="C36114" s="88"/>
    </row>
    <row r="36115" spans="1:3" x14ac:dyDescent="0.3">
      <c r="A36115" s="86"/>
      <c r="C36115" s="87"/>
    </row>
    <row r="36116" spans="1:3" x14ac:dyDescent="0.3">
      <c r="A36116" s="86"/>
      <c r="C36116" s="87"/>
    </row>
    <row r="36117" spans="1:3" x14ac:dyDescent="0.3">
      <c r="A36117" s="86"/>
      <c r="C36117" s="87"/>
    </row>
    <row r="36118" spans="1:3" x14ac:dyDescent="0.3">
      <c r="A36118" s="86"/>
      <c r="C36118" s="87"/>
    </row>
    <row r="36119" spans="1:3" x14ac:dyDescent="0.3">
      <c r="A36119" s="86"/>
      <c r="C36119" s="87"/>
    </row>
    <row r="36120" spans="1:3" x14ac:dyDescent="0.3">
      <c r="A36120" s="86"/>
      <c r="C36120" s="87"/>
    </row>
    <row r="36121" spans="1:3" x14ac:dyDescent="0.3">
      <c r="A36121"/>
      <c r="C36121" s="88"/>
    </row>
    <row r="36122" spans="1:3" x14ac:dyDescent="0.3">
      <c r="A36122" s="86"/>
      <c r="C36122" s="87"/>
    </row>
    <row r="36123" spans="1:3" x14ac:dyDescent="0.3">
      <c r="A36123" s="86"/>
      <c r="C36123" s="87"/>
    </row>
    <row r="36124" spans="1:3" x14ac:dyDescent="0.3">
      <c r="A36124" s="86"/>
      <c r="C36124" s="87"/>
    </row>
    <row r="36125" spans="1:3" x14ac:dyDescent="0.3">
      <c r="A36125" s="86"/>
      <c r="C36125" s="87"/>
    </row>
    <row r="36126" spans="1:3" x14ac:dyDescent="0.3">
      <c r="A36126" s="86"/>
      <c r="C36126" s="87"/>
    </row>
    <row r="36127" spans="1:3" x14ac:dyDescent="0.3">
      <c r="A36127" s="86"/>
      <c r="C36127" s="87"/>
    </row>
    <row r="36128" spans="1:3" x14ac:dyDescent="0.3">
      <c r="A36128" s="86"/>
      <c r="C36128" s="87"/>
    </row>
    <row r="36129" spans="1:3" x14ac:dyDescent="0.3">
      <c r="A36129" s="86"/>
      <c r="C36129" s="87"/>
    </row>
    <row r="36130" spans="1:3" x14ac:dyDescent="0.3">
      <c r="A36130" s="86"/>
      <c r="C36130" s="87"/>
    </row>
    <row r="36131" spans="1:3" x14ac:dyDescent="0.3">
      <c r="A36131" s="86"/>
      <c r="C36131" s="87"/>
    </row>
    <row r="36132" spans="1:3" x14ac:dyDescent="0.3">
      <c r="A36132" s="86"/>
      <c r="C36132" s="87"/>
    </row>
    <row r="36133" spans="1:3" x14ac:dyDescent="0.3">
      <c r="A36133" s="86"/>
      <c r="C36133" s="87"/>
    </row>
    <row r="36134" spans="1:3" x14ac:dyDescent="0.3">
      <c r="A36134" s="86"/>
      <c r="C36134" s="87"/>
    </row>
    <row r="36135" spans="1:3" x14ac:dyDescent="0.3">
      <c r="A36135" s="86"/>
      <c r="C36135" s="87"/>
    </row>
    <row r="36136" spans="1:3" x14ac:dyDescent="0.3">
      <c r="A36136" s="86"/>
      <c r="C36136" s="87"/>
    </row>
    <row r="36137" spans="1:3" x14ac:dyDescent="0.3">
      <c r="A36137" s="86"/>
      <c r="C36137" s="87"/>
    </row>
    <row r="36138" spans="1:3" x14ac:dyDescent="0.3">
      <c r="A36138" s="86"/>
      <c r="C36138" s="87"/>
    </row>
    <row r="36139" spans="1:3" x14ac:dyDescent="0.3">
      <c r="A36139" s="86"/>
      <c r="C36139" s="87"/>
    </row>
    <row r="36140" spans="1:3" x14ac:dyDescent="0.3">
      <c r="A36140" s="86"/>
      <c r="C36140" s="87"/>
    </row>
    <row r="36141" spans="1:3" x14ac:dyDescent="0.3">
      <c r="A36141"/>
      <c r="C36141" s="88"/>
    </row>
    <row r="36142" spans="1:3" x14ac:dyDescent="0.3">
      <c r="A36142" s="86"/>
      <c r="C36142" s="87"/>
    </row>
    <row r="36143" spans="1:3" x14ac:dyDescent="0.3">
      <c r="A36143" s="86"/>
      <c r="C36143" s="87"/>
    </row>
    <row r="36144" spans="1:3" x14ac:dyDescent="0.3">
      <c r="A36144" s="86"/>
      <c r="C36144" s="87"/>
    </row>
    <row r="36145" spans="1:3" x14ac:dyDescent="0.3">
      <c r="A36145" s="86"/>
      <c r="C36145" s="87"/>
    </row>
    <row r="36146" spans="1:3" x14ac:dyDescent="0.3">
      <c r="A36146" s="86"/>
      <c r="C36146" s="87"/>
    </row>
    <row r="36147" spans="1:3" x14ac:dyDescent="0.3">
      <c r="A36147" s="86"/>
      <c r="C36147" s="87"/>
    </row>
    <row r="36148" spans="1:3" x14ac:dyDescent="0.3">
      <c r="A36148" s="86"/>
      <c r="C36148" s="87"/>
    </row>
    <row r="36149" spans="1:3" x14ac:dyDescent="0.3">
      <c r="A36149" s="86"/>
      <c r="C36149" s="87"/>
    </row>
    <row r="36150" spans="1:3" x14ac:dyDescent="0.3">
      <c r="A36150" s="86"/>
      <c r="C36150" s="87"/>
    </row>
    <row r="36151" spans="1:3" x14ac:dyDescent="0.3">
      <c r="A36151" s="86"/>
      <c r="C36151" s="87"/>
    </row>
    <row r="36152" spans="1:3" x14ac:dyDescent="0.3">
      <c r="A36152" s="86"/>
      <c r="C36152" s="87"/>
    </row>
    <row r="36153" spans="1:3" x14ac:dyDescent="0.3">
      <c r="A36153" s="86"/>
      <c r="C36153" s="87"/>
    </row>
    <row r="36154" spans="1:3" x14ac:dyDescent="0.3">
      <c r="A36154" s="86"/>
      <c r="C36154" s="87"/>
    </row>
    <row r="36155" spans="1:3" x14ac:dyDescent="0.3">
      <c r="A36155" s="86"/>
      <c r="C36155" s="87"/>
    </row>
    <row r="36156" spans="1:3" x14ac:dyDescent="0.3">
      <c r="A36156" s="86"/>
      <c r="C36156" s="87"/>
    </row>
    <row r="36157" spans="1:3" x14ac:dyDescent="0.3">
      <c r="A36157" s="86"/>
      <c r="C36157" s="87"/>
    </row>
    <row r="36158" spans="1:3" x14ac:dyDescent="0.3">
      <c r="A36158" s="86"/>
      <c r="C36158" s="87"/>
    </row>
    <row r="36159" spans="1:3" x14ac:dyDescent="0.3">
      <c r="A36159" s="86"/>
      <c r="C36159" s="87"/>
    </row>
    <row r="36160" spans="1:3" x14ac:dyDescent="0.3">
      <c r="A36160" s="86"/>
      <c r="C36160" s="87"/>
    </row>
    <row r="36161" spans="1:3" x14ac:dyDescent="0.3">
      <c r="A36161"/>
      <c r="C36161" s="88"/>
    </row>
    <row r="36162" spans="1:3" x14ac:dyDescent="0.3">
      <c r="A36162" s="86"/>
      <c r="C36162" s="87"/>
    </row>
    <row r="36163" spans="1:3" x14ac:dyDescent="0.3">
      <c r="A36163" s="86"/>
      <c r="C36163" s="87"/>
    </row>
    <row r="36164" spans="1:3" x14ac:dyDescent="0.3">
      <c r="A36164" s="86"/>
      <c r="C36164" s="87"/>
    </row>
    <row r="36165" spans="1:3" x14ac:dyDescent="0.3">
      <c r="A36165" s="86"/>
      <c r="C36165" s="87"/>
    </row>
    <row r="36166" spans="1:3" x14ac:dyDescent="0.3">
      <c r="A36166" s="86"/>
      <c r="C36166" s="87"/>
    </row>
    <row r="36167" spans="1:3" x14ac:dyDescent="0.3">
      <c r="A36167" s="86"/>
      <c r="C36167" s="87"/>
    </row>
    <row r="36168" spans="1:3" x14ac:dyDescent="0.3">
      <c r="A36168" s="86"/>
      <c r="C36168" s="87"/>
    </row>
    <row r="36169" spans="1:3" x14ac:dyDescent="0.3">
      <c r="A36169" s="86"/>
      <c r="C36169" s="87"/>
    </row>
    <row r="36170" spans="1:3" x14ac:dyDescent="0.3">
      <c r="A36170" s="86"/>
      <c r="C36170" s="87"/>
    </row>
    <row r="36171" spans="1:3" x14ac:dyDescent="0.3">
      <c r="A36171" s="86"/>
      <c r="C36171" s="87"/>
    </row>
    <row r="36172" spans="1:3" x14ac:dyDescent="0.3">
      <c r="A36172" s="86"/>
      <c r="C36172" s="87"/>
    </row>
    <row r="36173" spans="1:3" x14ac:dyDescent="0.3">
      <c r="A36173" s="86"/>
      <c r="C36173" s="87"/>
    </row>
    <row r="36174" spans="1:3" x14ac:dyDescent="0.3">
      <c r="A36174" s="86"/>
      <c r="C36174" s="87"/>
    </row>
    <row r="36175" spans="1:3" x14ac:dyDescent="0.3">
      <c r="A36175" s="86"/>
      <c r="C36175" s="87"/>
    </row>
    <row r="36176" spans="1:3" x14ac:dyDescent="0.3">
      <c r="A36176" s="86"/>
      <c r="C36176" s="87"/>
    </row>
    <row r="36177" spans="1:3" x14ac:dyDescent="0.3">
      <c r="A36177" s="86"/>
      <c r="C36177" s="87"/>
    </row>
    <row r="36178" spans="1:3" x14ac:dyDescent="0.3">
      <c r="A36178" s="86"/>
      <c r="C36178" s="87"/>
    </row>
    <row r="36179" spans="1:3" x14ac:dyDescent="0.3">
      <c r="A36179" s="86"/>
      <c r="C36179" s="87"/>
    </row>
    <row r="36180" spans="1:3" x14ac:dyDescent="0.3">
      <c r="A36180" s="86"/>
      <c r="C36180" s="87"/>
    </row>
    <row r="36181" spans="1:3" x14ac:dyDescent="0.3">
      <c r="A36181" s="86"/>
      <c r="C36181" s="87"/>
    </row>
    <row r="36182" spans="1:3" x14ac:dyDescent="0.3">
      <c r="A36182" s="86"/>
      <c r="C36182" s="87"/>
    </row>
    <row r="36183" spans="1:3" x14ac:dyDescent="0.3">
      <c r="A36183" s="86"/>
      <c r="C36183" s="87"/>
    </row>
    <row r="36184" spans="1:3" x14ac:dyDescent="0.3">
      <c r="A36184"/>
      <c r="C36184" s="88"/>
    </row>
    <row r="36185" spans="1:3" x14ac:dyDescent="0.3">
      <c r="A36185" s="86"/>
      <c r="C36185" s="87"/>
    </row>
    <row r="36186" spans="1:3" x14ac:dyDescent="0.3">
      <c r="A36186" s="86"/>
      <c r="C36186" s="87"/>
    </row>
    <row r="36187" spans="1:3" x14ac:dyDescent="0.3">
      <c r="A36187" s="86"/>
      <c r="C36187" s="87"/>
    </row>
    <row r="36188" spans="1:3" x14ac:dyDescent="0.3">
      <c r="A36188" s="86"/>
      <c r="C36188" s="87"/>
    </row>
    <row r="36189" spans="1:3" x14ac:dyDescent="0.3">
      <c r="A36189" s="86"/>
      <c r="C36189" s="87"/>
    </row>
    <row r="36190" spans="1:3" x14ac:dyDescent="0.3">
      <c r="A36190" s="86"/>
      <c r="C36190" s="87"/>
    </row>
    <row r="36191" spans="1:3" x14ac:dyDescent="0.3">
      <c r="A36191" s="86"/>
      <c r="C36191" s="87"/>
    </row>
    <row r="36192" spans="1:3" x14ac:dyDescent="0.3">
      <c r="A36192" s="86"/>
      <c r="C36192" s="87"/>
    </row>
    <row r="36193" spans="1:3" x14ac:dyDescent="0.3">
      <c r="A36193" s="86"/>
      <c r="C36193" s="87"/>
    </row>
    <row r="36194" spans="1:3" x14ac:dyDescent="0.3">
      <c r="A36194" s="86"/>
      <c r="C36194" s="87"/>
    </row>
    <row r="36195" spans="1:3" x14ac:dyDescent="0.3">
      <c r="A36195" s="86"/>
      <c r="C36195" s="87"/>
    </row>
    <row r="36196" spans="1:3" x14ac:dyDescent="0.3">
      <c r="A36196" s="86"/>
      <c r="C36196" s="87"/>
    </row>
    <row r="36197" spans="1:3" x14ac:dyDescent="0.3">
      <c r="A36197" s="86"/>
      <c r="C36197" s="87"/>
    </row>
    <row r="36198" spans="1:3" x14ac:dyDescent="0.3">
      <c r="A36198" s="86"/>
      <c r="C36198" s="87"/>
    </row>
    <row r="36199" spans="1:3" x14ac:dyDescent="0.3">
      <c r="A36199" s="86"/>
      <c r="C36199" s="87"/>
    </row>
    <row r="36200" spans="1:3" x14ac:dyDescent="0.3">
      <c r="A36200" s="86"/>
      <c r="C36200" s="87"/>
    </row>
    <row r="36201" spans="1:3" x14ac:dyDescent="0.3">
      <c r="A36201" s="86"/>
      <c r="C36201" s="87"/>
    </row>
    <row r="36202" spans="1:3" x14ac:dyDescent="0.3">
      <c r="A36202" s="86"/>
      <c r="C36202" s="87"/>
    </row>
    <row r="36203" spans="1:3" x14ac:dyDescent="0.3">
      <c r="A36203" s="86"/>
      <c r="C36203" s="87"/>
    </row>
    <row r="36204" spans="1:3" x14ac:dyDescent="0.3">
      <c r="A36204"/>
      <c r="C36204" s="88"/>
    </row>
    <row r="36205" spans="1:3" x14ac:dyDescent="0.3">
      <c r="A36205"/>
      <c r="C36205" s="88"/>
    </row>
    <row r="36206" spans="1:3" x14ac:dyDescent="0.3">
      <c r="A36206"/>
      <c r="C36206" s="88"/>
    </row>
    <row r="36207" spans="1:3" x14ac:dyDescent="0.3">
      <c r="A36207"/>
      <c r="C36207" s="88"/>
    </row>
    <row r="36208" spans="1:3" x14ac:dyDescent="0.3">
      <c r="A36208"/>
      <c r="C36208" s="88"/>
    </row>
    <row r="36209" spans="1:3" x14ac:dyDescent="0.3">
      <c r="A36209"/>
      <c r="C36209" s="88"/>
    </row>
    <row r="36210" spans="1:3" x14ac:dyDescent="0.3">
      <c r="A36210"/>
      <c r="C36210" s="88"/>
    </row>
    <row r="36211" spans="1:3" x14ac:dyDescent="0.3">
      <c r="A36211"/>
      <c r="C36211" s="88"/>
    </row>
    <row r="36212" spans="1:3" x14ac:dyDescent="0.3">
      <c r="A36212"/>
      <c r="C36212" s="88"/>
    </row>
    <row r="36213" spans="1:3" x14ac:dyDescent="0.3">
      <c r="A36213"/>
      <c r="C36213" s="88"/>
    </row>
    <row r="36214" spans="1:3" x14ac:dyDescent="0.3">
      <c r="A36214"/>
      <c r="C36214" s="88"/>
    </row>
    <row r="36215" spans="1:3" x14ac:dyDescent="0.3">
      <c r="A36215"/>
      <c r="C36215" s="88"/>
    </row>
    <row r="36216" spans="1:3" x14ac:dyDescent="0.3">
      <c r="A36216"/>
      <c r="C36216" s="88"/>
    </row>
    <row r="36217" spans="1:3" x14ac:dyDescent="0.3">
      <c r="A36217"/>
      <c r="C36217" s="88"/>
    </row>
    <row r="36218" spans="1:3" x14ac:dyDescent="0.3">
      <c r="A36218"/>
      <c r="C36218" s="88"/>
    </row>
    <row r="36219" spans="1:3" x14ac:dyDescent="0.3">
      <c r="A36219"/>
      <c r="C36219" s="88"/>
    </row>
    <row r="36220" spans="1:3" x14ac:dyDescent="0.3">
      <c r="A36220"/>
      <c r="C36220" s="88"/>
    </row>
    <row r="36221" spans="1:3" x14ac:dyDescent="0.3">
      <c r="A36221"/>
      <c r="C36221" s="88"/>
    </row>
    <row r="36222" spans="1:3" x14ac:dyDescent="0.3">
      <c r="A36222"/>
      <c r="C36222" s="88"/>
    </row>
    <row r="36223" spans="1:3" x14ac:dyDescent="0.3">
      <c r="A36223"/>
      <c r="C36223" s="88"/>
    </row>
    <row r="36224" spans="1:3" x14ac:dyDescent="0.3">
      <c r="A36224"/>
      <c r="C36224" s="88"/>
    </row>
    <row r="36225" spans="1:3" x14ac:dyDescent="0.3">
      <c r="A36225"/>
      <c r="C36225" s="88"/>
    </row>
    <row r="36226" spans="1:3" x14ac:dyDescent="0.3">
      <c r="A36226"/>
      <c r="C36226" s="88"/>
    </row>
    <row r="36227" spans="1:3" x14ac:dyDescent="0.3">
      <c r="A36227"/>
      <c r="C36227" s="88"/>
    </row>
    <row r="36228" spans="1:3" x14ac:dyDescent="0.3">
      <c r="A36228"/>
      <c r="C36228" s="88"/>
    </row>
    <row r="36229" spans="1:3" x14ac:dyDescent="0.3">
      <c r="A36229"/>
      <c r="C36229" s="88"/>
    </row>
    <row r="36230" spans="1:3" x14ac:dyDescent="0.3">
      <c r="A36230"/>
      <c r="C36230" s="88"/>
    </row>
    <row r="36231" spans="1:3" x14ac:dyDescent="0.3">
      <c r="A36231"/>
      <c r="C36231" s="88"/>
    </row>
    <row r="36232" spans="1:3" x14ac:dyDescent="0.3">
      <c r="A36232"/>
      <c r="C36232" s="88"/>
    </row>
    <row r="36233" spans="1:3" x14ac:dyDescent="0.3">
      <c r="A36233"/>
      <c r="C36233" s="88"/>
    </row>
    <row r="36234" spans="1:3" x14ac:dyDescent="0.3">
      <c r="A36234"/>
      <c r="C36234" s="88"/>
    </row>
    <row r="36235" spans="1:3" x14ac:dyDescent="0.3">
      <c r="A36235"/>
      <c r="C36235" s="88"/>
    </row>
    <row r="36236" spans="1:3" x14ac:dyDescent="0.3">
      <c r="A36236"/>
      <c r="C36236" s="88"/>
    </row>
    <row r="36237" spans="1:3" x14ac:dyDescent="0.3">
      <c r="A36237"/>
      <c r="C36237" s="88"/>
    </row>
    <row r="36238" spans="1:3" x14ac:dyDescent="0.3">
      <c r="A36238"/>
      <c r="C36238" s="88"/>
    </row>
    <row r="36239" spans="1:3" x14ac:dyDescent="0.3">
      <c r="A36239"/>
      <c r="C36239" s="88"/>
    </row>
    <row r="36240" spans="1:3" x14ac:dyDescent="0.3">
      <c r="A36240"/>
      <c r="C36240" s="88"/>
    </row>
    <row r="36241" spans="1:3" x14ac:dyDescent="0.3">
      <c r="A36241"/>
      <c r="C36241" s="88"/>
    </row>
    <row r="36242" spans="1:3" x14ac:dyDescent="0.3">
      <c r="A36242"/>
      <c r="C36242" s="88"/>
    </row>
    <row r="36243" spans="1:3" x14ac:dyDescent="0.3">
      <c r="A36243"/>
      <c r="C36243" s="88"/>
    </row>
    <row r="36244" spans="1:3" x14ac:dyDescent="0.3">
      <c r="A36244"/>
      <c r="C36244" s="88"/>
    </row>
    <row r="36245" spans="1:3" x14ac:dyDescent="0.3">
      <c r="A36245"/>
      <c r="C36245" s="88"/>
    </row>
    <row r="36246" spans="1:3" x14ac:dyDescent="0.3">
      <c r="A36246"/>
      <c r="C36246" s="88"/>
    </row>
    <row r="36247" spans="1:3" x14ac:dyDescent="0.3">
      <c r="A36247"/>
      <c r="C36247" s="88"/>
    </row>
    <row r="36248" spans="1:3" x14ac:dyDescent="0.3">
      <c r="A36248"/>
      <c r="C36248" s="88"/>
    </row>
    <row r="36249" spans="1:3" x14ac:dyDescent="0.3">
      <c r="A36249"/>
      <c r="C36249" s="88"/>
    </row>
    <row r="36250" spans="1:3" x14ac:dyDescent="0.3">
      <c r="A36250"/>
      <c r="C36250" s="88"/>
    </row>
    <row r="36251" spans="1:3" x14ac:dyDescent="0.3">
      <c r="A36251"/>
      <c r="C36251" s="88"/>
    </row>
    <row r="36252" spans="1:3" x14ac:dyDescent="0.3">
      <c r="A36252"/>
      <c r="C36252" s="88"/>
    </row>
    <row r="36253" spans="1:3" x14ac:dyDescent="0.3">
      <c r="A36253"/>
      <c r="C36253" s="88"/>
    </row>
    <row r="36254" spans="1:3" x14ac:dyDescent="0.3">
      <c r="A36254"/>
      <c r="C36254" s="88"/>
    </row>
    <row r="36255" spans="1:3" x14ac:dyDescent="0.3">
      <c r="A36255"/>
      <c r="C36255" s="88"/>
    </row>
    <row r="36256" spans="1:3" x14ac:dyDescent="0.3">
      <c r="A36256"/>
      <c r="C36256" s="88"/>
    </row>
    <row r="36257" spans="1:3" x14ac:dyDescent="0.3">
      <c r="A36257"/>
      <c r="C36257" s="88"/>
    </row>
    <row r="36258" spans="1:3" x14ac:dyDescent="0.3">
      <c r="A36258"/>
      <c r="C36258" s="88"/>
    </row>
    <row r="36259" spans="1:3" x14ac:dyDescent="0.3">
      <c r="A36259"/>
      <c r="C36259" s="88"/>
    </row>
    <row r="36260" spans="1:3" x14ac:dyDescent="0.3">
      <c r="A36260"/>
      <c r="C36260" s="88"/>
    </row>
    <row r="36261" spans="1:3" x14ac:dyDescent="0.3">
      <c r="A36261"/>
      <c r="C36261" s="88"/>
    </row>
    <row r="36262" spans="1:3" x14ac:dyDescent="0.3">
      <c r="A36262"/>
      <c r="C36262" s="88"/>
    </row>
    <row r="36263" spans="1:3" x14ac:dyDescent="0.3">
      <c r="A36263"/>
      <c r="C36263" s="88"/>
    </row>
    <row r="36264" spans="1:3" x14ac:dyDescent="0.3">
      <c r="A36264"/>
      <c r="C36264" s="88"/>
    </row>
    <row r="36265" spans="1:3" x14ac:dyDescent="0.3">
      <c r="A36265"/>
      <c r="C36265" s="88"/>
    </row>
    <row r="36266" spans="1:3" x14ac:dyDescent="0.3">
      <c r="A36266"/>
      <c r="C36266" s="88"/>
    </row>
    <row r="36267" spans="1:3" x14ac:dyDescent="0.3">
      <c r="A36267"/>
      <c r="C36267" s="88"/>
    </row>
    <row r="36268" spans="1:3" x14ac:dyDescent="0.3">
      <c r="A36268"/>
      <c r="C36268" s="88"/>
    </row>
    <row r="36269" spans="1:3" x14ac:dyDescent="0.3">
      <c r="A36269"/>
      <c r="C36269" s="88"/>
    </row>
    <row r="36270" spans="1:3" x14ac:dyDescent="0.3">
      <c r="A36270"/>
      <c r="C36270" s="88"/>
    </row>
    <row r="36271" spans="1:3" x14ac:dyDescent="0.3">
      <c r="A36271"/>
      <c r="C36271" s="88"/>
    </row>
    <row r="36272" spans="1:3" x14ac:dyDescent="0.3">
      <c r="A36272"/>
      <c r="C36272" s="88"/>
    </row>
    <row r="36273" spans="1:3" x14ac:dyDescent="0.3">
      <c r="A36273"/>
      <c r="C36273" s="88"/>
    </row>
    <row r="36274" spans="1:3" x14ac:dyDescent="0.3">
      <c r="A36274"/>
      <c r="C36274" s="88"/>
    </row>
    <row r="36275" spans="1:3" x14ac:dyDescent="0.3">
      <c r="A36275"/>
      <c r="C36275" s="88"/>
    </row>
    <row r="36276" spans="1:3" x14ac:dyDescent="0.3">
      <c r="A36276"/>
      <c r="C36276" s="88"/>
    </row>
    <row r="36277" spans="1:3" x14ac:dyDescent="0.3">
      <c r="A36277"/>
      <c r="C36277" s="88"/>
    </row>
    <row r="36278" spans="1:3" x14ac:dyDescent="0.3">
      <c r="A36278"/>
      <c r="C36278" s="88"/>
    </row>
    <row r="36279" spans="1:3" x14ac:dyDescent="0.3">
      <c r="A36279"/>
      <c r="C36279" s="88"/>
    </row>
    <row r="36280" spans="1:3" x14ac:dyDescent="0.3">
      <c r="A36280"/>
      <c r="C36280" s="88"/>
    </row>
    <row r="36281" spans="1:3" x14ac:dyDescent="0.3">
      <c r="A36281"/>
      <c r="C36281" s="88"/>
    </row>
    <row r="36282" spans="1:3" x14ac:dyDescent="0.3">
      <c r="A36282"/>
      <c r="C36282" s="88"/>
    </row>
    <row r="36283" spans="1:3" x14ac:dyDescent="0.3">
      <c r="A36283"/>
      <c r="C36283" s="88"/>
    </row>
    <row r="36284" spans="1:3" x14ac:dyDescent="0.3">
      <c r="A36284"/>
      <c r="C36284" s="88"/>
    </row>
    <row r="36285" spans="1:3" x14ac:dyDescent="0.3">
      <c r="A36285"/>
      <c r="C36285" s="88"/>
    </row>
    <row r="36286" spans="1:3" x14ac:dyDescent="0.3">
      <c r="A36286"/>
      <c r="C36286" s="88"/>
    </row>
    <row r="36287" spans="1:3" x14ac:dyDescent="0.3">
      <c r="A36287"/>
      <c r="C36287" s="88"/>
    </row>
    <row r="36288" spans="1:3" x14ac:dyDescent="0.3">
      <c r="A36288"/>
      <c r="C36288" s="88"/>
    </row>
    <row r="36289" spans="1:3" x14ac:dyDescent="0.3">
      <c r="A36289"/>
      <c r="C36289" s="88"/>
    </row>
    <row r="36290" spans="1:3" x14ac:dyDescent="0.3">
      <c r="A36290"/>
      <c r="C36290" s="88"/>
    </row>
    <row r="36291" spans="1:3" x14ac:dyDescent="0.3">
      <c r="A36291"/>
      <c r="C36291" s="88"/>
    </row>
    <row r="36292" spans="1:3" x14ac:dyDescent="0.3">
      <c r="A36292"/>
      <c r="C36292" s="88"/>
    </row>
    <row r="36293" spans="1:3" x14ac:dyDescent="0.3">
      <c r="A36293"/>
      <c r="C36293" s="88"/>
    </row>
    <row r="36294" spans="1:3" x14ac:dyDescent="0.3">
      <c r="A36294"/>
      <c r="C36294" s="88"/>
    </row>
    <row r="36295" spans="1:3" x14ac:dyDescent="0.3">
      <c r="A36295"/>
      <c r="C36295" s="88"/>
    </row>
    <row r="36296" spans="1:3" x14ac:dyDescent="0.3">
      <c r="A36296"/>
      <c r="C36296" s="88"/>
    </row>
    <row r="36297" spans="1:3" x14ac:dyDescent="0.3">
      <c r="A36297"/>
      <c r="C36297" s="88"/>
    </row>
    <row r="36298" spans="1:3" x14ac:dyDescent="0.3">
      <c r="A36298"/>
      <c r="C36298" s="88"/>
    </row>
    <row r="36299" spans="1:3" x14ac:dyDescent="0.3">
      <c r="A36299"/>
      <c r="C36299" s="88"/>
    </row>
    <row r="36300" spans="1:3" x14ac:dyDescent="0.3">
      <c r="A36300"/>
      <c r="C36300" s="88"/>
    </row>
    <row r="36301" spans="1:3" x14ac:dyDescent="0.3">
      <c r="A36301"/>
      <c r="C36301" s="88"/>
    </row>
    <row r="36302" spans="1:3" x14ac:dyDescent="0.3">
      <c r="A36302"/>
      <c r="C36302" s="88"/>
    </row>
    <row r="36303" spans="1:3" x14ac:dyDescent="0.3">
      <c r="A36303"/>
      <c r="C36303" s="88"/>
    </row>
    <row r="36304" spans="1:3" x14ac:dyDescent="0.3">
      <c r="A36304"/>
      <c r="C36304" s="88"/>
    </row>
    <row r="36305" spans="1:3" x14ac:dyDescent="0.3">
      <c r="A36305"/>
      <c r="C36305" s="88"/>
    </row>
    <row r="36306" spans="1:3" x14ac:dyDescent="0.3">
      <c r="A36306"/>
      <c r="C36306" s="88"/>
    </row>
    <row r="36307" spans="1:3" x14ac:dyDescent="0.3">
      <c r="A36307"/>
      <c r="C36307" s="88"/>
    </row>
    <row r="36308" spans="1:3" x14ac:dyDescent="0.3">
      <c r="A36308"/>
      <c r="C36308" s="88"/>
    </row>
    <row r="36309" spans="1:3" x14ac:dyDescent="0.3">
      <c r="A36309"/>
      <c r="C36309" s="88"/>
    </row>
    <row r="36310" spans="1:3" x14ac:dyDescent="0.3">
      <c r="A36310"/>
      <c r="C36310" s="88"/>
    </row>
    <row r="36311" spans="1:3" x14ac:dyDescent="0.3">
      <c r="A36311"/>
      <c r="C36311" s="88"/>
    </row>
    <row r="36312" spans="1:3" x14ac:dyDescent="0.3">
      <c r="A36312"/>
      <c r="C36312" s="88"/>
    </row>
    <row r="36313" spans="1:3" x14ac:dyDescent="0.3">
      <c r="A36313"/>
      <c r="C36313" s="88"/>
    </row>
    <row r="36314" spans="1:3" x14ac:dyDescent="0.3">
      <c r="A36314"/>
      <c r="C36314" s="88"/>
    </row>
    <row r="36315" spans="1:3" x14ac:dyDescent="0.3">
      <c r="A36315"/>
      <c r="C36315" s="88"/>
    </row>
    <row r="36316" spans="1:3" x14ac:dyDescent="0.3">
      <c r="A36316"/>
      <c r="C36316" s="88"/>
    </row>
    <row r="36317" spans="1:3" x14ac:dyDescent="0.3">
      <c r="A36317"/>
      <c r="C36317" s="88"/>
    </row>
    <row r="36318" spans="1:3" x14ac:dyDescent="0.3">
      <c r="A36318"/>
      <c r="C36318" s="88"/>
    </row>
    <row r="36319" spans="1:3" x14ac:dyDescent="0.3">
      <c r="A36319"/>
      <c r="C36319" s="88"/>
    </row>
    <row r="36320" spans="1:3" x14ac:dyDescent="0.3">
      <c r="A36320"/>
      <c r="C36320" s="88"/>
    </row>
    <row r="36321" spans="1:3" x14ac:dyDescent="0.3">
      <c r="A36321"/>
      <c r="C36321" s="88"/>
    </row>
    <row r="36322" spans="1:3" x14ac:dyDescent="0.3">
      <c r="A36322"/>
      <c r="C36322" s="88"/>
    </row>
    <row r="36323" spans="1:3" x14ac:dyDescent="0.3">
      <c r="A36323"/>
      <c r="C36323" s="88"/>
    </row>
    <row r="36324" spans="1:3" x14ac:dyDescent="0.3">
      <c r="A36324"/>
      <c r="C36324" s="88"/>
    </row>
    <row r="36325" spans="1:3" x14ac:dyDescent="0.3">
      <c r="A36325"/>
      <c r="C36325" s="88"/>
    </row>
    <row r="36326" spans="1:3" x14ac:dyDescent="0.3">
      <c r="A36326"/>
      <c r="C36326" s="88"/>
    </row>
    <row r="36327" spans="1:3" x14ac:dyDescent="0.3">
      <c r="A36327"/>
      <c r="C36327" s="88"/>
    </row>
    <row r="36328" spans="1:3" x14ac:dyDescent="0.3">
      <c r="A36328"/>
      <c r="C36328" s="88"/>
    </row>
    <row r="36329" spans="1:3" x14ac:dyDescent="0.3">
      <c r="A36329"/>
      <c r="C36329" s="88"/>
    </row>
    <row r="36330" spans="1:3" x14ac:dyDescent="0.3">
      <c r="A36330"/>
      <c r="C36330" s="88"/>
    </row>
    <row r="36331" spans="1:3" x14ac:dyDescent="0.3">
      <c r="A36331"/>
      <c r="C36331" s="88"/>
    </row>
    <row r="36332" spans="1:3" x14ac:dyDescent="0.3">
      <c r="A36332"/>
      <c r="C36332" s="88"/>
    </row>
    <row r="36333" spans="1:3" x14ac:dyDescent="0.3">
      <c r="A36333"/>
      <c r="C36333" s="88"/>
    </row>
    <row r="36334" spans="1:3" x14ac:dyDescent="0.3">
      <c r="A36334"/>
      <c r="C36334" s="88"/>
    </row>
    <row r="36335" spans="1:3" x14ac:dyDescent="0.3">
      <c r="A36335"/>
      <c r="C36335" s="88"/>
    </row>
    <row r="36336" spans="1:3" x14ac:dyDescent="0.3">
      <c r="A36336"/>
      <c r="C36336" s="88"/>
    </row>
    <row r="36337" spans="1:3" x14ac:dyDescent="0.3">
      <c r="A36337"/>
      <c r="C36337" s="88"/>
    </row>
    <row r="36338" spans="1:3" x14ac:dyDescent="0.3">
      <c r="A36338"/>
      <c r="C36338" s="88"/>
    </row>
    <row r="36339" spans="1:3" x14ac:dyDescent="0.3">
      <c r="A36339"/>
      <c r="C36339" s="88"/>
    </row>
    <row r="36340" spans="1:3" x14ac:dyDescent="0.3">
      <c r="A36340"/>
      <c r="C36340" s="88"/>
    </row>
    <row r="36341" spans="1:3" x14ac:dyDescent="0.3">
      <c r="A36341"/>
      <c r="C36341" s="88"/>
    </row>
    <row r="36342" spans="1:3" x14ac:dyDescent="0.3">
      <c r="A36342"/>
      <c r="C36342" s="88"/>
    </row>
    <row r="36343" spans="1:3" x14ac:dyDescent="0.3">
      <c r="A36343"/>
      <c r="C36343" s="88"/>
    </row>
    <row r="36344" spans="1:3" x14ac:dyDescent="0.3">
      <c r="A36344"/>
      <c r="C36344" s="88"/>
    </row>
    <row r="36345" spans="1:3" x14ac:dyDescent="0.3">
      <c r="A36345"/>
      <c r="C36345" s="88"/>
    </row>
    <row r="36346" spans="1:3" x14ac:dyDescent="0.3">
      <c r="A36346"/>
      <c r="C36346" s="88"/>
    </row>
    <row r="36347" spans="1:3" x14ac:dyDescent="0.3">
      <c r="A36347"/>
      <c r="C36347" s="88"/>
    </row>
    <row r="36348" spans="1:3" x14ac:dyDescent="0.3">
      <c r="A36348"/>
      <c r="C36348" s="88"/>
    </row>
    <row r="36349" spans="1:3" x14ac:dyDescent="0.3">
      <c r="A36349"/>
      <c r="C36349" s="88"/>
    </row>
    <row r="36350" spans="1:3" x14ac:dyDescent="0.3">
      <c r="A36350"/>
      <c r="C36350" s="88"/>
    </row>
    <row r="36351" spans="1:3" x14ac:dyDescent="0.3">
      <c r="A36351"/>
      <c r="C36351" s="88"/>
    </row>
    <row r="36352" spans="1:3" x14ac:dyDescent="0.3">
      <c r="A36352"/>
      <c r="C36352" s="88"/>
    </row>
    <row r="36353" spans="1:3" x14ac:dyDescent="0.3">
      <c r="A36353"/>
      <c r="C36353" s="88"/>
    </row>
    <row r="36354" spans="1:3" x14ac:dyDescent="0.3">
      <c r="A36354"/>
      <c r="C36354" s="88"/>
    </row>
    <row r="36355" spans="1:3" x14ac:dyDescent="0.3">
      <c r="A36355"/>
      <c r="C36355" s="88"/>
    </row>
    <row r="36356" spans="1:3" x14ac:dyDescent="0.3">
      <c r="A36356"/>
      <c r="C36356" s="88"/>
    </row>
    <row r="36357" spans="1:3" x14ac:dyDescent="0.3">
      <c r="A36357"/>
      <c r="C36357" s="88"/>
    </row>
    <row r="36358" spans="1:3" x14ac:dyDescent="0.3">
      <c r="A36358"/>
      <c r="C36358" s="88"/>
    </row>
    <row r="36359" spans="1:3" x14ac:dyDescent="0.3">
      <c r="A36359"/>
      <c r="C36359" s="88"/>
    </row>
    <row r="36360" spans="1:3" x14ac:dyDescent="0.3">
      <c r="A36360"/>
      <c r="C36360" s="88"/>
    </row>
    <row r="36361" spans="1:3" x14ac:dyDescent="0.3">
      <c r="A36361"/>
      <c r="C36361" s="88"/>
    </row>
    <row r="36362" spans="1:3" x14ac:dyDescent="0.3">
      <c r="A36362"/>
      <c r="C36362" s="88"/>
    </row>
    <row r="36363" spans="1:3" x14ac:dyDescent="0.3">
      <c r="A36363"/>
      <c r="C36363" s="88"/>
    </row>
    <row r="36364" spans="1:3" x14ac:dyDescent="0.3">
      <c r="A36364"/>
      <c r="C36364" s="88"/>
    </row>
    <row r="36365" spans="1:3" x14ac:dyDescent="0.3">
      <c r="A36365"/>
      <c r="C36365" s="88"/>
    </row>
    <row r="36366" spans="1:3" x14ac:dyDescent="0.3">
      <c r="A36366"/>
      <c r="C36366" s="88"/>
    </row>
    <row r="36367" spans="1:3" x14ac:dyDescent="0.3">
      <c r="A36367"/>
      <c r="C36367" s="88"/>
    </row>
    <row r="36368" spans="1:3" x14ac:dyDescent="0.3">
      <c r="A36368"/>
      <c r="C36368" s="88"/>
    </row>
    <row r="36369" spans="1:3" x14ac:dyDescent="0.3">
      <c r="A36369"/>
      <c r="C36369" s="88"/>
    </row>
    <row r="36370" spans="1:3" x14ac:dyDescent="0.3">
      <c r="A36370"/>
      <c r="C36370" s="88"/>
    </row>
    <row r="36371" spans="1:3" x14ac:dyDescent="0.3">
      <c r="A36371"/>
      <c r="C36371" s="88"/>
    </row>
    <row r="36372" spans="1:3" x14ac:dyDescent="0.3">
      <c r="A36372"/>
      <c r="C36372" s="88"/>
    </row>
    <row r="36373" spans="1:3" x14ac:dyDescent="0.3">
      <c r="A36373"/>
      <c r="C36373" s="88"/>
    </row>
    <row r="36374" spans="1:3" x14ac:dyDescent="0.3">
      <c r="A36374"/>
      <c r="C36374" s="88"/>
    </row>
    <row r="36375" spans="1:3" x14ac:dyDescent="0.3">
      <c r="A36375"/>
      <c r="C36375" s="88"/>
    </row>
    <row r="36376" spans="1:3" x14ac:dyDescent="0.3">
      <c r="A36376"/>
      <c r="C36376" s="88"/>
    </row>
    <row r="36377" spans="1:3" x14ac:dyDescent="0.3">
      <c r="A36377"/>
      <c r="C36377" s="88"/>
    </row>
    <row r="36378" spans="1:3" x14ac:dyDescent="0.3">
      <c r="A36378"/>
      <c r="C36378" s="88"/>
    </row>
    <row r="36379" spans="1:3" x14ac:dyDescent="0.3">
      <c r="A36379"/>
      <c r="C36379" s="88"/>
    </row>
    <row r="36380" spans="1:3" x14ac:dyDescent="0.3">
      <c r="A36380"/>
      <c r="C36380" s="88"/>
    </row>
    <row r="36381" spans="1:3" x14ac:dyDescent="0.3">
      <c r="A36381"/>
      <c r="C36381" s="88"/>
    </row>
    <row r="36382" spans="1:3" x14ac:dyDescent="0.3">
      <c r="A36382"/>
      <c r="C36382" s="88"/>
    </row>
    <row r="36383" spans="1:3" x14ac:dyDescent="0.3">
      <c r="A36383"/>
      <c r="C36383" s="88"/>
    </row>
    <row r="36384" spans="1:3" x14ac:dyDescent="0.3">
      <c r="A36384"/>
      <c r="C36384" s="88"/>
    </row>
    <row r="36385" spans="1:3" x14ac:dyDescent="0.3">
      <c r="A36385"/>
      <c r="C36385" s="88"/>
    </row>
    <row r="36386" spans="1:3" x14ac:dyDescent="0.3">
      <c r="A36386"/>
      <c r="C36386" s="88"/>
    </row>
    <row r="36387" spans="1:3" x14ac:dyDescent="0.3">
      <c r="A36387"/>
      <c r="C36387" s="88"/>
    </row>
    <row r="36388" spans="1:3" x14ac:dyDescent="0.3">
      <c r="A36388"/>
      <c r="C36388" s="88"/>
    </row>
    <row r="36389" spans="1:3" x14ac:dyDescent="0.3">
      <c r="A36389"/>
      <c r="C36389" s="88"/>
    </row>
    <row r="36390" spans="1:3" x14ac:dyDescent="0.3">
      <c r="A36390"/>
      <c r="C36390" s="88"/>
    </row>
    <row r="36391" spans="1:3" x14ac:dyDescent="0.3">
      <c r="A36391"/>
      <c r="C36391" s="88"/>
    </row>
    <row r="36392" spans="1:3" x14ac:dyDescent="0.3">
      <c r="A36392"/>
      <c r="C36392" s="88"/>
    </row>
    <row r="36393" spans="1:3" x14ac:dyDescent="0.3">
      <c r="A36393"/>
      <c r="C36393" s="88"/>
    </row>
    <row r="36394" spans="1:3" x14ac:dyDescent="0.3">
      <c r="A36394"/>
      <c r="C36394" s="88"/>
    </row>
    <row r="36395" spans="1:3" x14ac:dyDescent="0.3">
      <c r="A36395"/>
      <c r="C36395" s="88"/>
    </row>
    <row r="36396" spans="1:3" x14ac:dyDescent="0.3">
      <c r="A36396"/>
      <c r="C36396" s="88"/>
    </row>
    <row r="36397" spans="1:3" x14ac:dyDescent="0.3">
      <c r="A36397"/>
      <c r="C36397" s="88"/>
    </row>
    <row r="36398" spans="1:3" x14ac:dyDescent="0.3">
      <c r="A36398"/>
      <c r="C36398" s="88"/>
    </row>
    <row r="36399" spans="1:3" x14ac:dyDescent="0.3">
      <c r="A36399"/>
      <c r="C36399" s="88"/>
    </row>
    <row r="36400" spans="1:3" x14ac:dyDescent="0.3">
      <c r="A36400"/>
      <c r="C36400" s="88"/>
    </row>
    <row r="36401" spans="1:3" x14ac:dyDescent="0.3">
      <c r="A36401"/>
      <c r="C36401" s="88"/>
    </row>
    <row r="36402" spans="1:3" x14ac:dyDescent="0.3">
      <c r="A36402"/>
      <c r="C36402" s="88"/>
    </row>
    <row r="36403" spans="1:3" x14ac:dyDescent="0.3">
      <c r="A36403"/>
      <c r="C36403" s="88"/>
    </row>
    <row r="36404" spans="1:3" x14ac:dyDescent="0.3">
      <c r="A36404"/>
      <c r="C36404" s="88"/>
    </row>
    <row r="36405" spans="1:3" x14ac:dyDescent="0.3">
      <c r="A36405"/>
      <c r="C36405" s="88"/>
    </row>
    <row r="36406" spans="1:3" x14ac:dyDescent="0.3">
      <c r="A36406"/>
      <c r="C36406" s="88"/>
    </row>
    <row r="36407" spans="1:3" x14ac:dyDescent="0.3">
      <c r="A36407"/>
      <c r="C36407" s="88"/>
    </row>
    <row r="36408" spans="1:3" x14ac:dyDescent="0.3">
      <c r="A36408"/>
      <c r="C36408" s="88"/>
    </row>
    <row r="36409" spans="1:3" x14ac:dyDescent="0.3">
      <c r="A36409"/>
      <c r="C36409" s="88"/>
    </row>
    <row r="36410" spans="1:3" x14ac:dyDescent="0.3">
      <c r="A36410"/>
      <c r="C36410" s="88"/>
    </row>
    <row r="36411" spans="1:3" x14ac:dyDescent="0.3">
      <c r="A36411"/>
      <c r="C36411" s="88"/>
    </row>
    <row r="36412" spans="1:3" x14ac:dyDescent="0.3">
      <c r="A36412"/>
      <c r="C36412" s="88"/>
    </row>
    <row r="36413" spans="1:3" x14ac:dyDescent="0.3">
      <c r="A36413"/>
      <c r="C36413" s="88"/>
    </row>
    <row r="36414" spans="1:3" x14ac:dyDescent="0.3">
      <c r="A36414"/>
      <c r="C36414" s="88"/>
    </row>
    <row r="36415" spans="1:3" x14ac:dyDescent="0.3">
      <c r="A36415"/>
      <c r="C36415" s="88"/>
    </row>
    <row r="36416" spans="1:3" x14ac:dyDescent="0.3">
      <c r="A36416"/>
      <c r="C36416" s="88"/>
    </row>
    <row r="36417" spans="1:3" x14ac:dyDescent="0.3">
      <c r="A36417"/>
      <c r="C36417" s="88"/>
    </row>
    <row r="36418" spans="1:3" x14ac:dyDescent="0.3">
      <c r="A36418"/>
      <c r="C36418" s="88"/>
    </row>
    <row r="36419" spans="1:3" x14ac:dyDescent="0.3">
      <c r="A36419"/>
      <c r="C36419" s="88"/>
    </row>
    <row r="36420" spans="1:3" x14ac:dyDescent="0.3">
      <c r="A36420"/>
      <c r="C36420" s="88"/>
    </row>
    <row r="36421" spans="1:3" x14ac:dyDescent="0.3">
      <c r="A36421"/>
      <c r="C36421" s="88"/>
    </row>
    <row r="36422" spans="1:3" x14ac:dyDescent="0.3">
      <c r="A36422"/>
      <c r="C36422" s="88"/>
    </row>
    <row r="36423" spans="1:3" x14ac:dyDescent="0.3">
      <c r="A36423"/>
      <c r="C36423" s="88"/>
    </row>
    <row r="36424" spans="1:3" x14ac:dyDescent="0.3">
      <c r="A36424"/>
      <c r="C36424" s="88"/>
    </row>
    <row r="36425" spans="1:3" x14ac:dyDescent="0.3">
      <c r="A36425"/>
      <c r="C36425" s="88"/>
    </row>
    <row r="36426" spans="1:3" x14ac:dyDescent="0.3">
      <c r="A36426"/>
      <c r="C36426" s="88"/>
    </row>
    <row r="36427" spans="1:3" x14ac:dyDescent="0.3">
      <c r="A36427"/>
      <c r="C36427" s="88"/>
    </row>
    <row r="36428" spans="1:3" x14ac:dyDescent="0.3">
      <c r="A36428"/>
      <c r="C36428" s="88"/>
    </row>
    <row r="36429" spans="1:3" x14ac:dyDescent="0.3">
      <c r="A36429"/>
      <c r="C36429" s="88"/>
    </row>
    <row r="36430" spans="1:3" x14ac:dyDescent="0.3">
      <c r="A36430"/>
      <c r="C36430" s="88"/>
    </row>
    <row r="36431" spans="1:3" x14ac:dyDescent="0.3">
      <c r="A36431"/>
      <c r="C36431" s="88"/>
    </row>
    <row r="36432" spans="1:3" x14ac:dyDescent="0.3">
      <c r="A36432"/>
      <c r="C36432" s="88"/>
    </row>
    <row r="36433" spans="1:3" x14ac:dyDescent="0.3">
      <c r="A36433"/>
      <c r="C36433" s="88"/>
    </row>
    <row r="36434" spans="1:3" x14ac:dyDescent="0.3">
      <c r="A36434"/>
      <c r="C36434" s="88"/>
    </row>
    <row r="36435" spans="1:3" x14ac:dyDescent="0.3">
      <c r="A36435"/>
      <c r="C36435" s="88"/>
    </row>
    <row r="36436" spans="1:3" x14ac:dyDescent="0.3">
      <c r="A36436"/>
      <c r="C36436" s="88"/>
    </row>
    <row r="36437" spans="1:3" x14ac:dyDescent="0.3">
      <c r="A36437"/>
      <c r="C36437" s="88"/>
    </row>
    <row r="36438" spans="1:3" x14ac:dyDescent="0.3">
      <c r="A36438"/>
      <c r="C36438" s="88"/>
    </row>
    <row r="36439" spans="1:3" x14ac:dyDescent="0.3">
      <c r="A36439"/>
      <c r="C36439" s="88"/>
    </row>
    <row r="36440" spans="1:3" x14ac:dyDescent="0.3">
      <c r="A36440"/>
      <c r="C36440" s="88"/>
    </row>
    <row r="36441" spans="1:3" x14ac:dyDescent="0.3">
      <c r="A36441"/>
      <c r="C36441" s="88"/>
    </row>
    <row r="36442" spans="1:3" x14ac:dyDescent="0.3">
      <c r="A36442"/>
      <c r="C36442" s="88"/>
    </row>
    <row r="36443" spans="1:3" x14ac:dyDescent="0.3">
      <c r="A36443"/>
      <c r="C36443" s="88"/>
    </row>
    <row r="36444" spans="1:3" x14ac:dyDescent="0.3">
      <c r="A36444"/>
      <c r="C36444" s="88"/>
    </row>
    <row r="36445" spans="1:3" x14ac:dyDescent="0.3">
      <c r="A36445"/>
      <c r="C36445" s="88"/>
    </row>
    <row r="36446" spans="1:3" x14ac:dyDescent="0.3">
      <c r="A36446"/>
      <c r="C36446" s="88"/>
    </row>
    <row r="36447" spans="1:3" x14ac:dyDescent="0.3">
      <c r="A36447"/>
      <c r="C36447" s="88"/>
    </row>
    <row r="36448" spans="1:3" x14ac:dyDescent="0.3">
      <c r="A36448"/>
      <c r="C36448" s="88"/>
    </row>
    <row r="36449" spans="1:3" x14ac:dyDescent="0.3">
      <c r="A36449"/>
      <c r="C36449" s="88"/>
    </row>
    <row r="36450" spans="1:3" x14ac:dyDescent="0.3">
      <c r="A36450"/>
      <c r="C36450" s="88"/>
    </row>
    <row r="36451" spans="1:3" x14ac:dyDescent="0.3">
      <c r="A36451"/>
      <c r="C36451" s="88"/>
    </row>
    <row r="36452" spans="1:3" x14ac:dyDescent="0.3">
      <c r="A36452"/>
      <c r="C36452" s="88"/>
    </row>
    <row r="36453" spans="1:3" x14ac:dyDescent="0.3">
      <c r="A36453"/>
      <c r="C36453" s="88"/>
    </row>
    <row r="36454" spans="1:3" x14ac:dyDescent="0.3">
      <c r="A36454"/>
      <c r="C36454" s="88"/>
    </row>
    <row r="36455" spans="1:3" x14ac:dyDescent="0.3">
      <c r="A36455"/>
      <c r="C36455" s="88"/>
    </row>
    <row r="36456" spans="1:3" x14ac:dyDescent="0.3">
      <c r="A36456"/>
      <c r="C36456" s="88"/>
    </row>
    <row r="36457" spans="1:3" x14ac:dyDescent="0.3">
      <c r="A36457"/>
      <c r="C36457" s="88"/>
    </row>
    <row r="36458" spans="1:3" x14ac:dyDescent="0.3">
      <c r="A36458"/>
      <c r="C36458" s="88"/>
    </row>
    <row r="36459" spans="1:3" x14ac:dyDescent="0.3">
      <c r="A36459"/>
      <c r="C36459" s="88"/>
    </row>
    <row r="36460" spans="1:3" x14ac:dyDescent="0.3">
      <c r="A36460"/>
      <c r="C36460" s="88"/>
    </row>
    <row r="36461" spans="1:3" x14ac:dyDescent="0.3">
      <c r="A36461"/>
      <c r="C36461" s="88"/>
    </row>
    <row r="36462" spans="1:3" x14ac:dyDescent="0.3">
      <c r="A36462"/>
      <c r="C36462" s="88"/>
    </row>
    <row r="36463" spans="1:3" x14ac:dyDescent="0.3">
      <c r="A36463"/>
      <c r="C36463" s="88"/>
    </row>
    <row r="36464" spans="1:3" x14ac:dyDescent="0.3">
      <c r="A36464"/>
      <c r="C36464" s="88"/>
    </row>
    <row r="36465" spans="1:3" x14ac:dyDescent="0.3">
      <c r="A36465"/>
      <c r="C36465" s="88"/>
    </row>
    <row r="36466" spans="1:3" x14ac:dyDescent="0.3">
      <c r="A36466"/>
      <c r="C36466" s="88"/>
    </row>
    <row r="36467" spans="1:3" x14ac:dyDescent="0.3">
      <c r="A36467"/>
      <c r="C36467" s="88"/>
    </row>
    <row r="36468" spans="1:3" x14ac:dyDescent="0.3">
      <c r="A36468"/>
      <c r="C36468" s="88"/>
    </row>
    <row r="36469" spans="1:3" x14ac:dyDescent="0.3">
      <c r="A36469"/>
      <c r="C36469" s="88"/>
    </row>
    <row r="36470" spans="1:3" x14ac:dyDescent="0.3">
      <c r="A36470"/>
      <c r="C36470" s="88"/>
    </row>
    <row r="36471" spans="1:3" x14ac:dyDescent="0.3">
      <c r="A36471"/>
      <c r="C36471" s="88"/>
    </row>
    <row r="36472" spans="1:3" x14ac:dyDescent="0.3">
      <c r="A36472"/>
      <c r="C36472" s="88"/>
    </row>
    <row r="36473" spans="1:3" x14ac:dyDescent="0.3">
      <c r="A36473"/>
      <c r="C36473" s="88"/>
    </row>
    <row r="36474" spans="1:3" x14ac:dyDescent="0.3">
      <c r="A36474"/>
      <c r="C36474" s="88"/>
    </row>
    <row r="36475" spans="1:3" x14ac:dyDescent="0.3">
      <c r="A36475"/>
      <c r="C36475" s="88"/>
    </row>
    <row r="36476" spans="1:3" x14ac:dyDescent="0.3">
      <c r="A36476"/>
      <c r="C36476" s="88"/>
    </row>
    <row r="36477" spans="1:3" x14ac:dyDescent="0.3">
      <c r="A36477"/>
      <c r="C36477" s="88"/>
    </row>
    <row r="36478" spans="1:3" x14ac:dyDescent="0.3">
      <c r="A36478"/>
      <c r="C36478" s="88"/>
    </row>
    <row r="36479" spans="1:3" x14ac:dyDescent="0.3">
      <c r="A36479"/>
      <c r="C36479" s="88"/>
    </row>
    <row r="36480" spans="1:3" x14ac:dyDescent="0.3">
      <c r="A36480"/>
      <c r="C36480" s="88"/>
    </row>
    <row r="36481" spans="1:3" x14ac:dyDescent="0.3">
      <c r="A36481"/>
      <c r="C36481" s="88"/>
    </row>
    <row r="36482" spans="1:3" x14ac:dyDescent="0.3">
      <c r="A36482"/>
      <c r="C36482" s="88"/>
    </row>
    <row r="36483" spans="1:3" x14ac:dyDescent="0.3">
      <c r="A36483"/>
      <c r="C36483" s="88"/>
    </row>
    <row r="36484" spans="1:3" x14ac:dyDescent="0.3">
      <c r="A36484"/>
      <c r="C36484" s="88"/>
    </row>
    <row r="36485" spans="1:3" x14ac:dyDescent="0.3">
      <c r="A36485"/>
      <c r="C36485" s="88"/>
    </row>
    <row r="36486" spans="1:3" x14ac:dyDescent="0.3">
      <c r="A36486"/>
      <c r="C36486" s="88"/>
    </row>
    <row r="36487" spans="1:3" x14ac:dyDescent="0.3">
      <c r="A36487"/>
      <c r="C36487" s="88"/>
    </row>
    <row r="36488" spans="1:3" x14ac:dyDescent="0.3">
      <c r="A36488"/>
      <c r="C36488" s="88"/>
    </row>
    <row r="36489" spans="1:3" x14ac:dyDescent="0.3">
      <c r="A36489"/>
      <c r="C36489" s="88"/>
    </row>
    <row r="36490" spans="1:3" x14ac:dyDescent="0.3">
      <c r="A36490"/>
      <c r="C36490" s="88"/>
    </row>
    <row r="36491" spans="1:3" x14ac:dyDescent="0.3">
      <c r="A36491"/>
      <c r="C36491" s="88"/>
    </row>
    <row r="36492" spans="1:3" x14ac:dyDescent="0.3">
      <c r="A36492"/>
      <c r="C36492" s="88"/>
    </row>
    <row r="36493" spans="1:3" x14ac:dyDescent="0.3">
      <c r="A36493"/>
      <c r="C36493" s="88"/>
    </row>
    <row r="36494" spans="1:3" x14ac:dyDescent="0.3">
      <c r="A36494"/>
      <c r="C36494" s="88"/>
    </row>
    <row r="36495" spans="1:3" x14ac:dyDescent="0.3">
      <c r="A36495"/>
      <c r="C36495" s="88"/>
    </row>
    <row r="36496" spans="1:3" x14ac:dyDescent="0.3">
      <c r="A36496"/>
      <c r="C36496" s="88"/>
    </row>
    <row r="36497" spans="1:3" x14ac:dyDescent="0.3">
      <c r="A36497"/>
      <c r="C36497" s="88"/>
    </row>
    <row r="36498" spans="1:3" x14ac:dyDescent="0.3">
      <c r="A36498"/>
      <c r="C36498" s="88"/>
    </row>
    <row r="36499" spans="1:3" x14ac:dyDescent="0.3">
      <c r="A36499"/>
      <c r="C36499" s="88"/>
    </row>
    <row r="36500" spans="1:3" x14ac:dyDescent="0.3">
      <c r="A36500"/>
      <c r="C36500" s="88"/>
    </row>
    <row r="36501" spans="1:3" x14ac:dyDescent="0.3">
      <c r="A36501"/>
      <c r="C36501" s="88"/>
    </row>
    <row r="36502" spans="1:3" x14ac:dyDescent="0.3">
      <c r="A36502"/>
      <c r="C36502" s="88"/>
    </row>
    <row r="36503" spans="1:3" x14ac:dyDescent="0.3">
      <c r="A36503"/>
      <c r="C36503" s="88"/>
    </row>
    <row r="36504" spans="1:3" x14ac:dyDescent="0.3">
      <c r="A36504"/>
      <c r="C36504" s="88"/>
    </row>
    <row r="36505" spans="1:3" x14ac:dyDescent="0.3">
      <c r="A36505"/>
      <c r="C36505" s="88"/>
    </row>
    <row r="36506" spans="1:3" x14ac:dyDescent="0.3">
      <c r="A36506"/>
      <c r="C36506" s="88"/>
    </row>
    <row r="36507" spans="1:3" x14ac:dyDescent="0.3">
      <c r="A36507"/>
      <c r="C36507" s="88"/>
    </row>
    <row r="36508" spans="1:3" x14ac:dyDescent="0.3">
      <c r="A36508"/>
      <c r="C36508" s="88"/>
    </row>
    <row r="36509" spans="1:3" x14ac:dyDescent="0.3">
      <c r="A36509"/>
      <c r="C36509" s="88"/>
    </row>
    <row r="36510" spans="1:3" x14ac:dyDescent="0.3">
      <c r="A36510"/>
      <c r="C36510" s="88"/>
    </row>
    <row r="36511" spans="1:3" x14ac:dyDescent="0.3">
      <c r="A36511"/>
      <c r="C36511" s="88"/>
    </row>
    <row r="36512" spans="1:3" x14ac:dyDescent="0.3">
      <c r="A36512"/>
      <c r="C36512" s="88"/>
    </row>
    <row r="36513" spans="1:3" x14ac:dyDescent="0.3">
      <c r="A36513"/>
      <c r="C36513" s="88"/>
    </row>
    <row r="36514" spans="1:3" x14ac:dyDescent="0.3">
      <c r="A36514"/>
      <c r="C36514" s="88"/>
    </row>
    <row r="36515" spans="1:3" x14ac:dyDescent="0.3">
      <c r="A36515"/>
      <c r="C36515" s="88"/>
    </row>
    <row r="36516" spans="1:3" x14ac:dyDescent="0.3">
      <c r="A36516"/>
      <c r="C36516" s="88"/>
    </row>
    <row r="36517" spans="1:3" x14ac:dyDescent="0.3">
      <c r="A36517"/>
      <c r="C36517" s="88"/>
    </row>
    <row r="36518" spans="1:3" x14ac:dyDescent="0.3">
      <c r="A36518"/>
      <c r="C36518" s="88"/>
    </row>
    <row r="36519" spans="1:3" x14ac:dyDescent="0.3">
      <c r="A36519"/>
      <c r="C36519" s="88"/>
    </row>
    <row r="36520" spans="1:3" x14ac:dyDescent="0.3">
      <c r="A36520"/>
      <c r="C36520" s="88"/>
    </row>
    <row r="36521" spans="1:3" x14ac:dyDescent="0.3">
      <c r="A36521"/>
      <c r="C36521" s="88"/>
    </row>
    <row r="36522" spans="1:3" x14ac:dyDescent="0.3">
      <c r="A36522"/>
      <c r="C36522" s="88"/>
    </row>
    <row r="36523" spans="1:3" x14ac:dyDescent="0.3">
      <c r="A36523"/>
      <c r="C36523" s="88"/>
    </row>
    <row r="36524" spans="1:3" x14ac:dyDescent="0.3">
      <c r="A36524"/>
      <c r="C36524" s="88"/>
    </row>
    <row r="36525" spans="1:3" x14ac:dyDescent="0.3">
      <c r="A36525"/>
      <c r="C36525" s="88"/>
    </row>
    <row r="36526" spans="1:3" x14ac:dyDescent="0.3">
      <c r="A36526"/>
      <c r="C36526" s="88"/>
    </row>
    <row r="36527" spans="1:3" x14ac:dyDescent="0.3">
      <c r="A36527"/>
      <c r="C36527" s="88"/>
    </row>
    <row r="36528" spans="1:3" x14ac:dyDescent="0.3">
      <c r="A36528"/>
      <c r="C36528" s="88"/>
    </row>
    <row r="36529" spans="1:3" x14ac:dyDescent="0.3">
      <c r="A36529"/>
      <c r="C36529" s="88"/>
    </row>
    <row r="36530" spans="1:3" x14ac:dyDescent="0.3">
      <c r="A36530"/>
      <c r="C36530" s="88"/>
    </row>
    <row r="36531" spans="1:3" x14ac:dyDescent="0.3">
      <c r="A36531"/>
      <c r="C36531" s="88"/>
    </row>
    <row r="36532" spans="1:3" x14ac:dyDescent="0.3">
      <c r="A36532"/>
      <c r="C36532" s="88"/>
    </row>
    <row r="36533" spans="1:3" x14ac:dyDescent="0.3">
      <c r="A36533"/>
      <c r="C36533" s="88"/>
    </row>
    <row r="36534" spans="1:3" x14ac:dyDescent="0.3">
      <c r="A36534"/>
      <c r="C36534" s="88"/>
    </row>
    <row r="36535" spans="1:3" x14ac:dyDescent="0.3">
      <c r="A36535"/>
      <c r="C36535" s="88"/>
    </row>
    <row r="36536" spans="1:3" x14ac:dyDescent="0.3">
      <c r="A36536"/>
      <c r="C36536" s="88"/>
    </row>
    <row r="36537" spans="1:3" x14ac:dyDescent="0.3">
      <c r="A36537"/>
      <c r="C36537" s="88"/>
    </row>
    <row r="36538" spans="1:3" x14ac:dyDescent="0.3">
      <c r="A36538"/>
      <c r="C36538" s="88"/>
    </row>
    <row r="36539" spans="1:3" x14ac:dyDescent="0.3">
      <c r="A36539"/>
      <c r="C36539" s="88"/>
    </row>
    <row r="36540" spans="1:3" x14ac:dyDescent="0.3">
      <c r="A36540"/>
      <c r="C36540" s="88"/>
    </row>
    <row r="36541" spans="1:3" x14ac:dyDescent="0.3">
      <c r="A36541"/>
      <c r="C36541" s="88"/>
    </row>
    <row r="36542" spans="1:3" x14ac:dyDescent="0.3">
      <c r="A36542"/>
      <c r="C36542" s="88"/>
    </row>
    <row r="36543" spans="1:3" x14ac:dyDescent="0.3">
      <c r="A36543"/>
      <c r="C36543" s="88"/>
    </row>
    <row r="36544" spans="1:3" x14ac:dyDescent="0.3">
      <c r="A36544"/>
      <c r="C36544" s="88"/>
    </row>
    <row r="36545" spans="1:3" x14ac:dyDescent="0.3">
      <c r="A36545"/>
      <c r="C36545" s="88"/>
    </row>
    <row r="36546" spans="1:3" x14ac:dyDescent="0.3">
      <c r="A36546"/>
      <c r="C36546" s="88"/>
    </row>
    <row r="36547" spans="1:3" x14ac:dyDescent="0.3">
      <c r="A36547"/>
      <c r="C36547" s="88"/>
    </row>
    <row r="36548" spans="1:3" x14ac:dyDescent="0.3">
      <c r="A36548"/>
      <c r="C36548" s="88"/>
    </row>
    <row r="36549" spans="1:3" x14ac:dyDescent="0.3">
      <c r="A36549"/>
      <c r="C36549" s="88"/>
    </row>
    <row r="36550" spans="1:3" x14ac:dyDescent="0.3">
      <c r="A36550"/>
      <c r="C36550" s="88"/>
    </row>
    <row r="36551" spans="1:3" x14ac:dyDescent="0.3">
      <c r="A36551"/>
      <c r="C36551" s="88"/>
    </row>
    <row r="36552" spans="1:3" x14ac:dyDescent="0.3">
      <c r="A36552"/>
      <c r="C36552" s="88"/>
    </row>
    <row r="36553" spans="1:3" x14ac:dyDescent="0.3">
      <c r="A36553"/>
      <c r="C36553" s="88"/>
    </row>
    <row r="36554" spans="1:3" x14ac:dyDescent="0.3">
      <c r="A36554"/>
      <c r="C36554" s="88"/>
    </row>
    <row r="36555" spans="1:3" x14ac:dyDescent="0.3">
      <c r="A36555"/>
      <c r="C36555" s="88"/>
    </row>
    <row r="36556" spans="1:3" x14ac:dyDescent="0.3">
      <c r="A36556"/>
      <c r="C36556" s="88"/>
    </row>
    <row r="36557" spans="1:3" x14ac:dyDescent="0.3">
      <c r="A36557"/>
      <c r="C36557" s="88"/>
    </row>
    <row r="36558" spans="1:3" x14ac:dyDescent="0.3">
      <c r="A36558"/>
      <c r="C36558" s="88"/>
    </row>
    <row r="36559" spans="1:3" x14ac:dyDescent="0.3">
      <c r="A36559"/>
      <c r="C36559" s="88"/>
    </row>
    <row r="36560" spans="1:3" x14ac:dyDescent="0.3">
      <c r="A36560"/>
      <c r="C36560" s="88"/>
    </row>
    <row r="36561" spans="1:3" x14ac:dyDescent="0.3">
      <c r="A36561"/>
      <c r="C36561" s="88"/>
    </row>
    <row r="36562" spans="1:3" x14ac:dyDescent="0.3">
      <c r="A36562"/>
      <c r="C36562" s="88"/>
    </row>
    <row r="36563" spans="1:3" x14ac:dyDescent="0.3">
      <c r="A36563"/>
      <c r="C36563" s="88"/>
    </row>
    <row r="36564" spans="1:3" x14ac:dyDescent="0.3">
      <c r="A36564"/>
      <c r="C36564" s="88"/>
    </row>
    <row r="36565" spans="1:3" x14ac:dyDescent="0.3">
      <c r="A36565"/>
      <c r="C36565" s="88"/>
    </row>
    <row r="36566" spans="1:3" x14ac:dyDescent="0.3">
      <c r="A36566"/>
      <c r="C36566" s="88"/>
    </row>
    <row r="36567" spans="1:3" x14ac:dyDescent="0.3">
      <c r="A36567"/>
      <c r="C36567" s="88"/>
    </row>
    <row r="36568" spans="1:3" x14ac:dyDescent="0.3">
      <c r="A36568"/>
      <c r="C36568" s="88"/>
    </row>
    <row r="36569" spans="1:3" x14ac:dyDescent="0.3">
      <c r="A36569"/>
      <c r="C36569" s="88"/>
    </row>
    <row r="36570" spans="1:3" x14ac:dyDescent="0.3">
      <c r="A36570"/>
      <c r="C36570" s="88"/>
    </row>
    <row r="36571" spans="1:3" x14ac:dyDescent="0.3">
      <c r="A36571"/>
      <c r="C36571" s="88"/>
    </row>
    <row r="36572" spans="1:3" x14ac:dyDescent="0.3">
      <c r="A36572"/>
      <c r="C36572" s="88"/>
    </row>
    <row r="36573" spans="1:3" x14ac:dyDescent="0.3">
      <c r="A36573"/>
      <c r="C36573" s="88"/>
    </row>
    <row r="36574" spans="1:3" x14ac:dyDescent="0.3">
      <c r="A36574"/>
      <c r="C36574" s="88"/>
    </row>
    <row r="36575" spans="1:3" x14ac:dyDescent="0.3">
      <c r="A36575"/>
      <c r="C36575" s="88"/>
    </row>
    <row r="36576" spans="1:3" x14ac:dyDescent="0.3">
      <c r="A36576"/>
      <c r="C36576" s="88"/>
    </row>
    <row r="36577" spans="1:3" x14ac:dyDescent="0.3">
      <c r="A36577"/>
      <c r="C36577" s="88"/>
    </row>
    <row r="36578" spans="1:3" x14ac:dyDescent="0.3">
      <c r="A36578"/>
      <c r="C36578" s="88"/>
    </row>
    <row r="36579" spans="1:3" x14ac:dyDescent="0.3">
      <c r="A36579"/>
      <c r="C36579" s="88"/>
    </row>
    <row r="36580" spans="1:3" x14ac:dyDescent="0.3">
      <c r="A36580"/>
      <c r="C36580" s="88"/>
    </row>
    <row r="36581" spans="1:3" x14ac:dyDescent="0.3">
      <c r="A36581"/>
      <c r="C36581" s="88"/>
    </row>
    <row r="36582" spans="1:3" x14ac:dyDescent="0.3">
      <c r="A36582"/>
      <c r="C36582" s="88"/>
    </row>
    <row r="36583" spans="1:3" x14ac:dyDescent="0.3">
      <c r="A36583"/>
      <c r="C36583" s="88"/>
    </row>
    <row r="36584" spans="1:3" x14ac:dyDescent="0.3">
      <c r="A36584"/>
      <c r="C36584" s="88"/>
    </row>
    <row r="36585" spans="1:3" x14ac:dyDescent="0.3">
      <c r="A36585"/>
      <c r="C36585" s="88"/>
    </row>
    <row r="36586" spans="1:3" x14ac:dyDescent="0.3">
      <c r="A36586"/>
      <c r="C36586" s="88"/>
    </row>
    <row r="36587" spans="1:3" x14ac:dyDescent="0.3">
      <c r="A36587"/>
      <c r="C36587" s="88"/>
    </row>
    <row r="36588" spans="1:3" x14ac:dyDescent="0.3">
      <c r="A36588"/>
      <c r="C36588" s="88"/>
    </row>
    <row r="36589" spans="1:3" x14ac:dyDescent="0.3">
      <c r="A36589"/>
      <c r="C36589" s="88"/>
    </row>
    <row r="36590" spans="1:3" x14ac:dyDescent="0.3">
      <c r="A36590"/>
      <c r="C36590" s="88"/>
    </row>
    <row r="36591" spans="1:3" x14ac:dyDescent="0.3">
      <c r="A36591"/>
      <c r="C36591" s="88"/>
    </row>
    <row r="36592" spans="1:3" x14ac:dyDescent="0.3">
      <c r="A36592"/>
      <c r="C36592" s="88"/>
    </row>
    <row r="36593" spans="1:3" x14ac:dyDescent="0.3">
      <c r="A36593"/>
      <c r="C36593" s="88"/>
    </row>
    <row r="36594" spans="1:3" x14ac:dyDescent="0.3">
      <c r="A36594"/>
      <c r="C36594" s="88"/>
    </row>
    <row r="36595" spans="1:3" x14ac:dyDescent="0.3">
      <c r="A36595"/>
      <c r="C36595" s="88"/>
    </row>
    <row r="36596" spans="1:3" x14ac:dyDescent="0.3">
      <c r="A36596"/>
      <c r="C36596" s="88"/>
    </row>
    <row r="36597" spans="1:3" x14ac:dyDescent="0.3">
      <c r="A36597"/>
      <c r="C36597" s="88"/>
    </row>
    <row r="36598" spans="1:3" x14ac:dyDescent="0.3">
      <c r="A36598"/>
      <c r="C36598" s="88"/>
    </row>
    <row r="36599" spans="1:3" x14ac:dyDescent="0.3">
      <c r="A36599"/>
      <c r="C36599" s="88"/>
    </row>
    <row r="36600" spans="1:3" x14ac:dyDescent="0.3">
      <c r="A36600"/>
      <c r="C36600" s="88"/>
    </row>
    <row r="36601" spans="1:3" x14ac:dyDescent="0.3">
      <c r="A36601"/>
      <c r="C36601" s="88"/>
    </row>
    <row r="36602" spans="1:3" x14ac:dyDescent="0.3">
      <c r="A36602"/>
      <c r="C36602" s="88"/>
    </row>
    <row r="36603" spans="1:3" x14ac:dyDescent="0.3">
      <c r="A36603"/>
      <c r="C36603" s="88"/>
    </row>
    <row r="36604" spans="1:3" x14ac:dyDescent="0.3">
      <c r="A36604"/>
      <c r="C36604" s="88"/>
    </row>
    <row r="36605" spans="1:3" x14ac:dyDescent="0.3">
      <c r="A36605"/>
      <c r="C36605" s="88"/>
    </row>
    <row r="36606" spans="1:3" x14ac:dyDescent="0.3">
      <c r="A36606"/>
      <c r="C36606" s="88"/>
    </row>
    <row r="36607" spans="1:3" x14ac:dyDescent="0.3">
      <c r="A36607"/>
      <c r="C36607" s="88"/>
    </row>
    <row r="36608" spans="1:3" x14ac:dyDescent="0.3">
      <c r="A36608"/>
      <c r="C36608" s="88"/>
    </row>
    <row r="36609" spans="1:3" x14ac:dyDescent="0.3">
      <c r="A36609"/>
      <c r="C36609" s="88"/>
    </row>
    <row r="36610" spans="1:3" x14ac:dyDescent="0.3">
      <c r="A36610"/>
      <c r="C36610" s="88"/>
    </row>
    <row r="36611" spans="1:3" x14ac:dyDescent="0.3">
      <c r="A36611"/>
      <c r="C36611" s="88"/>
    </row>
    <row r="36612" spans="1:3" x14ac:dyDescent="0.3">
      <c r="A36612"/>
      <c r="C36612" s="88"/>
    </row>
    <row r="36613" spans="1:3" x14ac:dyDescent="0.3">
      <c r="A36613"/>
      <c r="C36613" s="88"/>
    </row>
    <row r="36614" spans="1:3" x14ac:dyDescent="0.3">
      <c r="A36614"/>
      <c r="C36614" s="88"/>
    </row>
    <row r="36615" spans="1:3" x14ac:dyDescent="0.3">
      <c r="A36615"/>
      <c r="C36615" s="88"/>
    </row>
    <row r="36616" spans="1:3" x14ac:dyDescent="0.3">
      <c r="A36616"/>
      <c r="C36616" s="88"/>
    </row>
    <row r="36617" spans="1:3" x14ac:dyDescent="0.3">
      <c r="A36617"/>
      <c r="C36617" s="88"/>
    </row>
    <row r="36618" spans="1:3" x14ac:dyDescent="0.3">
      <c r="A36618"/>
      <c r="C36618" s="88"/>
    </row>
    <row r="36619" spans="1:3" x14ac:dyDescent="0.3">
      <c r="A36619"/>
      <c r="C36619" s="88"/>
    </row>
    <row r="36620" spans="1:3" x14ac:dyDescent="0.3">
      <c r="A36620"/>
      <c r="C36620" s="88"/>
    </row>
    <row r="36621" spans="1:3" x14ac:dyDescent="0.3">
      <c r="A36621"/>
      <c r="C36621" s="88"/>
    </row>
    <row r="36622" spans="1:3" x14ac:dyDescent="0.3">
      <c r="A36622"/>
      <c r="C36622" s="88"/>
    </row>
    <row r="36623" spans="1:3" x14ac:dyDescent="0.3">
      <c r="A36623"/>
      <c r="C36623" s="88"/>
    </row>
    <row r="36624" spans="1:3" x14ac:dyDescent="0.3">
      <c r="A36624"/>
      <c r="C36624" s="88"/>
    </row>
    <row r="36625" spans="1:3" x14ac:dyDescent="0.3">
      <c r="A36625"/>
      <c r="C36625" s="88"/>
    </row>
    <row r="36626" spans="1:3" x14ac:dyDescent="0.3">
      <c r="A36626"/>
      <c r="C36626" s="88"/>
    </row>
    <row r="36627" spans="1:3" x14ac:dyDescent="0.3">
      <c r="A36627"/>
      <c r="C36627" s="88"/>
    </row>
    <row r="36628" spans="1:3" x14ac:dyDescent="0.3">
      <c r="A36628"/>
      <c r="C36628" s="88"/>
    </row>
    <row r="36629" spans="1:3" x14ac:dyDescent="0.3">
      <c r="A36629"/>
      <c r="C36629" s="88"/>
    </row>
    <row r="36630" spans="1:3" x14ac:dyDescent="0.3">
      <c r="A36630"/>
      <c r="C36630" s="88"/>
    </row>
    <row r="36631" spans="1:3" x14ac:dyDescent="0.3">
      <c r="A36631"/>
      <c r="C36631" s="88"/>
    </row>
    <row r="36632" spans="1:3" x14ac:dyDescent="0.3">
      <c r="A36632"/>
      <c r="C36632" s="88"/>
    </row>
    <row r="36633" spans="1:3" x14ac:dyDescent="0.3">
      <c r="A36633"/>
      <c r="C36633" s="88"/>
    </row>
    <row r="36634" spans="1:3" x14ac:dyDescent="0.3">
      <c r="A36634"/>
      <c r="C36634" s="88"/>
    </row>
    <row r="36635" spans="1:3" x14ac:dyDescent="0.3">
      <c r="A36635"/>
      <c r="C36635" s="88"/>
    </row>
    <row r="36636" spans="1:3" x14ac:dyDescent="0.3">
      <c r="A36636"/>
      <c r="C36636" s="88"/>
    </row>
    <row r="36637" spans="1:3" x14ac:dyDescent="0.3">
      <c r="A36637"/>
      <c r="C36637" s="88"/>
    </row>
    <row r="36638" spans="1:3" x14ac:dyDescent="0.3">
      <c r="A36638"/>
      <c r="C36638" s="88"/>
    </row>
    <row r="36639" spans="1:3" x14ac:dyDescent="0.3">
      <c r="A36639"/>
      <c r="C36639" s="88"/>
    </row>
    <row r="36640" spans="1:3" x14ac:dyDescent="0.3">
      <c r="A36640"/>
      <c r="C36640" s="88"/>
    </row>
    <row r="36641" spans="1:3" x14ac:dyDescent="0.3">
      <c r="A36641"/>
      <c r="C36641" s="88"/>
    </row>
    <row r="36642" spans="1:3" x14ac:dyDescent="0.3">
      <c r="A36642"/>
      <c r="C36642" s="88"/>
    </row>
    <row r="36643" spans="1:3" x14ac:dyDescent="0.3">
      <c r="A36643"/>
      <c r="C36643" s="88"/>
    </row>
    <row r="36644" spans="1:3" x14ac:dyDescent="0.3">
      <c r="A36644"/>
      <c r="C36644" s="88"/>
    </row>
    <row r="36645" spans="1:3" x14ac:dyDescent="0.3">
      <c r="A36645"/>
      <c r="C36645" s="88"/>
    </row>
    <row r="36646" spans="1:3" x14ac:dyDescent="0.3">
      <c r="A36646"/>
      <c r="C36646" s="88"/>
    </row>
    <row r="36647" spans="1:3" x14ac:dyDescent="0.3">
      <c r="A36647"/>
      <c r="C36647" s="88"/>
    </row>
    <row r="36648" spans="1:3" x14ac:dyDescent="0.3">
      <c r="A36648"/>
      <c r="C36648" s="88"/>
    </row>
    <row r="36649" spans="1:3" x14ac:dyDescent="0.3">
      <c r="A36649"/>
      <c r="C36649" s="88"/>
    </row>
    <row r="36650" spans="1:3" x14ac:dyDescent="0.3">
      <c r="A36650"/>
      <c r="C36650" s="88"/>
    </row>
    <row r="36651" spans="1:3" x14ac:dyDescent="0.3">
      <c r="A36651"/>
      <c r="C36651" s="88"/>
    </row>
    <row r="36652" spans="1:3" x14ac:dyDescent="0.3">
      <c r="A36652"/>
      <c r="C36652" s="88"/>
    </row>
    <row r="36653" spans="1:3" x14ac:dyDescent="0.3">
      <c r="A36653"/>
      <c r="C36653" s="88"/>
    </row>
    <row r="36654" spans="1:3" x14ac:dyDescent="0.3">
      <c r="A36654"/>
      <c r="C36654" s="88"/>
    </row>
    <row r="36655" spans="1:3" x14ac:dyDescent="0.3">
      <c r="A36655"/>
      <c r="C36655" s="88"/>
    </row>
    <row r="36656" spans="1:3" x14ac:dyDescent="0.3">
      <c r="A36656"/>
      <c r="C36656" s="88"/>
    </row>
    <row r="36657" spans="1:3" x14ac:dyDescent="0.3">
      <c r="A36657"/>
      <c r="C36657" s="88"/>
    </row>
    <row r="36658" spans="1:3" x14ac:dyDescent="0.3">
      <c r="A36658"/>
      <c r="C36658" s="88"/>
    </row>
    <row r="36659" spans="1:3" x14ac:dyDescent="0.3">
      <c r="A36659"/>
      <c r="C36659" s="88"/>
    </row>
    <row r="36660" spans="1:3" x14ac:dyDescent="0.3">
      <c r="A36660"/>
      <c r="C36660" s="88"/>
    </row>
    <row r="36661" spans="1:3" x14ac:dyDescent="0.3">
      <c r="A36661"/>
      <c r="C36661" s="88"/>
    </row>
    <row r="36662" spans="1:3" x14ac:dyDescent="0.3">
      <c r="A36662"/>
      <c r="C36662" s="88"/>
    </row>
    <row r="36663" spans="1:3" x14ac:dyDescent="0.3">
      <c r="A36663"/>
      <c r="C36663" s="88"/>
    </row>
    <row r="36664" spans="1:3" x14ac:dyDescent="0.3">
      <c r="A36664"/>
      <c r="C36664" s="88"/>
    </row>
    <row r="36665" spans="1:3" x14ac:dyDescent="0.3">
      <c r="A36665"/>
      <c r="C36665" s="88"/>
    </row>
    <row r="36666" spans="1:3" x14ac:dyDescent="0.3">
      <c r="A36666"/>
      <c r="C36666" s="88"/>
    </row>
    <row r="36667" spans="1:3" x14ac:dyDescent="0.3">
      <c r="A36667"/>
      <c r="C36667" s="88"/>
    </row>
    <row r="36668" spans="1:3" x14ac:dyDescent="0.3">
      <c r="A36668"/>
      <c r="C36668" s="88"/>
    </row>
    <row r="36669" spans="1:3" x14ac:dyDescent="0.3">
      <c r="A36669"/>
      <c r="C36669" s="88"/>
    </row>
    <row r="36670" spans="1:3" x14ac:dyDescent="0.3">
      <c r="A36670"/>
      <c r="C36670" s="88"/>
    </row>
    <row r="36671" spans="1:3" x14ac:dyDescent="0.3">
      <c r="A36671"/>
      <c r="C36671" s="88"/>
    </row>
    <row r="36672" spans="1:3" x14ac:dyDescent="0.3">
      <c r="A36672"/>
      <c r="C36672" s="88"/>
    </row>
    <row r="36673" spans="1:3" x14ac:dyDescent="0.3">
      <c r="A36673"/>
      <c r="C36673" s="88"/>
    </row>
    <row r="36674" spans="1:3" x14ac:dyDescent="0.3">
      <c r="A36674"/>
      <c r="C36674" s="88"/>
    </row>
    <row r="36675" spans="1:3" x14ac:dyDescent="0.3">
      <c r="A36675"/>
      <c r="C36675" s="88"/>
    </row>
    <row r="36676" spans="1:3" x14ac:dyDescent="0.3">
      <c r="A36676"/>
      <c r="C36676" s="88"/>
    </row>
    <row r="36677" spans="1:3" x14ac:dyDescent="0.3">
      <c r="A36677"/>
      <c r="C36677" s="88"/>
    </row>
    <row r="36678" spans="1:3" x14ac:dyDescent="0.3">
      <c r="A36678"/>
      <c r="C36678" s="88"/>
    </row>
    <row r="36679" spans="1:3" x14ac:dyDescent="0.3">
      <c r="A36679"/>
      <c r="C36679" s="88"/>
    </row>
    <row r="36680" spans="1:3" x14ac:dyDescent="0.3">
      <c r="A36680"/>
      <c r="C36680" s="88"/>
    </row>
    <row r="36681" spans="1:3" x14ac:dyDescent="0.3">
      <c r="A36681"/>
      <c r="C36681" s="88"/>
    </row>
    <row r="36682" spans="1:3" x14ac:dyDescent="0.3">
      <c r="A36682"/>
      <c r="C36682" s="88"/>
    </row>
    <row r="36683" spans="1:3" x14ac:dyDescent="0.3">
      <c r="A36683"/>
      <c r="C36683" s="88"/>
    </row>
    <row r="36684" spans="1:3" x14ac:dyDescent="0.3">
      <c r="A36684"/>
      <c r="C36684" s="88"/>
    </row>
    <row r="36685" spans="1:3" x14ac:dyDescent="0.3">
      <c r="A36685"/>
      <c r="C36685" s="88"/>
    </row>
    <row r="36686" spans="1:3" x14ac:dyDescent="0.3">
      <c r="A36686"/>
      <c r="C36686" s="88"/>
    </row>
    <row r="36687" spans="1:3" x14ac:dyDescent="0.3">
      <c r="A36687"/>
      <c r="C36687" s="88"/>
    </row>
    <row r="36688" spans="1:3" x14ac:dyDescent="0.3">
      <c r="A36688"/>
      <c r="C36688" s="88"/>
    </row>
    <row r="36689" spans="1:3" x14ac:dyDescent="0.3">
      <c r="A36689"/>
      <c r="C36689" s="88"/>
    </row>
    <row r="36690" spans="1:3" x14ac:dyDescent="0.3">
      <c r="A36690"/>
      <c r="C36690" s="88"/>
    </row>
    <row r="36691" spans="1:3" x14ac:dyDescent="0.3">
      <c r="A36691"/>
      <c r="C36691" s="88"/>
    </row>
    <row r="36692" spans="1:3" x14ac:dyDescent="0.3">
      <c r="A36692"/>
      <c r="C36692" s="88"/>
    </row>
    <row r="36693" spans="1:3" x14ac:dyDescent="0.3">
      <c r="A36693"/>
      <c r="C36693" s="88"/>
    </row>
    <row r="36694" spans="1:3" x14ac:dyDescent="0.3">
      <c r="A36694"/>
      <c r="C36694" s="88"/>
    </row>
    <row r="36695" spans="1:3" x14ac:dyDescent="0.3">
      <c r="A36695"/>
      <c r="C36695" s="88"/>
    </row>
    <row r="36696" spans="1:3" x14ac:dyDescent="0.3">
      <c r="A36696"/>
      <c r="C36696" s="88"/>
    </row>
    <row r="36697" spans="1:3" x14ac:dyDescent="0.3">
      <c r="A36697"/>
      <c r="C36697" s="88"/>
    </row>
    <row r="36698" spans="1:3" x14ac:dyDescent="0.3">
      <c r="A36698"/>
      <c r="C36698" s="88"/>
    </row>
    <row r="36699" spans="1:3" x14ac:dyDescent="0.3">
      <c r="A36699"/>
      <c r="C36699" s="88"/>
    </row>
    <row r="36700" spans="1:3" x14ac:dyDescent="0.3">
      <c r="A36700"/>
      <c r="C36700" s="88"/>
    </row>
    <row r="36701" spans="1:3" x14ac:dyDescent="0.3">
      <c r="A36701"/>
      <c r="C36701" s="88"/>
    </row>
    <row r="36702" spans="1:3" x14ac:dyDescent="0.3">
      <c r="A36702"/>
      <c r="C36702" s="88"/>
    </row>
    <row r="36703" spans="1:3" x14ac:dyDescent="0.3">
      <c r="A36703"/>
      <c r="C36703" s="88"/>
    </row>
    <row r="36704" spans="1:3" x14ac:dyDescent="0.3">
      <c r="A36704"/>
      <c r="C36704" s="88"/>
    </row>
    <row r="36705" spans="1:3" x14ac:dyDescent="0.3">
      <c r="A36705"/>
      <c r="C36705" s="88"/>
    </row>
    <row r="36706" spans="1:3" x14ac:dyDescent="0.3">
      <c r="A36706"/>
      <c r="C36706" s="88"/>
    </row>
    <row r="36707" spans="1:3" x14ac:dyDescent="0.3">
      <c r="A36707"/>
      <c r="C36707" s="88"/>
    </row>
    <row r="36708" spans="1:3" x14ac:dyDescent="0.3">
      <c r="A36708"/>
      <c r="C36708" s="88"/>
    </row>
    <row r="36709" spans="1:3" x14ac:dyDescent="0.3">
      <c r="A36709"/>
      <c r="C36709" s="88"/>
    </row>
    <row r="36710" spans="1:3" x14ac:dyDescent="0.3">
      <c r="A36710"/>
      <c r="C36710" s="88"/>
    </row>
    <row r="36711" spans="1:3" x14ac:dyDescent="0.3">
      <c r="A36711"/>
      <c r="C36711" s="88"/>
    </row>
    <row r="36712" spans="1:3" x14ac:dyDescent="0.3">
      <c r="A36712"/>
      <c r="C36712" s="88"/>
    </row>
    <row r="36713" spans="1:3" x14ac:dyDescent="0.3">
      <c r="A36713"/>
      <c r="C36713" s="88"/>
    </row>
    <row r="36714" spans="1:3" x14ac:dyDescent="0.3">
      <c r="A36714"/>
      <c r="C36714" s="88"/>
    </row>
    <row r="36715" spans="1:3" x14ac:dyDescent="0.3">
      <c r="A36715"/>
      <c r="C36715" s="88"/>
    </row>
    <row r="36716" spans="1:3" x14ac:dyDescent="0.3">
      <c r="A36716"/>
      <c r="C36716" s="88"/>
    </row>
    <row r="36717" spans="1:3" x14ac:dyDescent="0.3">
      <c r="A36717"/>
      <c r="C36717" s="88"/>
    </row>
    <row r="36718" spans="1:3" x14ac:dyDescent="0.3">
      <c r="A36718"/>
      <c r="C36718" s="88"/>
    </row>
    <row r="36719" spans="1:3" x14ac:dyDescent="0.3">
      <c r="A36719"/>
      <c r="C36719" s="88"/>
    </row>
    <row r="36720" spans="1:3" x14ac:dyDescent="0.3">
      <c r="A36720"/>
      <c r="C36720" s="88"/>
    </row>
    <row r="36721" spans="1:3" x14ac:dyDescent="0.3">
      <c r="A36721"/>
      <c r="C36721" s="88"/>
    </row>
    <row r="36722" spans="1:3" x14ac:dyDescent="0.3">
      <c r="A36722"/>
      <c r="C36722" s="88"/>
    </row>
    <row r="36723" spans="1:3" x14ac:dyDescent="0.3">
      <c r="A36723"/>
      <c r="C36723" s="88"/>
    </row>
    <row r="36724" spans="1:3" x14ac:dyDescent="0.3">
      <c r="A36724"/>
      <c r="C36724" s="88"/>
    </row>
    <row r="36725" spans="1:3" x14ac:dyDescent="0.3">
      <c r="A36725"/>
      <c r="C36725" s="88"/>
    </row>
    <row r="36726" spans="1:3" x14ac:dyDescent="0.3">
      <c r="A36726"/>
      <c r="C36726" s="88"/>
    </row>
    <row r="36727" spans="1:3" x14ac:dyDescent="0.3">
      <c r="A36727"/>
      <c r="C36727" s="88"/>
    </row>
    <row r="36728" spans="1:3" x14ac:dyDescent="0.3">
      <c r="A36728"/>
      <c r="C36728" s="88"/>
    </row>
    <row r="36729" spans="1:3" x14ac:dyDescent="0.3">
      <c r="A36729"/>
      <c r="C36729" s="88"/>
    </row>
    <row r="36730" spans="1:3" x14ac:dyDescent="0.3">
      <c r="A36730"/>
      <c r="C36730" s="88"/>
    </row>
    <row r="36731" spans="1:3" x14ac:dyDescent="0.3">
      <c r="A36731"/>
      <c r="C36731" s="88"/>
    </row>
    <row r="36732" spans="1:3" x14ac:dyDescent="0.3">
      <c r="A36732"/>
      <c r="C36732" s="88"/>
    </row>
    <row r="36733" spans="1:3" x14ac:dyDescent="0.3">
      <c r="A36733"/>
      <c r="C36733" s="88"/>
    </row>
    <row r="36734" spans="1:3" x14ac:dyDescent="0.3">
      <c r="A36734"/>
      <c r="C36734" s="88"/>
    </row>
    <row r="36735" spans="1:3" x14ac:dyDescent="0.3">
      <c r="A36735"/>
      <c r="C36735" s="88"/>
    </row>
    <row r="36736" spans="1:3" x14ac:dyDescent="0.3">
      <c r="A36736"/>
      <c r="C36736" s="88"/>
    </row>
    <row r="36737" spans="1:3" x14ac:dyDescent="0.3">
      <c r="A36737"/>
      <c r="C36737" s="88"/>
    </row>
    <row r="36738" spans="1:3" x14ac:dyDescent="0.3">
      <c r="A36738"/>
      <c r="C36738" s="88"/>
    </row>
    <row r="36739" spans="1:3" x14ac:dyDescent="0.3">
      <c r="A36739"/>
      <c r="C36739" s="88"/>
    </row>
    <row r="36740" spans="1:3" x14ac:dyDescent="0.3">
      <c r="A36740"/>
      <c r="C36740" s="88"/>
    </row>
    <row r="36741" spans="1:3" x14ac:dyDescent="0.3">
      <c r="A36741"/>
      <c r="C36741" s="88"/>
    </row>
    <row r="36742" spans="1:3" x14ac:dyDescent="0.3">
      <c r="A36742"/>
      <c r="C36742" s="88"/>
    </row>
    <row r="36743" spans="1:3" x14ac:dyDescent="0.3">
      <c r="A36743"/>
      <c r="C36743" s="88"/>
    </row>
    <row r="36744" spans="1:3" x14ac:dyDescent="0.3">
      <c r="A36744"/>
      <c r="C36744" s="88"/>
    </row>
    <row r="36745" spans="1:3" x14ac:dyDescent="0.3">
      <c r="A36745"/>
      <c r="C36745" s="88"/>
    </row>
    <row r="36746" spans="1:3" x14ac:dyDescent="0.3">
      <c r="A36746"/>
      <c r="C36746" s="88"/>
    </row>
    <row r="36747" spans="1:3" x14ac:dyDescent="0.3">
      <c r="A36747"/>
      <c r="C36747" s="88"/>
    </row>
    <row r="36748" spans="1:3" x14ac:dyDescent="0.3">
      <c r="A36748"/>
      <c r="C36748" s="88"/>
    </row>
    <row r="36749" spans="1:3" x14ac:dyDescent="0.3">
      <c r="A36749"/>
      <c r="C36749" s="88"/>
    </row>
    <row r="36750" spans="1:3" x14ac:dyDescent="0.3">
      <c r="A36750"/>
      <c r="C36750" s="88"/>
    </row>
    <row r="36751" spans="1:3" x14ac:dyDescent="0.3">
      <c r="A36751"/>
      <c r="C36751" s="88"/>
    </row>
    <row r="36752" spans="1:3" x14ac:dyDescent="0.3">
      <c r="A36752"/>
      <c r="C36752" s="88"/>
    </row>
    <row r="36753" spans="1:3" x14ac:dyDescent="0.3">
      <c r="A36753"/>
      <c r="C36753" s="88"/>
    </row>
    <row r="36754" spans="1:3" x14ac:dyDescent="0.3">
      <c r="A36754"/>
      <c r="C36754" s="88"/>
    </row>
    <row r="36755" spans="1:3" x14ac:dyDescent="0.3">
      <c r="A36755"/>
      <c r="C36755" s="88"/>
    </row>
    <row r="36756" spans="1:3" x14ac:dyDescent="0.3">
      <c r="A36756"/>
      <c r="C36756" s="88"/>
    </row>
    <row r="36757" spans="1:3" x14ac:dyDescent="0.3">
      <c r="A36757"/>
      <c r="C36757" s="88"/>
    </row>
    <row r="36758" spans="1:3" x14ac:dyDescent="0.3">
      <c r="A36758"/>
      <c r="C36758" s="88"/>
    </row>
    <row r="36759" spans="1:3" x14ac:dyDescent="0.3">
      <c r="A36759"/>
      <c r="C36759" s="88"/>
    </row>
    <row r="36760" spans="1:3" x14ac:dyDescent="0.3">
      <c r="A36760"/>
      <c r="C36760" s="88"/>
    </row>
    <row r="36761" spans="1:3" x14ac:dyDescent="0.3">
      <c r="A36761"/>
      <c r="C36761" s="88"/>
    </row>
    <row r="36762" spans="1:3" x14ac:dyDescent="0.3">
      <c r="A36762"/>
      <c r="C36762" s="88"/>
    </row>
    <row r="36763" spans="1:3" x14ac:dyDescent="0.3">
      <c r="A36763"/>
      <c r="C36763" s="88"/>
    </row>
    <row r="36764" spans="1:3" x14ac:dyDescent="0.3">
      <c r="A36764"/>
      <c r="C36764" s="88"/>
    </row>
    <row r="36765" spans="1:3" x14ac:dyDescent="0.3">
      <c r="A36765"/>
      <c r="C36765" s="88"/>
    </row>
    <row r="36766" spans="1:3" x14ac:dyDescent="0.3">
      <c r="A36766"/>
      <c r="C36766" s="88"/>
    </row>
    <row r="36767" spans="1:3" x14ac:dyDescent="0.3">
      <c r="A36767"/>
      <c r="C36767" s="88"/>
    </row>
    <row r="36768" spans="1:3" x14ac:dyDescent="0.3">
      <c r="A36768"/>
      <c r="C36768" s="88"/>
    </row>
    <row r="36769" spans="1:3" x14ac:dyDescent="0.3">
      <c r="A36769"/>
      <c r="C36769" s="88"/>
    </row>
    <row r="36770" spans="1:3" x14ac:dyDescent="0.3">
      <c r="A36770"/>
      <c r="C36770" s="88"/>
    </row>
    <row r="36771" spans="1:3" x14ac:dyDescent="0.3">
      <c r="A36771"/>
      <c r="C36771" s="88"/>
    </row>
    <row r="36772" spans="1:3" x14ac:dyDescent="0.3">
      <c r="A36772"/>
      <c r="C36772" s="88"/>
    </row>
    <row r="36773" spans="1:3" x14ac:dyDescent="0.3">
      <c r="A36773"/>
      <c r="C36773" s="88"/>
    </row>
    <row r="36774" spans="1:3" x14ac:dyDescent="0.3">
      <c r="A36774"/>
      <c r="C36774" s="88"/>
    </row>
    <row r="36775" spans="1:3" x14ac:dyDescent="0.3">
      <c r="A36775"/>
      <c r="C36775" s="88"/>
    </row>
    <row r="36776" spans="1:3" x14ac:dyDescent="0.3">
      <c r="A36776"/>
      <c r="C36776" s="88"/>
    </row>
    <row r="36777" spans="1:3" x14ac:dyDescent="0.3">
      <c r="A36777"/>
      <c r="C36777" s="88"/>
    </row>
    <row r="36778" spans="1:3" x14ac:dyDescent="0.3">
      <c r="A36778"/>
      <c r="C36778" s="88"/>
    </row>
    <row r="36779" spans="1:3" x14ac:dyDescent="0.3">
      <c r="A36779"/>
      <c r="C36779" s="88"/>
    </row>
    <row r="36780" spans="1:3" x14ac:dyDescent="0.3">
      <c r="A36780"/>
      <c r="C36780" s="88"/>
    </row>
    <row r="36781" spans="1:3" x14ac:dyDescent="0.3">
      <c r="A36781"/>
      <c r="C36781" s="88"/>
    </row>
    <row r="36782" spans="1:3" x14ac:dyDescent="0.3">
      <c r="A36782"/>
      <c r="C36782" s="88"/>
    </row>
    <row r="36783" spans="1:3" x14ac:dyDescent="0.3">
      <c r="A36783"/>
      <c r="C36783" s="88"/>
    </row>
    <row r="36784" spans="1:3" x14ac:dyDescent="0.3">
      <c r="A36784"/>
      <c r="C36784" s="88"/>
    </row>
    <row r="36785" spans="1:3" x14ac:dyDescent="0.3">
      <c r="A36785"/>
      <c r="C36785" s="88"/>
    </row>
    <row r="36786" spans="1:3" x14ac:dyDescent="0.3">
      <c r="A36786"/>
      <c r="C36786" s="88"/>
    </row>
    <row r="36787" spans="1:3" x14ac:dyDescent="0.3">
      <c r="A36787"/>
      <c r="C36787" s="88"/>
    </row>
    <row r="36788" spans="1:3" x14ac:dyDescent="0.3">
      <c r="A36788"/>
      <c r="C36788" s="88"/>
    </row>
    <row r="36789" spans="1:3" x14ac:dyDescent="0.3">
      <c r="A36789"/>
      <c r="C36789" s="88"/>
    </row>
    <row r="36790" spans="1:3" x14ac:dyDescent="0.3">
      <c r="A36790"/>
      <c r="C36790" s="88"/>
    </row>
    <row r="36791" spans="1:3" x14ac:dyDescent="0.3">
      <c r="A36791"/>
      <c r="C36791" s="88"/>
    </row>
    <row r="36792" spans="1:3" x14ac:dyDescent="0.3">
      <c r="A36792"/>
      <c r="C36792" s="88"/>
    </row>
    <row r="36793" spans="1:3" x14ac:dyDescent="0.3">
      <c r="A36793"/>
      <c r="C36793" s="88"/>
    </row>
    <row r="36794" spans="1:3" x14ac:dyDescent="0.3">
      <c r="A36794"/>
      <c r="C36794" s="88"/>
    </row>
    <row r="36795" spans="1:3" x14ac:dyDescent="0.3">
      <c r="A36795"/>
      <c r="C36795" s="88"/>
    </row>
    <row r="36796" spans="1:3" x14ac:dyDescent="0.3">
      <c r="A36796"/>
      <c r="C36796" s="88"/>
    </row>
    <row r="36797" spans="1:3" x14ac:dyDescent="0.3">
      <c r="A36797"/>
      <c r="C36797" s="88"/>
    </row>
    <row r="36798" spans="1:3" x14ac:dyDescent="0.3">
      <c r="A36798"/>
      <c r="C36798" s="88"/>
    </row>
    <row r="36799" spans="1:3" x14ac:dyDescent="0.3">
      <c r="A36799"/>
      <c r="C36799" s="88"/>
    </row>
    <row r="36800" spans="1:3" x14ac:dyDescent="0.3">
      <c r="A36800"/>
      <c r="C36800" s="88"/>
    </row>
    <row r="36801" spans="1:3" x14ac:dyDescent="0.3">
      <c r="A36801"/>
      <c r="C36801" s="88"/>
    </row>
    <row r="36802" spans="1:3" x14ac:dyDescent="0.3">
      <c r="A36802"/>
      <c r="C36802" s="88"/>
    </row>
    <row r="36803" spans="1:3" x14ac:dyDescent="0.3">
      <c r="A36803"/>
      <c r="C36803" s="88"/>
    </row>
    <row r="36804" spans="1:3" x14ac:dyDescent="0.3">
      <c r="A36804"/>
      <c r="C36804" s="88"/>
    </row>
    <row r="36805" spans="1:3" x14ac:dyDescent="0.3">
      <c r="A36805"/>
      <c r="C36805" s="88"/>
    </row>
    <row r="36806" spans="1:3" x14ac:dyDescent="0.3">
      <c r="A36806"/>
      <c r="C36806" s="88"/>
    </row>
    <row r="36807" spans="1:3" x14ac:dyDescent="0.3">
      <c r="A36807"/>
      <c r="C36807" s="88"/>
    </row>
    <row r="36808" spans="1:3" x14ac:dyDescent="0.3">
      <c r="A36808"/>
      <c r="C36808" s="88"/>
    </row>
    <row r="36809" spans="1:3" x14ac:dyDescent="0.3">
      <c r="A36809"/>
      <c r="C36809" s="88"/>
    </row>
    <row r="36810" spans="1:3" x14ac:dyDescent="0.3">
      <c r="A36810"/>
      <c r="C36810" s="88"/>
    </row>
    <row r="36811" spans="1:3" x14ac:dyDescent="0.3">
      <c r="A36811"/>
      <c r="C36811" s="88"/>
    </row>
    <row r="36812" spans="1:3" x14ac:dyDescent="0.3">
      <c r="A36812"/>
      <c r="C36812" s="88"/>
    </row>
    <row r="36813" spans="1:3" x14ac:dyDescent="0.3">
      <c r="A36813"/>
      <c r="C36813" s="88"/>
    </row>
    <row r="36814" spans="1:3" x14ac:dyDescent="0.3">
      <c r="A36814"/>
      <c r="C36814" s="88"/>
    </row>
    <row r="36815" spans="1:3" x14ac:dyDescent="0.3">
      <c r="A36815"/>
      <c r="C36815" s="88"/>
    </row>
    <row r="36816" spans="1:3" x14ac:dyDescent="0.3">
      <c r="A36816"/>
      <c r="C36816" s="88"/>
    </row>
    <row r="36817" spans="1:3" x14ac:dyDescent="0.3">
      <c r="A36817"/>
      <c r="C36817" s="88"/>
    </row>
    <row r="36818" spans="1:3" x14ac:dyDescent="0.3">
      <c r="A36818"/>
      <c r="C36818" s="88"/>
    </row>
    <row r="36819" spans="1:3" x14ac:dyDescent="0.3">
      <c r="A36819"/>
      <c r="C36819" s="88"/>
    </row>
    <row r="36820" spans="1:3" x14ac:dyDescent="0.3">
      <c r="A36820"/>
      <c r="C36820" s="88"/>
    </row>
    <row r="36821" spans="1:3" x14ac:dyDescent="0.3">
      <c r="A36821"/>
      <c r="C36821" s="88"/>
    </row>
    <row r="36822" spans="1:3" x14ac:dyDescent="0.3">
      <c r="A36822"/>
      <c r="C36822" s="88"/>
    </row>
    <row r="36823" spans="1:3" x14ac:dyDescent="0.3">
      <c r="A36823"/>
      <c r="C36823" s="88"/>
    </row>
    <row r="36824" spans="1:3" x14ac:dyDescent="0.3">
      <c r="A36824"/>
      <c r="C36824" s="88"/>
    </row>
    <row r="36825" spans="1:3" x14ac:dyDescent="0.3">
      <c r="A36825"/>
      <c r="C36825" s="88"/>
    </row>
    <row r="36826" spans="1:3" x14ac:dyDescent="0.3">
      <c r="A36826"/>
      <c r="C36826" s="88"/>
    </row>
    <row r="36827" spans="1:3" x14ac:dyDescent="0.3">
      <c r="A36827"/>
      <c r="C36827" s="88"/>
    </row>
    <row r="36828" spans="1:3" x14ac:dyDescent="0.3">
      <c r="A36828"/>
      <c r="C36828" s="88"/>
    </row>
    <row r="36829" spans="1:3" x14ac:dyDescent="0.3">
      <c r="A36829"/>
      <c r="C36829" s="88"/>
    </row>
    <row r="36830" spans="1:3" x14ac:dyDescent="0.3">
      <c r="A36830"/>
      <c r="C36830" s="88"/>
    </row>
    <row r="36831" spans="1:3" x14ac:dyDescent="0.3">
      <c r="A36831"/>
      <c r="C36831" s="88"/>
    </row>
    <row r="36832" spans="1:3" x14ac:dyDescent="0.3">
      <c r="A36832"/>
      <c r="C36832" s="88"/>
    </row>
    <row r="36833" spans="1:3" x14ac:dyDescent="0.3">
      <c r="A36833"/>
      <c r="C36833" s="88"/>
    </row>
    <row r="36834" spans="1:3" x14ac:dyDescent="0.3">
      <c r="A36834"/>
      <c r="C36834" s="88"/>
    </row>
    <row r="36835" spans="1:3" x14ac:dyDescent="0.3">
      <c r="A36835"/>
      <c r="C36835" s="88"/>
    </row>
    <row r="36836" spans="1:3" x14ac:dyDescent="0.3">
      <c r="A36836"/>
      <c r="C36836" s="88"/>
    </row>
    <row r="36837" spans="1:3" x14ac:dyDescent="0.3">
      <c r="A36837"/>
      <c r="C36837" s="88"/>
    </row>
    <row r="36838" spans="1:3" x14ac:dyDescent="0.3">
      <c r="A36838"/>
      <c r="C36838" s="88"/>
    </row>
    <row r="36839" spans="1:3" x14ac:dyDescent="0.3">
      <c r="A36839"/>
      <c r="C36839" s="88"/>
    </row>
    <row r="36840" spans="1:3" x14ac:dyDescent="0.3">
      <c r="A36840"/>
      <c r="C36840" s="88"/>
    </row>
    <row r="36841" spans="1:3" x14ac:dyDescent="0.3">
      <c r="A36841"/>
      <c r="C36841" s="88"/>
    </row>
    <row r="36842" spans="1:3" x14ac:dyDescent="0.3">
      <c r="A36842"/>
      <c r="C36842" s="88"/>
    </row>
    <row r="36843" spans="1:3" x14ac:dyDescent="0.3">
      <c r="A36843"/>
      <c r="C36843" s="88"/>
    </row>
    <row r="36844" spans="1:3" x14ac:dyDescent="0.3">
      <c r="A36844"/>
      <c r="C36844" s="88"/>
    </row>
    <row r="36845" spans="1:3" x14ac:dyDescent="0.3">
      <c r="A36845"/>
      <c r="C36845" s="88"/>
    </row>
    <row r="36846" spans="1:3" x14ac:dyDescent="0.3">
      <c r="A36846"/>
      <c r="C36846" s="88"/>
    </row>
    <row r="36847" spans="1:3" x14ac:dyDescent="0.3">
      <c r="A36847"/>
      <c r="C36847" s="88"/>
    </row>
    <row r="36848" spans="1:3" x14ac:dyDescent="0.3">
      <c r="A36848"/>
      <c r="C36848" s="88"/>
    </row>
    <row r="36849" spans="1:3" x14ac:dyDescent="0.3">
      <c r="A36849"/>
      <c r="C36849" s="88"/>
    </row>
    <row r="36850" spans="1:3" x14ac:dyDescent="0.3">
      <c r="A36850"/>
      <c r="C36850" s="88"/>
    </row>
    <row r="36851" spans="1:3" x14ac:dyDescent="0.3">
      <c r="A36851"/>
      <c r="C36851" s="88"/>
    </row>
    <row r="36852" spans="1:3" x14ac:dyDescent="0.3">
      <c r="A36852"/>
      <c r="C36852" s="88"/>
    </row>
    <row r="36853" spans="1:3" x14ac:dyDescent="0.3">
      <c r="A36853"/>
      <c r="C36853" s="88"/>
    </row>
    <row r="36854" spans="1:3" x14ac:dyDescent="0.3">
      <c r="A36854"/>
      <c r="C36854" s="88"/>
    </row>
    <row r="36855" spans="1:3" x14ac:dyDescent="0.3">
      <c r="A36855"/>
      <c r="C36855" s="88"/>
    </row>
    <row r="36856" spans="1:3" x14ac:dyDescent="0.3">
      <c r="A36856"/>
      <c r="C36856" s="88"/>
    </row>
    <row r="36857" spans="1:3" x14ac:dyDescent="0.3">
      <c r="A36857"/>
      <c r="C36857" s="88"/>
    </row>
    <row r="36858" spans="1:3" x14ac:dyDescent="0.3">
      <c r="A36858"/>
      <c r="C36858" s="88"/>
    </row>
    <row r="36859" spans="1:3" x14ac:dyDescent="0.3">
      <c r="A36859"/>
      <c r="C36859" s="88"/>
    </row>
    <row r="36860" spans="1:3" x14ac:dyDescent="0.3">
      <c r="A36860"/>
      <c r="C36860" s="88"/>
    </row>
    <row r="36861" spans="1:3" x14ac:dyDescent="0.3">
      <c r="A36861"/>
      <c r="C36861" s="88"/>
    </row>
    <row r="36862" spans="1:3" x14ac:dyDescent="0.3">
      <c r="A36862"/>
      <c r="C36862" s="88"/>
    </row>
    <row r="36863" spans="1:3" x14ac:dyDescent="0.3">
      <c r="A36863"/>
      <c r="C36863" s="88"/>
    </row>
    <row r="36864" spans="1:3" x14ac:dyDescent="0.3">
      <c r="A36864"/>
      <c r="C36864" s="88"/>
    </row>
    <row r="36865" spans="1:3" x14ac:dyDescent="0.3">
      <c r="A36865"/>
      <c r="C36865" s="88"/>
    </row>
    <row r="36866" spans="1:3" x14ac:dyDescent="0.3">
      <c r="A36866"/>
      <c r="C36866" s="88"/>
    </row>
    <row r="36867" spans="1:3" x14ac:dyDescent="0.3">
      <c r="A36867"/>
      <c r="C36867" s="88"/>
    </row>
    <row r="36868" spans="1:3" x14ac:dyDescent="0.3">
      <c r="A36868"/>
      <c r="C36868" s="88"/>
    </row>
    <row r="36869" spans="1:3" x14ac:dyDescent="0.3">
      <c r="A36869"/>
      <c r="C36869" s="88"/>
    </row>
    <row r="36870" spans="1:3" x14ac:dyDescent="0.3">
      <c r="A36870"/>
      <c r="C36870" s="88"/>
    </row>
    <row r="36871" spans="1:3" x14ac:dyDescent="0.3">
      <c r="A36871"/>
      <c r="C36871" s="88"/>
    </row>
    <row r="36872" spans="1:3" x14ac:dyDescent="0.3">
      <c r="A36872"/>
      <c r="C36872" s="88"/>
    </row>
    <row r="36873" spans="1:3" x14ac:dyDescent="0.3">
      <c r="A36873"/>
      <c r="C36873" s="88"/>
    </row>
    <row r="36874" spans="1:3" x14ac:dyDescent="0.3">
      <c r="A36874"/>
      <c r="C36874" s="88"/>
    </row>
    <row r="36875" spans="1:3" x14ac:dyDescent="0.3">
      <c r="A36875"/>
      <c r="C36875" s="88"/>
    </row>
    <row r="36876" spans="1:3" x14ac:dyDescent="0.3">
      <c r="A36876"/>
      <c r="C36876" s="88"/>
    </row>
    <row r="36877" spans="1:3" x14ac:dyDescent="0.3">
      <c r="A36877"/>
      <c r="C36877" s="88"/>
    </row>
    <row r="36878" spans="1:3" x14ac:dyDescent="0.3">
      <c r="A36878"/>
      <c r="C36878" s="88"/>
    </row>
    <row r="36879" spans="1:3" x14ac:dyDescent="0.3">
      <c r="A36879"/>
      <c r="C36879" s="88"/>
    </row>
    <row r="36880" spans="1:3" x14ac:dyDescent="0.3">
      <c r="A36880"/>
      <c r="C36880" s="88"/>
    </row>
    <row r="36881" spans="1:3" x14ac:dyDescent="0.3">
      <c r="A36881"/>
      <c r="C36881" s="88"/>
    </row>
    <row r="36882" spans="1:3" x14ac:dyDescent="0.3">
      <c r="A36882"/>
      <c r="C36882" s="88"/>
    </row>
    <row r="36883" spans="1:3" x14ac:dyDescent="0.3">
      <c r="A36883"/>
      <c r="C36883" s="88"/>
    </row>
    <row r="36884" spans="1:3" x14ac:dyDescent="0.3">
      <c r="A36884"/>
      <c r="C36884" s="88"/>
    </row>
    <row r="36885" spans="1:3" x14ac:dyDescent="0.3">
      <c r="A36885"/>
      <c r="C36885" s="88"/>
    </row>
    <row r="36886" spans="1:3" x14ac:dyDescent="0.3">
      <c r="A36886"/>
      <c r="C36886" s="88"/>
    </row>
    <row r="36887" spans="1:3" x14ac:dyDescent="0.3">
      <c r="A36887"/>
      <c r="C36887" s="88"/>
    </row>
    <row r="36888" spans="1:3" x14ac:dyDescent="0.3">
      <c r="A36888"/>
      <c r="C36888" s="88"/>
    </row>
    <row r="36889" spans="1:3" x14ac:dyDescent="0.3">
      <c r="A36889"/>
      <c r="C36889" s="88"/>
    </row>
    <row r="36890" spans="1:3" x14ac:dyDescent="0.3">
      <c r="A36890"/>
      <c r="C36890" s="88"/>
    </row>
    <row r="36891" spans="1:3" x14ac:dyDescent="0.3">
      <c r="A36891"/>
      <c r="C36891" s="88"/>
    </row>
    <row r="36892" spans="1:3" x14ac:dyDescent="0.3">
      <c r="A36892"/>
      <c r="C36892" s="88"/>
    </row>
    <row r="36893" spans="1:3" x14ac:dyDescent="0.3">
      <c r="A36893"/>
      <c r="C36893" s="88"/>
    </row>
    <row r="36894" spans="1:3" x14ac:dyDescent="0.3">
      <c r="A36894"/>
      <c r="C36894" s="88"/>
    </row>
    <row r="36895" spans="1:3" x14ac:dyDescent="0.3">
      <c r="A36895"/>
      <c r="C36895" s="88"/>
    </row>
    <row r="36896" spans="1:3" x14ac:dyDescent="0.3">
      <c r="A36896"/>
      <c r="C36896" s="88"/>
    </row>
    <row r="36897" spans="1:3" x14ac:dyDescent="0.3">
      <c r="A36897"/>
      <c r="C36897" s="88"/>
    </row>
    <row r="36898" spans="1:3" x14ac:dyDescent="0.3">
      <c r="A36898"/>
      <c r="C36898" s="88"/>
    </row>
    <row r="36899" spans="1:3" x14ac:dyDescent="0.3">
      <c r="A36899"/>
      <c r="C36899" s="88"/>
    </row>
    <row r="36900" spans="1:3" x14ac:dyDescent="0.3">
      <c r="A36900"/>
      <c r="C36900" s="88"/>
    </row>
    <row r="36901" spans="1:3" x14ac:dyDescent="0.3">
      <c r="A36901"/>
      <c r="C36901" s="88"/>
    </row>
    <row r="36902" spans="1:3" x14ac:dyDescent="0.3">
      <c r="A36902"/>
      <c r="C36902" s="88"/>
    </row>
    <row r="36903" spans="1:3" x14ac:dyDescent="0.3">
      <c r="A36903"/>
      <c r="C36903" s="88"/>
    </row>
    <row r="36904" spans="1:3" x14ac:dyDescent="0.3">
      <c r="A36904"/>
      <c r="C36904" s="88"/>
    </row>
    <row r="36905" spans="1:3" x14ac:dyDescent="0.3">
      <c r="A36905"/>
      <c r="C36905" s="88"/>
    </row>
    <row r="36906" spans="1:3" x14ac:dyDescent="0.3">
      <c r="A36906"/>
      <c r="C36906" s="88"/>
    </row>
    <row r="36907" spans="1:3" x14ac:dyDescent="0.3">
      <c r="A36907"/>
      <c r="C36907" s="88"/>
    </row>
    <row r="36908" spans="1:3" x14ac:dyDescent="0.3">
      <c r="A36908"/>
      <c r="C36908" s="88"/>
    </row>
    <row r="36909" spans="1:3" x14ac:dyDescent="0.3">
      <c r="A36909"/>
      <c r="C36909" s="88"/>
    </row>
    <row r="36910" spans="1:3" x14ac:dyDescent="0.3">
      <c r="A36910"/>
      <c r="C36910" s="88"/>
    </row>
    <row r="36911" spans="1:3" x14ac:dyDescent="0.3">
      <c r="A36911"/>
      <c r="C36911" s="88"/>
    </row>
    <row r="36912" spans="1:3" x14ac:dyDescent="0.3">
      <c r="A36912"/>
      <c r="C36912" s="88"/>
    </row>
    <row r="36913" spans="1:3" x14ac:dyDescent="0.3">
      <c r="A36913"/>
      <c r="C36913" s="88"/>
    </row>
    <row r="36914" spans="1:3" x14ac:dyDescent="0.3">
      <c r="A36914"/>
      <c r="C36914" s="88"/>
    </row>
    <row r="36915" spans="1:3" x14ac:dyDescent="0.3">
      <c r="A36915"/>
      <c r="C36915" s="88"/>
    </row>
    <row r="36916" spans="1:3" x14ac:dyDescent="0.3">
      <c r="A36916"/>
      <c r="C36916" s="88"/>
    </row>
    <row r="36917" spans="1:3" x14ac:dyDescent="0.3">
      <c r="A36917"/>
      <c r="C36917" s="88"/>
    </row>
    <row r="36918" spans="1:3" x14ac:dyDescent="0.3">
      <c r="A36918"/>
      <c r="C36918" s="88"/>
    </row>
    <row r="36919" spans="1:3" x14ac:dyDescent="0.3">
      <c r="A36919"/>
      <c r="C36919" s="88"/>
    </row>
    <row r="36920" spans="1:3" x14ac:dyDescent="0.3">
      <c r="A36920"/>
      <c r="C36920" s="88"/>
    </row>
    <row r="36921" spans="1:3" x14ac:dyDescent="0.3">
      <c r="A36921"/>
      <c r="C36921" s="88"/>
    </row>
    <row r="36922" spans="1:3" x14ac:dyDescent="0.3">
      <c r="A36922"/>
      <c r="C36922" s="88"/>
    </row>
    <row r="36923" spans="1:3" x14ac:dyDescent="0.3">
      <c r="A36923"/>
      <c r="C36923" s="88"/>
    </row>
    <row r="36924" spans="1:3" x14ac:dyDescent="0.3">
      <c r="A36924"/>
      <c r="C36924" s="88"/>
    </row>
    <row r="36925" spans="1:3" x14ac:dyDescent="0.3">
      <c r="A36925"/>
      <c r="C36925" s="88"/>
    </row>
    <row r="36926" spans="1:3" x14ac:dyDescent="0.3">
      <c r="A36926"/>
      <c r="C36926" s="88"/>
    </row>
    <row r="36927" spans="1:3" x14ac:dyDescent="0.3">
      <c r="A36927"/>
      <c r="C36927" s="88"/>
    </row>
    <row r="36928" spans="1:3" x14ac:dyDescent="0.3">
      <c r="A36928"/>
      <c r="C36928" s="88"/>
    </row>
    <row r="36929" spans="1:3" x14ac:dyDescent="0.3">
      <c r="A36929"/>
      <c r="C36929" s="88"/>
    </row>
    <row r="36930" spans="1:3" x14ac:dyDescent="0.3">
      <c r="A36930"/>
      <c r="C36930" s="88"/>
    </row>
    <row r="36931" spans="1:3" x14ac:dyDescent="0.3">
      <c r="A36931"/>
      <c r="C36931" s="88"/>
    </row>
    <row r="36932" spans="1:3" x14ac:dyDescent="0.3">
      <c r="A36932"/>
      <c r="C36932" s="88"/>
    </row>
    <row r="36933" spans="1:3" x14ac:dyDescent="0.3">
      <c r="A36933"/>
      <c r="C36933" s="88"/>
    </row>
    <row r="36934" spans="1:3" x14ac:dyDescent="0.3">
      <c r="A36934"/>
      <c r="C36934" s="88"/>
    </row>
    <row r="36935" spans="1:3" x14ac:dyDescent="0.3">
      <c r="A36935"/>
      <c r="C36935" s="88"/>
    </row>
    <row r="36936" spans="1:3" x14ac:dyDescent="0.3">
      <c r="A36936"/>
      <c r="C36936" s="88"/>
    </row>
    <row r="36937" spans="1:3" x14ac:dyDescent="0.3">
      <c r="A36937"/>
      <c r="C36937" s="88"/>
    </row>
    <row r="36938" spans="1:3" x14ac:dyDescent="0.3">
      <c r="A36938"/>
      <c r="C36938" s="88"/>
    </row>
    <row r="36939" spans="1:3" x14ac:dyDescent="0.3">
      <c r="A36939"/>
      <c r="C36939" s="88"/>
    </row>
    <row r="36940" spans="1:3" x14ac:dyDescent="0.3">
      <c r="A36940"/>
      <c r="C36940" s="88"/>
    </row>
    <row r="36941" spans="1:3" x14ac:dyDescent="0.3">
      <c r="A36941"/>
      <c r="C36941" s="88"/>
    </row>
    <row r="36942" spans="1:3" x14ac:dyDescent="0.3">
      <c r="A36942"/>
      <c r="C36942" s="88"/>
    </row>
    <row r="36943" spans="1:3" x14ac:dyDescent="0.3">
      <c r="A36943"/>
      <c r="C36943" s="88"/>
    </row>
    <row r="36944" spans="1:3" x14ac:dyDescent="0.3">
      <c r="A36944"/>
      <c r="C36944" s="88"/>
    </row>
    <row r="36945" spans="1:3" x14ac:dyDescent="0.3">
      <c r="A36945"/>
      <c r="C36945" s="88"/>
    </row>
    <row r="36946" spans="1:3" x14ac:dyDescent="0.3">
      <c r="A36946"/>
      <c r="C36946" s="88"/>
    </row>
    <row r="36947" spans="1:3" x14ac:dyDescent="0.3">
      <c r="A36947"/>
      <c r="C36947" s="88"/>
    </row>
    <row r="36948" spans="1:3" x14ac:dyDescent="0.3">
      <c r="A36948"/>
      <c r="C36948" s="88"/>
    </row>
    <row r="36949" spans="1:3" x14ac:dyDescent="0.3">
      <c r="A36949"/>
      <c r="C36949" s="88"/>
    </row>
    <row r="36950" spans="1:3" x14ac:dyDescent="0.3">
      <c r="A36950"/>
      <c r="C36950" s="88"/>
    </row>
    <row r="36951" spans="1:3" x14ac:dyDescent="0.3">
      <c r="A36951"/>
      <c r="C36951" s="88"/>
    </row>
    <row r="36952" spans="1:3" x14ac:dyDescent="0.3">
      <c r="A36952"/>
      <c r="C36952" s="88"/>
    </row>
    <row r="36953" spans="1:3" x14ac:dyDescent="0.3">
      <c r="A36953"/>
      <c r="C36953" s="88"/>
    </row>
    <row r="36954" spans="1:3" x14ac:dyDescent="0.3">
      <c r="A36954"/>
      <c r="C36954" s="88"/>
    </row>
    <row r="36955" spans="1:3" x14ac:dyDescent="0.3">
      <c r="A36955"/>
      <c r="C36955" s="88"/>
    </row>
    <row r="36956" spans="1:3" x14ac:dyDescent="0.3">
      <c r="A36956"/>
      <c r="C36956" s="88"/>
    </row>
    <row r="36957" spans="1:3" x14ac:dyDescent="0.3">
      <c r="A36957"/>
      <c r="C36957" s="88"/>
    </row>
    <row r="36958" spans="1:3" x14ac:dyDescent="0.3">
      <c r="A36958"/>
      <c r="C36958" s="88"/>
    </row>
    <row r="36959" spans="1:3" x14ac:dyDescent="0.3">
      <c r="A36959"/>
      <c r="C36959" s="88"/>
    </row>
    <row r="36960" spans="1:3" x14ac:dyDescent="0.3">
      <c r="A36960"/>
      <c r="C36960" s="88"/>
    </row>
    <row r="36961" spans="1:3" x14ac:dyDescent="0.3">
      <c r="A36961"/>
      <c r="C36961" s="88"/>
    </row>
    <row r="36962" spans="1:3" x14ac:dyDescent="0.3">
      <c r="A36962"/>
      <c r="C36962" s="88"/>
    </row>
    <row r="36963" spans="1:3" x14ac:dyDescent="0.3">
      <c r="A36963"/>
      <c r="C36963" s="88"/>
    </row>
    <row r="36964" spans="1:3" x14ac:dyDescent="0.3">
      <c r="A36964"/>
      <c r="C36964" s="88"/>
    </row>
    <row r="36965" spans="1:3" x14ac:dyDescent="0.3">
      <c r="A36965"/>
      <c r="C36965" s="88"/>
    </row>
    <row r="36966" spans="1:3" x14ac:dyDescent="0.3">
      <c r="A36966"/>
      <c r="C36966" s="88"/>
    </row>
    <row r="36967" spans="1:3" x14ac:dyDescent="0.3">
      <c r="A36967"/>
      <c r="C36967" s="88"/>
    </row>
    <row r="36968" spans="1:3" x14ac:dyDescent="0.3">
      <c r="A36968"/>
      <c r="C36968" s="88"/>
    </row>
    <row r="36969" spans="1:3" x14ac:dyDescent="0.3">
      <c r="A36969"/>
      <c r="C36969" s="88"/>
    </row>
    <row r="36970" spans="1:3" x14ac:dyDescent="0.3">
      <c r="A36970"/>
      <c r="C36970" s="88"/>
    </row>
    <row r="36971" spans="1:3" x14ac:dyDescent="0.3">
      <c r="A36971"/>
      <c r="C36971" s="88"/>
    </row>
    <row r="36972" spans="1:3" x14ac:dyDescent="0.3">
      <c r="A36972"/>
      <c r="C36972" s="88"/>
    </row>
    <row r="36973" spans="1:3" x14ac:dyDescent="0.3">
      <c r="A36973"/>
      <c r="C36973" s="88"/>
    </row>
    <row r="36974" spans="1:3" x14ac:dyDescent="0.3">
      <c r="A36974"/>
      <c r="C36974" s="88"/>
    </row>
    <row r="36975" spans="1:3" x14ac:dyDescent="0.3">
      <c r="A36975"/>
      <c r="C36975" s="88"/>
    </row>
    <row r="36976" spans="1:3" x14ac:dyDescent="0.3">
      <c r="A36976"/>
      <c r="C36976" s="88"/>
    </row>
    <row r="36977" spans="1:3" x14ac:dyDescent="0.3">
      <c r="A36977"/>
      <c r="C36977" s="88"/>
    </row>
    <row r="36978" spans="1:3" x14ac:dyDescent="0.3">
      <c r="A36978"/>
      <c r="C36978" s="88"/>
    </row>
    <row r="36979" spans="1:3" x14ac:dyDescent="0.3">
      <c r="A36979"/>
      <c r="C36979" s="88"/>
    </row>
    <row r="36980" spans="1:3" x14ac:dyDescent="0.3">
      <c r="A36980"/>
      <c r="C36980" s="88"/>
    </row>
    <row r="36981" spans="1:3" x14ac:dyDescent="0.3">
      <c r="A36981"/>
      <c r="C36981" s="88"/>
    </row>
    <row r="36982" spans="1:3" x14ac:dyDescent="0.3">
      <c r="A36982"/>
      <c r="C36982" s="88"/>
    </row>
    <row r="36983" spans="1:3" x14ac:dyDescent="0.3">
      <c r="A36983"/>
      <c r="C36983" s="88"/>
    </row>
    <row r="36984" spans="1:3" x14ac:dyDescent="0.3">
      <c r="A36984"/>
      <c r="C36984" s="88"/>
    </row>
    <row r="36985" spans="1:3" x14ac:dyDescent="0.3">
      <c r="A36985"/>
      <c r="C36985" s="88"/>
    </row>
    <row r="36986" spans="1:3" x14ac:dyDescent="0.3">
      <c r="A36986"/>
      <c r="C36986" s="88"/>
    </row>
    <row r="36987" spans="1:3" x14ac:dyDescent="0.3">
      <c r="A36987"/>
      <c r="C36987" s="88"/>
    </row>
    <row r="36988" spans="1:3" x14ac:dyDescent="0.3">
      <c r="A36988"/>
      <c r="C36988" s="88"/>
    </row>
    <row r="36989" spans="1:3" x14ac:dyDescent="0.3">
      <c r="A36989"/>
      <c r="C36989" s="88"/>
    </row>
    <row r="36990" spans="1:3" x14ac:dyDescent="0.3">
      <c r="A36990"/>
      <c r="C36990" s="88"/>
    </row>
    <row r="36991" spans="1:3" x14ac:dyDescent="0.3">
      <c r="A36991"/>
      <c r="C36991" s="88"/>
    </row>
    <row r="36992" spans="1:3" x14ac:dyDescent="0.3">
      <c r="A36992"/>
      <c r="C36992" s="88"/>
    </row>
    <row r="36993" spans="1:3" x14ac:dyDescent="0.3">
      <c r="A36993"/>
      <c r="C36993" s="88"/>
    </row>
    <row r="36994" spans="1:3" x14ac:dyDescent="0.3">
      <c r="A36994"/>
      <c r="C36994" s="88"/>
    </row>
    <row r="36995" spans="1:3" x14ac:dyDescent="0.3">
      <c r="A36995"/>
      <c r="C36995" s="88"/>
    </row>
    <row r="36996" spans="1:3" x14ac:dyDescent="0.3">
      <c r="A36996"/>
      <c r="C36996" s="88"/>
    </row>
    <row r="36997" spans="1:3" x14ac:dyDescent="0.3">
      <c r="A36997"/>
      <c r="C36997" s="88"/>
    </row>
    <row r="36998" spans="1:3" x14ac:dyDescent="0.3">
      <c r="A36998"/>
      <c r="C36998" s="88"/>
    </row>
    <row r="36999" spans="1:3" x14ac:dyDescent="0.3">
      <c r="A36999"/>
      <c r="C36999" s="88"/>
    </row>
    <row r="37000" spans="1:3" x14ac:dyDescent="0.3">
      <c r="A37000"/>
      <c r="C37000" s="88"/>
    </row>
    <row r="37001" spans="1:3" x14ac:dyDescent="0.3">
      <c r="A37001"/>
      <c r="C37001" s="88"/>
    </row>
    <row r="37002" spans="1:3" x14ac:dyDescent="0.3">
      <c r="A37002"/>
      <c r="C37002" s="88"/>
    </row>
    <row r="37003" spans="1:3" x14ac:dyDescent="0.3">
      <c r="A37003"/>
      <c r="C37003" s="88"/>
    </row>
    <row r="37004" spans="1:3" x14ac:dyDescent="0.3">
      <c r="A37004"/>
      <c r="C37004" s="88"/>
    </row>
    <row r="37005" spans="1:3" x14ac:dyDescent="0.3">
      <c r="A37005"/>
      <c r="C37005" s="88"/>
    </row>
    <row r="37006" spans="1:3" x14ac:dyDescent="0.3">
      <c r="A37006"/>
      <c r="C37006" s="88"/>
    </row>
    <row r="37007" spans="1:3" x14ac:dyDescent="0.3">
      <c r="A37007"/>
      <c r="C37007" s="88"/>
    </row>
    <row r="37008" spans="1:3" x14ac:dyDescent="0.3">
      <c r="A37008"/>
      <c r="C37008" s="88"/>
    </row>
    <row r="37009" spans="1:3" x14ac:dyDescent="0.3">
      <c r="A37009"/>
      <c r="C37009" s="88"/>
    </row>
    <row r="37010" spans="1:3" x14ac:dyDescent="0.3">
      <c r="A37010"/>
      <c r="C37010" s="88"/>
    </row>
    <row r="37011" spans="1:3" x14ac:dyDescent="0.3">
      <c r="A37011"/>
      <c r="C37011" s="88"/>
    </row>
    <row r="37012" spans="1:3" x14ac:dyDescent="0.3">
      <c r="A37012"/>
      <c r="C37012" s="88"/>
    </row>
    <row r="37013" spans="1:3" x14ac:dyDescent="0.3">
      <c r="A37013"/>
      <c r="C37013" s="88"/>
    </row>
    <row r="37014" spans="1:3" x14ac:dyDescent="0.3">
      <c r="A37014"/>
      <c r="C37014" s="88"/>
    </row>
    <row r="37015" spans="1:3" x14ac:dyDescent="0.3">
      <c r="A37015"/>
      <c r="C37015" s="88"/>
    </row>
    <row r="37016" spans="1:3" x14ac:dyDescent="0.3">
      <c r="A37016"/>
      <c r="C37016" s="88"/>
    </row>
    <row r="37017" spans="1:3" x14ac:dyDescent="0.3">
      <c r="A37017"/>
      <c r="C37017" s="88"/>
    </row>
    <row r="37018" spans="1:3" x14ac:dyDescent="0.3">
      <c r="A37018"/>
      <c r="C37018" s="88"/>
    </row>
    <row r="37019" spans="1:3" x14ac:dyDescent="0.3">
      <c r="A37019"/>
      <c r="C37019" s="88"/>
    </row>
    <row r="37020" spans="1:3" x14ac:dyDescent="0.3">
      <c r="A37020"/>
      <c r="C37020" s="88"/>
    </row>
    <row r="37021" spans="1:3" x14ac:dyDescent="0.3">
      <c r="A37021"/>
      <c r="C37021" s="88"/>
    </row>
    <row r="37022" spans="1:3" x14ac:dyDescent="0.3">
      <c r="A37022"/>
      <c r="C37022" s="88"/>
    </row>
    <row r="37023" spans="1:3" x14ac:dyDescent="0.3">
      <c r="A37023"/>
      <c r="C37023" s="88"/>
    </row>
    <row r="37024" spans="1:3" x14ac:dyDescent="0.3">
      <c r="A37024"/>
      <c r="C37024" s="88"/>
    </row>
    <row r="37025" spans="1:3" x14ac:dyDescent="0.3">
      <c r="A37025"/>
      <c r="C37025" s="88"/>
    </row>
    <row r="37026" spans="1:3" x14ac:dyDescent="0.3">
      <c r="A37026"/>
      <c r="C37026" s="88"/>
    </row>
    <row r="37027" spans="1:3" x14ac:dyDescent="0.3">
      <c r="A37027"/>
      <c r="C37027" s="88"/>
    </row>
    <row r="37028" spans="1:3" x14ac:dyDescent="0.3">
      <c r="A37028"/>
      <c r="C37028" s="88"/>
    </row>
    <row r="37029" spans="1:3" x14ac:dyDescent="0.3">
      <c r="A37029"/>
      <c r="C37029" s="88"/>
    </row>
    <row r="37030" spans="1:3" x14ac:dyDescent="0.3">
      <c r="A37030"/>
      <c r="C37030" s="88"/>
    </row>
    <row r="37031" spans="1:3" x14ac:dyDescent="0.3">
      <c r="A37031"/>
      <c r="C37031" s="88"/>
    </row>
    <row r="37032" spans="1:3" x14ac:dyDescent="0.3">
      <c r="A37032"/>
      <c r="C37032" s="88"/>
    </row>
    <row r="37033" spans="1:3" x14ac:dyDescent="0.3">
      <c r="A37033"/>
      <c r="C37033" s="88"/>
    </row>
    <row r="37034" spans="1:3" x14ac:dyDescent="0.3">
      <c r="A37034"/>
      <c r="C37034" s="88"/>
    </row>
    <row r="37035" spans="1:3" x14ac:dyDescent="0.3">
      <c r="A37035"/>
      <c r="C37035" s="88"/>
    </row>
    <row r="37036" spans="1:3" x14ac:dyDescent="0.3">
      <c r="A37036"/>
      <c r="C37036" s="88"/>
    </row>
    <row r="37037" spans="1:3" x14ac:dyDescent="0.3">
      <c r="A37037"/>
      <c r="C37037" s="88"/>
    </row>
    <row r="37038" spans="1:3" x14ac:dyDescent="0.3">
      <c r="A37038"/>
      <c r="C37038" s="88"/>
    </row>
    <row r="37039" spans="1:3" x14ac:dyDescent="0.3">
      <c r="A37039"/>
      <c r="C37039" s="88"/>
    </row>
    <row r="37040" spans="1:3" x14ac:dyDescent="0.3">
      <c r="A37040"/>
      <c r="C37040" s="88"/>
    </row>
    <row r="37041" spans="1:3" x14ac:dyDescent="0.3">
      <c r="A37041"/>
      <c r="C37041" s="88"/>
    </row>
    <row r="37042" spans="1:3" x14ac:dyDescent="0.3">
      <c r="A37042"/>
      <c r="C37042" s="88"/>
    </row>
    <row r="37043" spans="1:3" x14ac:dyDescent="0.3">
      <c r="A37043"/>
      <c r="C37043" s="88"/>
    </row>
    <row r="37044" spans="1:3" x14ac:dyDescent="0.3">
      <c r="A37044"/>
      <c r="C37044" s="88"/>
    </row>
    <row r="37045" spans="1:3" x14ac:dyDescent="0.3">
      <c r="A37045"/>
      <c r="C37045" s="88"/>
    </row>
    <row r="37046" spans="1:3" x14ac:dyDescent="0.3">
      <c r="A37046"/>
      <c r="C37046" s="88"/>
    </row>
    <row r="37047" spans="1:3" x14ac:dyDescent="0.3">
      <c r="A37047"/>
      <c r="C37047" s="88"/>
    </row>
    <row r="37048" spans="1:3" x14ac:dyDescent="0.3">
      <c r="A37048"/>
      <c r="C37048" s="88"/>
    </row>
    <row r="37049" spans="1:3" x14ac:dyDescent="0.3">
      <c r="A37049"/>
      <c r="C37049" s="88"/>
    </row>
    <row r="37050" spans="1:3" x14ac:dyDescent="0.3">
      <c r="A37050"/>
      <c r="C37050" s="88"/>
    </row>
    <row r="37051" spans="1:3" x14ac:dyDescent="0.3">
      <c r="A37051"/>
      <c r="C37051" s="88"/>
    </row>
    <row r="37052" spans="1:3" x14ac:dyDescent="0.3">
      <c r="A37052"/>
      <c r="C37052" s="88"/>
    </row>
    <row r="37053" spans="1:3" x14ac:dyDescent="0.3">
      <c r="A37053"/>
      <c r="C37053" s="88"/>
    </row>
    <row r="37054" spans="1:3" x14ac:dyDescent="0.3">
      <c r="A37054"/>
      <c r="C37054" s="88"/>
    </row>
    <row r="37055" spans="1:3" x14ac:dyDescent="0.3">
      <c r="A37055"/>
      <c r="C37055" s="88"/>
    </row>
    <row r="37056" spans="1:3" x14ac:dyDescent="0.3">
      <c r="A37056"/>
      <c r="C37056" s="88"/>
    </row>
    <row r="37057" spans="1:3" x14ac:dyDescent="0.3">
      <c r="A37057"/>
      <c r="C37057" s="88"/>
    </row>
    <row r="37058" spans="1:3" x14ac:dyDescent="0.3">
      <c r="A37058"/>
      <c r="C37058" s="88"/>
    </row>
    <row r="37059" spans="1:3" x14ac:dyDescent="0.3">
      <c r="A37059"/>
      <c r="C37059" s="88"/>
    </row>
    <row r="37060" spans="1:3" x14ac:dyDescent="0.3">
      <c r="A37060"/>
      <c r="C37060" s="88"/>
    </row>
    <row r="37061" spans="1:3" x14ac:dyDescent="0.3">
      <c r="A37061"/>
      <c r="C37061" s="88"/>
    </row>
    <row r="37062" spans="1:3" x14ac:dyDescent="0.3">
      <c r="A37062"/>
      <c r="C37062" s="88"/>
    </row>
    <row r="37063" spans="1:3" x14ac:dyDescent="0.3">
      <c r="A37063"/>
      <c r="C37063" s="88"/>
    </row>
    <row r="37064" spans="1:3" x14ac:dyDescent="0.3">
      <c r="A37064"/>
      <c r="C37064" s="88"/>
    </row>
    <row r="37065" spans="1:3" x14ac:dyDescent="0.3">
      <c r="A37065"/>
      <c r="C37065" s="88"/>
    </row>
    <row r="37066" spans="1:3" x14ac:dyDescent="0.3">
      <c r="A37066"/>
      <c r="C37066" s="88"/>
    </row>
    <row r="37067" spans="1:3" x14ac:dyDescent="0.3">
      <c r="A37067"/>
      <c r="C37067" s="88"/>
    </row>
    <row r="37068" spans="1:3" x14ac:dyDescent="0.3">
      <c r="A37068"/>
      <c r="C37068" s="88"/>
    </row>
    <row r="37069" spans="1:3" x14ac:dyDescent="0.3">
      <c r="A37069"/>
      <c r="C37069" s="88"/>
    </row>
    <row r="37070" spans="1:3" x14ac:dyDescent="0.3">
      <c r="A37070"/>
      <c r="C37070" s="88"/>
    </row>
    <row r="37071" spans="1:3" x14ac:dyDescent="0.3">
      <c r="A37071"/>
      <c r="C37071" s="88"/>
    </row>
    <row r="37072" spans="1:3" x14ac:dyDescent="0.3">
      <c r="A37072"/>
      <c r="C37072" s="88"/>
    </row>
    <row r="37073" spans="1:3" x14ac:dyDescent="0.3">
      <c r="A37073"/>
      <c r="C37073" s="88"/>
    </row>
    <row r="37074" spans="1:3" x14ac:dyDescent="0.3">
      <c r="A37074"/>
      <c r="C37074" s="88"/>
    </row>
    <row r="37075" spans="1:3" x14ac:dyDescent="0.3">
      <c r="A37075"/>
      <c r="C37075" s="88"/>
    </row>
    <row r="37076" spans="1:3" x14ac:dyDescent="0.3">
      <c r="A37076"/>
      <c r="C37076" s="88"/>
    </row>
    <row r="37077" spans="1:3" x14ac:dyDescent="0.3">
      <c r="A37077"/>
      <c r="C37077" s="88"/>
    </row>
    <row r="37078" spans="1:3" x14ac:dyDescent="0.3">
      <c r="A37078"/>
      <c r="C37078" s="88"/>
    </row>
    <row r="37079" spans="1:3" x14ac:dyDescent="0.3">
      <c r="A37079"/>
      <c r="C37079" s="88"/>
    </row>
    <row r="37080" spans="1:3" x14ac:dyDescent="0.3">
      <c r="A37080"/>
      <c r="C37080" s="88"/>
    </row>
    <row r="37081" spans="1:3" x14ac:dyDescent="0.3">
      <c r="A37081"/>
      <c r="C37081" s="88"/>
    </row>
    <row r="37082" spans="1:3" x14ac:dyDescent="0.3">
      <c r="A37082"/>
      <c r="C37082" s="88"/>
    </row>
    <row r="37083" spans="1:3" x14ac:dyDescent="0.3">
      <c r="A37083"/>
      <c r="C37083" s="88"/>
    </row>
    <row r="37084" spans="1:3" x14ac:dyDescent="0.3">
      <c r="A37084"/>
      <c r="C37084" s="88"/>
    </row>
    <row r="37085" spans="1:3" x14ac:dyDescent="0.3">
      <c r="A37085"/>
      <c r="C37085" s="88"/>
    </row>
    <row r="37086" spans="1:3" x14ac:dyDescent="0.3">
      <c r="A37086"/>
      <c r="C37086" s="88"/>
    </row>
    <row r="37087" spans="1:3" x14ac:dyDescent="0.3">
      <c r="A37087"/>
      <c r="C37087" s="88"/>
    </row>
    <row r="37088" spans="1:3" x14ac:dyDescent="0.3">
      <c r="A37088"/>
      <c r="C37088" s="88"/>
    </row>
    <row r="37089" spans="1:3" x14ac:dyDescent="0.3">
      <c r="A37089"/>
      <c r="C37089" s="88"/>
    </row>
    <row r="37090" spans="1:3" x14ac:dyDescent="0.3">
      <c r="A37090"/>
      <c r="C37090" s="88"/>
    </row>
    <row r="37091" spans="1:3" x14ac:dyDescent="0.3">
      <c r="A37091"/>
      <c r="C37091" s="88"/>
    </row>
    <row r="37092" spans="1:3" x14ac:dyDescent="0.3">
      <c r="A37092"/>
      <c r="C37092" s="88"/>
    </row>
    <row r="37093" spans="1:3" x14ac:dyDescent="0.3">
      <c r="A37093"/>
      <c r="C37093" s="88"/>
    </row>
    <row r="37094" spans="1:3" x14ac:dyDescent="0.3">
      <c r="A37094"/>
      <c r="C37094" s="88"/>
    </row>
    <row r="37095" spans="1:3" x14ac:dyDescent="0.3">
      <c r="A37095"/>
      <c r="C37095" s="88"/>
    </row>
    <row r="37096" spans="1:3" x14ac:dyDescent="0.3">
      <c r="A37096"/>
      <c r="C37096" s="88"/>
    </row>
    <row r="37097" spans="1:3" x14ac:dyDescent="0.3">
      <c r="A37097"/>
      <c r="C37097" s="88"/>
    </row>
    <row r="37098" spans="1:3" x14ac:dyDescent="0.3">
      <c r="A37098"/>
      <c r="C37098" s="88"/>
    </row>
    <row r="37099" spans="1:3" x14ac:dyDescent="0.3">
      <c r="A37099"/>
      <c r="C37099" s="88"/>
    </row>
    <row r="37100" spans="1:3" x14ac:dyDescent="0.3">
      <c r="A37100"/>
      <c r="C37100" s="88"/>
    </row>
    <row r="37101" spans="1:3" x14ac:dyDescent="0.3">
      <c r="A37101"/>
      <c r="C37101" s="88"/>
    </row>
    <row r="37102" spans="1:3" x14ac:dyDescent="0.3">
      <c r="A37102"/>
      <c r="C37102" s="88"/>
    </row>
    <row r="37103" spans="1:3" x14ac:dyDescent="0.3">
      <c r="A37103"/>
      <c r="C37103" s="88"/>
    </row>
    <row r="37104" spans="1:3" x14ac:dyDescent="0.3">
      <c r="A37104"/>
      <c r="C37104" s="88"/>
    </row>
    <row r="37105" spans="1:3" x14ac:dyDescent="0.3">
      <c r="A37105"/>
      <c r="C37105" s="88"/>
    </row>
    <row r="37106" spans="1:3" x14ac:dyDescent="0.3">
      <c r="A37106"/>
      <c r="C37106" s="88"/>
    </row>
    <row r="37107" spans="1:3" x14ac:dyDescent="0.3">
      <c r="A37107"/>
      <c r="C37107" s="88"/>
    </row>
    <row r="37108" spans="1:3" x14ac:dyDescent="0.3">
      <c r="A37108"/>
      <c r="C37108" s="88"/>
    </row>
    <row r="37109" spans="1:3" x14ac:dyDescent="0.3">
      <c r="A37109"/>
      <c r="C37109" s="88"/>
    </row>
    <row r="37110" spans="1:3" x14ac:dyDescent="0.3">
      <c r="A37110"/>
      <c r="C37110" s="88"/>
    </row>
    <row r="37111" spans="1:3" x14ac:dyDescent="0.3">
      <c r="A37111"/>
      <c r="C37111" s="88"/>
    </row>
    <row r="37112" spans="1:3" x14ac:dyDescent="0.3">
      <c r="A37112"/>
      <c r="C37112" s="88"/>
    </row>
    <row r="37113" spans="1:3" x14ac:dyDescent="0.3">
      <c r="A37113"/>
      <c r="C37113" s="88"/>
    </row>
    <row r="37114" spans="1:3" x14ac:dyDescent="0.3">
      <c r="A37114"/>
      <c r="C37114" s="88"/>
    </row>
    <row r="37115" spans="1:3" x14ac:dyDescent="0.3">
      <c r="A37115"/>
      <c r="C37115" s="88"/>
    </row>
    <row r="37116" spans="1:3" x14ac:dyDescent="0.3">
      <c r="A37116"/>
      <c r="C37116" s="88"/>
    </row>
    <row r="37117" spans="1:3" x14ac:dyDescent="0.3">
      <c r="A37117"/>
      <c r="C37117" s="88"/>
    </row>
    <row r="37118" spans="1:3" x14ac:dyDescent="0.3">
      <c r="A37118"/>
      <c r="C37118" s="88"/>
    </row>
    <row r="37119" spans="1:3" x14ac:dyDescent="0.3">
      <c r="A37119"/>
      <c r="C37119" s="88"/>
    </row>
    <row r="37120" spans="1:3" x14ac:dyDescent="0.3">
      <c r="A37120"/>
      <c r="C37120" s="88"/>
    </row>
    <row r="37121" spans="1:3" x14ac:dyDescent="0.3">
      <c r="A37121"/>
      <c r="C37121" s="88"/>
    </row>
    <row r="37122" spans="1:3" x14ac:dyDescent="0.3">
      <c r="A37122"/>
      <c r="C37122" s="88"/>
    </row>
    <row r="37123" spans="1:3" x14ac:dyDescent="0.3">
      <c r="A37123"/>
      <c r="C37123" s="88"/>
    </row>
    <row r="37124" spans="1:3" x14ac:dyDescent="0.3">
      <c r="A37124"/>
      <c r="C37124" s="88"/>
    </row>
    <row r="37125" spans="1:3" x14ac:dyDescent="0.3">
      <c r="A37125"/>
      <c r="C37125" s="88"/>
    </row>
    <row r="37126" spans="1:3" x14ac:dyDescent="0.3">
      <c r="A37126"/>
      <c r="C37126" s="88"/>
    </row>
    <row r="37127" spans="1:3" x14ac:dyDescent="0.3">
      <c r="A37127"/>
      <c r="C37127" s="88"/>
    </row>
    <row r="37128" spans="1:3" x14ac:dyDescent="0.3">
      <c r="A37128"/>
      <c r="C37128" s="88"/>
    </row>
    <row r="37129" spans="1:3" x14ac:dyDescent="0.3">
      <c r="A37129"/>
      <c r="C37129" s="88"/>
    </row>
    <row r="37130" spans="1:3" x14ac:dyDescent="0.3">
      <c r="A37130"/>
      <c r="C37130" s="88"/>
    </row>
    <row r="37131" spans="1:3" x14ac:dyDescent="0.3">
      <c r="A37131"/>
      <c r="C37131" s="88"/>
    </row>
    <row r="37132" spans="1:3" x14ac:dyDescent="0.3">
      <c r="A37132"/>
      <c r="C37132" s="88"/>
    </row>
    <row r="37133" spans="1:3" x14ac:dyDescent="0.3">
      <c r="A37133"/>
      <c r="C37133" s="88"/>
    </row>
    <row r="37134" spans="1:3" x14ac:dyDescent="0.3">
      <c r="A37134"/>
      <c r="C37134" s="88"/>
    </row>
    <row r="37135" spans="1:3" x14ac:dyDescent="0.3">
      <c r="A37135"/>
      <c r="C37135" s="88"/>
    </row>
    <row r="37136" spans="1:3" x14ac:dyDescent="0.3">
      <c r="A37136"/>
      <c r="C37136" s="88"/>
    </row>
    <row r="37137" spans="1:3" x14ac:dyDescent="0.3">
      <c r="A37137"/>
      <c r="C37137" s="88"/>
    </row>
    <row r="37138" spans="1:3" x14ac:dyDescent="0.3">
      <c r="A37138"/>
      <c r="C37138" s="88"/>
    </row>
    <row r="37139" spans="1:3" x14ac:dyDescent="0.3">
      <c r="A37139"/>
      <c r="C37139" s="88"/>
    </row>
    <row r="37140" spans="1:3" x14ac:dyDescent="0.3">
      <c r="A37140"/>
      <c r="C37140" s="88"/>
    </row>
    <row r="37141" spans="1:3" x14ac:dyDescent="0.3">
      <c r="A37141"/>
      <c r="C37141" s="88"/>
    </row>
    <row r="37142" spans="1:3" x14ac:dyDescent="0.3">
      <c r="A37142"/>
      <c r="C37142" s="88"/>
    </row>
    <row r="37143" spans="1:3" x14ac:dyDescent="0.3">
      <c r="A37143"/>
      <c r="C37143" s="88"/>
    </row>
    <row r="37144" spans="1:3" x14ac:dyDescent="0.3">
      <c r="A37144"/>
      <c r="C37144" s="88"/>
    </row>
    <row r="37145" spans="1:3" x14ac:dyDescent="0.3">
      <c r="A37145"/>
      <c r="C37145" s="88"/>
    </row>
    <row r="37146" spans="1:3" x14ac:dyDescent="0.3">
      <c r="A37146"/>
      <c r="C37146" s="88"/>
    </row>
    <row r="37147" spans="1:3" x14ac:dyDescent="0.3">
      <c r="A37147"/>
      <c r="C37147" s="88"/>
    </row>
    <row r="37148" spans="1:3" x14ac:dyDescent="0.3">
      <c r="A37148"/>
      <c r="C37148" s="88"/>
    </row>
    <row r="37149" spans="1:3" x14ac:dyDescent="0.3">
      <c r="A37149"/>
      <c r="C37149" s="88"/>
    </row>
    <row r="37150" spans="1:3" x14ac:dyDescent="0.3">
      <c r="A37150"/>
      <c r="C37150" s="88"/>
    </row>
    <row r="37151" spans="1:3" x14ac:dyDescent="0.3">
      <c r="A37151"/>
      <c r="C37151" s="88"/>
    </row>
    <row r="37152" spans="1:3" x14ac:dyDescent="0.3">
      <c r="A37152"/>
      <c r="C37152" s="88"/>
    </row>
    <row r="37153" spans="1:3" x14ac:dyDescent="0.3">
      <c r="A37153"/>
      <c r="C37153" s="88"/>
    </row>
    <row r="37154" spans="1:3" x14ac:dyDescent="0.3">
      <c r="A37154"/>
      <c r="C37154" s="88"/>
    </row>
    <row r="37155" spans="1:3" x14ac:dyDescent="0.3">
      <c r="A37155"/>
      <c r="C37155" s="88"/>
    </row>
    <row r="37156" spans="1:3" x14ac:dyDescent="0.3">
      <c r="A37156"/>
      <c r="C37156" s="88"/>
    </row>
    <row r="37157" spans="1:3" x14ac:dyDescent="0.3">
      <c r="A37157"/>
      <c r="C37157" s="88"/>
    </row>
    <row r="37158" spans="1:3" x14ac:dyDescent="0.3">
      <c r="A37158"/>
      <c r="C37158" s="88"/>
    </row>
    <row r="37159" spans="1:3" x14ac:dyDescent="0.3">
      <c r="A37159"/>
      <c r="C37159" s="88"/>
    </row>
    <row r="37160" spans="1:3" x14ac:dyDescent="0.3">
      <c r="A37160"/>
      <c r="C37160" s="88"/>
    </row>
    <row r="37161" spans="1:3" x14ac:dyDescent="0.3">
      <c r="A37161"/>
      <c r="C37161" s="88"/>
    </row>
    <row r="37162" spans="1:3" x14ac:dyDescent="0.3">
      <c r="A37162"/>
      <c r="C37162" s="88"/>
    </row>
    <row r="37163" spans="1:3" x14ac:dyDescent="0.3">
      <c r="A37163"/>
      <c r="C37163" s="88"/>
    </row>
    <row r="37164" spans="1:3" x14ac:dyDescent="0.3">
      <c r="A37164"/>
      <c r="C37164" s="88"/>
    </row>
    <row r="37165" spans="1:3" x14ac:dyDescent="0.3">
      <c r="A37165"/>
      <c r="C37165" s="88"/>
    </row>
    <row r="37166" spans="1:3" x14ac:dyDescent="0.3">
      <c r="A37166"/>
      <c r="C37166" s="88"/>
    </row>
    <row r="37167" spans="1:3" x14ac:dyDescent="0.3">
      <c r="A37167"/>
      <c r="C37167" s="88"/>
    </row>
    <row r="37168" spans="1:3" x14ac:dyDescent="0.3">
      <c r="A37168"/>
      <c r="C37168" s="88"/>
    </row>
    <row r="37169" spans="1:3" x14ac:dyDescent="0.3">
      <c r="A37169"/>
      <c r="C37169" s="88"/>
    </row>
    <row r="37170" spans="1:3" x14ac:dyDescent="0.3">
      <c r="A37170"/>
      <c r="C37170" s="88"/>
    </row>
    <row r="37171" spans="1:3" x14ac:dyDescent="0.3">
      <c r="A37171"/>
      <c r="C37171" s="88"/>
    </row>
    <row r="37172" spans="1:3" x14ac:dyDescent="0.3">
      <c r="A37172"/>
      <c r="C37172" s="88"/>
    </row>
    <row r="37173" spans="1:3" x14ac:dyDescent="0.3">
      <c r="A37173"/>
      <c r="C37173" s="88"/>
    </row>
    <row r="37174" spans="1:3" x14ac:dyDescent="0.3">
      <c r="A37174"/>
      <c r="C37174" s="88"/>
    </row>
    <row r="37175" spans="1:3" x14ac:dyDescent="0.3">
      <c r="A37175"/>
      <c r="C37175" s="88"/>
    </row>
    <row r="37176" spans="1:3" x14ac:dyDescent="0.3">
      <c r="A37176"/>
      <c r="C37176" s="88"/>
    </row>
    <row r="37177" spans="1:3" x14ac:dyDescent="0.3">
      <c r="A37177"/>
      <c r="C37177" s="88"/>
    </row>
    <row r="37178" spans="1:3" x14ac:dyDescent="0.3">
      <c r="A37178"/>
      <c r="C37178" s="88"/>
    </row>
    <row r="37179" spans="1:3" x14ac:dyDescent="0.3">
      <c r="A37179"/>
      <c r="C37179" s="88"/>
    </row>
    <row r="37180" spans="1:3" x14ac:dyDescent="0.3">
      <c r="A37180"/>
      <c r="C37180" s="88"/>
    </row>
    <row r="37181" spans="1:3" x14ac:dyDescent="0.3">
      <c r="A37181"/>
      <c r="C37181" s="88"/>
    </row>
    <row r="37182" spans="1:3" x14ac:dyDescent="0.3">
      <c r="A37182"/>
      <c r="C37182" s="88"/>
    </row>
    <row r="37183" spans="1:3" x14ac:dyDescent="0.3">
      <c r="A37183"/>
      <c r="C37183" s="88"/>
    </row>
    <row r="37184" spans="1:3" x14ac:dyDescent="0.3">
      <c r="A37184"/>
      <c r="C37184" s="88"/>
    </row>
    <row r="37185" spans="1:3" x14ac:dyDescent="0.3">
      <c r="A37185"/>
      <c r="C37185" s="88"/>
    </row>
    <row r="37186" spans="1:3" x14ac:dyDescent="0.3">
      <c r="A37186"/>
      <c r="C37186" s="88"/>
    </row>
    <row r="37187" spans="1:3" x14ac:dyDescent="0.3">
      <c r="A37187"/>
      <c r="C37187" s="88"/>
    </row>
    <row r="37188" spans="1:3" x14ac:dyDescent="0.3">
      <c r="A37188"/>
      <c r="C37188" s="88"/>
    </row>
    <row r="37189" spans="1:3" x14ac:dyDescent="0.3">
      <c r="A37189"/>
      <c r="C37189" s="88"/>
    </row>
    <row r="37190" spans="1:3" x14ac:dyDescent="0.3">
      <c r="A37190"/>
      <c r="C37190" s="88"/>
    </row>
    <row r="37191" spans="1:3" x14ac:dyDescent="0.3">
      <c r="A37191"/>
      <c r="C37191" s="88"/>
    </row>
    <row r="37192" spans="1:3" x14ac:dyDescent="0.3">
      <c r="A37192"/>
      <c r="C37192" s="88"/>
    </row>
    <row r="37193" spans="1:3" x14ac:dyDescent="0.3">
      <c r="A37193"/>
      <c r="C37193" s="88"/>
    </row>
    <row r="37194" spans="1:3" x14ac:dyDescent="0.3">
      <c r="A37194"/>
      <c r="C37194" s="88"/>
    </row>
    <row r="37195" spans="1:3" x14ac:dyDescent="0.3">
      <c r="A37195"/>
      <c r="C37195" s="88"/>
    </row>
    <row r="37196" spans="1:3" x14ac:dyDescent="0.3">
      <c r="A37196"/>
      <c r="C37196" s="88"/>
    </row>
    <row r="37197" spans="1:3" x14ac:dyDescent="0.3">
      <c r="A37197"/>
      <c r="C37197" s="88"/>
    </row>
    <row r="37198" spans="1:3" x14ac:dyDescent="0.3">
      <c r="A37198"/>
      <c r="C37198" s="88"/>
    </row>
    <row r="37199" spans="1:3" x14ac:dyDescent="0.3">
      <c r="A37199"/>
      <c r="C37199" s="88"/>
    </row>
    <row r="37200" spans="1:3" x14ac:dyDescent="0.3">
      <c r="A37200"/>
      <c r="C37200" s="88"/>
    </row>
    <row r="37201" spans="1:3" x14ac:dyDescent="0.3">
      <c r="A37201"/>
      <c r="C37201" s="88"/>
    </row>
    <row r="37202" spans="1:3" x14ac:dyDescent="0.3">
      <c r="A37202"/>
      <c r="C37202" s="88"/>
    </row>
    <row r="37203" spans="1:3" x14ac:dyDescent="0.3">
      <c r="A37203"/>
      <c r="C37203" s="88"/>
    </row>
    <row r="37204" spans="1:3" x14ac:dyDescent="0.3">
      <c r="A37204"/>
      <c r="C37204" s="88"/>
    </row>
    <row r="37205" spans="1:3" x14ac:dyDescent="0.3">
      <c r="A37205"/>
      <c r="C37205" s="88"/>
    </row>
    <row r="37206" spans="1:3" x14ac:dyDescent="0.3">
      <c r="A37206"/>
      <c r="C37206" s="88"/>
    </row>
    <row r="37207" spans="1:3" x14ac:dyDescent="0.3">
      <c r="A37207"/>
      <c r="C37207" s="88"/>
    </row>
    <row r="37208" spans="1:3" x14ac:dyDescent="0.3">
      <c r="A37208"/>
      <c r="C37208" s="88"/>
    </row>
    <row r="37209" spans="1:3" x14ac:dyDescent="0.3">
      <c r="A37209"/>
      <c r="C37209" s="88"/>
    </row>
    <row r="37210" spans="1:3" x14ac:dyDescent="0.3">
      <c r="A37210"/>
      <c r="C37210" s="88"/>
    </row>
    <row r="37211" spans="1:3" x14ac:dyDescent="0.3">
      <c r="A37211"/>
      <c r="C37211" s="88"/>
    </row>
    <row r="37212" spans="1:3" x14ac:dyDescent="0.3">
      <c r="A37212"/>
      <c r="C37212" s="88"/>
    </row>
    <row r="37213" spans="1:3" x14ac:dyDescent="0.3">
      <c r="A37213"/>
      <c r="C37213" s="88"/>
    </row>
    <row r="37214" spans="1:3" x14ac:dyDescent="0.3">
      <c r="A37214"/>
      <c r="C37214" s="88"/>
    </row>
    <row r="37215" spans="1:3" x14ac:dyDescent="0.3">
      <c r="A37215"/>
      <c r="C37215" s="88"/>
    </row>
    <row r="37216" spans="1:3" x14ac:dyDescent="0.3">
      <c r="A37216"/>
      <c r="C37216" s="88"/>
    </row>
    <row r="37217" spans="1:3" x14ac:dyDescent="0.3">
      <c r="A37217"/>
      <c r="C37217" s="88"/>
    </row>
    <row r="37218" spans="1:3" x14ac:dyDescent="0.3">
      <c r="A37218"/>
      <c r="C37218" s="88"/>
    </row>
    <row r="37219" spans="1:3" x14ac:dyDescent="0.3">
      <c r="A37219"/>
      <c r="C37219" s="88"/>
    </row>
    <row r="37220" spans="1:3" x14ac:dyDescent="0.3">
      <c r="A37220"/>
      <c r="C37220" s="88"/>
    </row>
    <row r="37221" spans="1:3" x14ac:dyDescent="0.3">
      <c r="A37221"/>
      <c r="C37221" s="88"/>
    </row>
    <row r="37222" spans="1:3" x14ac:dyDescent="0.3">
      <c r="A37222"/>
      <c r="C37222" s="88"/>
    </row>
    <row r="37223" spans="1:3" x14ac:dyDescent="0.3">
      <c r="A37223"/>
      <c r="C37223" s="88"/>
    </row>
    <row r="37224" spans="1:3" x14ac:dyDescent="0.3">
      <c r="A37224"/>
      <c r="C37224" s="88"/>
    </row>
    <row r="37225" spans="1:3" x14ac:dyDescent="0.3">
      <c r="A37225"/>
      <c r="C37225" s="88"/>
    </row>
    <row r="37226" spans="1:3" x14ac:dyDescent="0.3">
      <c r="A37226"/>
      <c r="C37226" s="88"/>
    </row>
    <row r="37227" spans="1:3" x14ac:dyDescent="0.3">
      <c r="A37227"/>
      <c r="C37227" s="88"/>
    </row>
    <row r="37228" spans="1:3" x14ac:dyDescent="0.3">
      <c r="A37228"/>
      <c r="C37228" s="88"/>
    </row>
    <row r="37229" spans="1:3" x14ac:dyDescent="0.3">
      <c r="A37229"/>
      <c r="C37229" s="88"/>
    </row>
    <row r="37230" spans="1:3" x14ac:dyDescent="0.3">
      <c r="A37230"/>
      <c r="C37230" s="88"/>
    </row>
    <row r="37231" spans="1:3" x14ac:dyDescent="0.3">
      <c r="A37231"/>
      <c r="C37231" s="88"/>
    </row>
    <row r="37232" spans="1:3" x14ac:dyDescent="0.3">
      <c r="A37232"/>
      <c r="C37232" s="88"/>
    </row>
    <row r="37233" spans="1:3" x14ac:dyDescent="0.3">
      <c r="A37233"/>
      <c r="C37233" s="88"/>
    </row>
    <row r="37234" spans="1:3" x14ac:dyDescent="0.3">
      <c r="A37234"/>
      <c r="C37234" s="88"/>
    </row>
    <row r="37235" spans="1:3" x14ac:dyDescent="0.3">
      <c r="A37235"/>
      <c r="C37235" s="88"/>
    </row>
    <row r="37236" spans="1:3" x14ac:dyDescent="0.3">
      <c r="A37236"/>
      <c r="C37236" s="88"/>
    </row>
    <row r="37237" spans="1:3" x14ac:dyDescent="0.3">
      <c r="A37237"/>
      <c r="C37237" s="88"/>
    </row>
    <row r="37238" spans="1:3" x14ac:dyDescent="0.3">
      <c r="A37238"/>
      <c r="C37238" s="88"/>
    </row>
    <row r="37239" spans="1:3" x14ac:dyDescent="0.3">
      <c r="A37239"/>
      <c r="C37239" s="88"/>
    </row>
    <row r="37240" spans="1:3" x14ac:dyDescent="0.3">
      <c r="A37240"/>
      <c r="C37240" s="88"/>
    </row>
    <row r="37241" spans="1:3" x14ac:dyDescent="0.3">
      <c r="A37241"/>
      <c r="C37241" s="88"/>
    </row>
    <row r="37242" spans="1:3" x14ac:dyDescent="0.3">
      <c r="A37242"/>
      <c r="C37242" s="88"/>
    </row>
    <row r="37243" spans="1:3" x14ac:dyDescent="0.3">
      <c r="A37243"/>
      <c r="C37243" s="88"/>
    </row>
    <row r="37244" spans="1:3" x14ac:dyDescent="0.3">
      <c r="A37244"/>
      <c r="C37244" s="88"/>
    </row>
    <row r="37245" spans="1:3" x14ac:dyDescent="0.3">
      <c r="A37245"/>
      <c r="C37245" s="88"/>
    </row>
    <row r="37246" spans="1:3" x14ac:dyDescent="0.3">
      <c r="A37246"/>
      <c r="C37246" s="88"/>
    </row>
    <row r="37247" spans="1:3" x14ac:dyDescent="0.3">
      <c r="A37247"/>
      <c r="C37247" s="88"/>
    </row>
    <row r="37248" spans="1:3" x14ac:dyDescent="0.3">
      <c r="A37248"/>
      <c r="C37248" s="88"/>
    </row>
    <row r="37249" spans="1:3" x14ac:dyDescent="0.3">
      <c r="A37249"/>
      <c r="C37249" s="88"/>
    </row>
    <row r="37250" spans="1:3" x14ac:dyDescent="0.3">
      <c r="A37250"/>
      <c r="C37250" s="88"/>
    </row>
    <row r="37251" spans="1:3" x14ac:dyDescent="0.3">
      <c r="A37251"/>
      <c r="C37251" s="88"/>
    </row>
    <row r="37252" spans="1:3" x14ac:dyDescent="0.3">
      <c r="A37252"/>
      <c r="C37252" s="88"/>
    </row>
    <row r="37253" spans="1:3" x14ac:dyDescent="0.3">
      <c r="A37253"/>
      <c r="C37253" s="88"/>
    </row>
    <row r="37254" spans="1:3" x14ac:dyDescent="0.3">
      <c r="A37254"/>
      <c r="C37254" s="88"/>
    </row>
    <row r="37255" spans="1:3" x14ac:dyDescent="0.3">
      <c r="A37255"/>
      <c r="C37255" s="88"/>
    </row>
    <row r="37256" spans="1:3" x14ac:dyDescent="0.3">
      <c r="A37256"/>
      <c r="C37256" s="88"/>
    </row>
    <row r="37257" spans="1:3" x14ac:dyDescent="0.3">
      <c r="A37257"/>
      <c r="C37257" s="88"/>
    </row>
    <row r="37258" spans="1:3" x14ac:dyDescent="0.3">
      <c r="A37258"/>
      <c r="C37258" s="88"/>
    </row>
    <row r="37259" spans="1:3" x14ac:dyDescent="0.3">
      <c r="A37259"/>
      <c r="C37259" s="88"/>
    </row>
    <row r="37260" spans="1:3" x14ac:dyDescent="0.3">
      <c r="A37260"/>
      <c r="C37260" s="88"/>
    </row>
    <row r="37261" spans="1:3" x14ac:dyDescent="0.3">
      <c r="A37261"/>
      <c r="C37261" s="88"/>
    </row>
    <row r="37262" spans="1:3" x14ac:dyDescent="0.3">
      <c r="A37262"/>
      <c r="C37262" s="88"/>
    </row>
    <row r="37263" spans="1:3" x14ac:dyDescent="0.3">
      <c r="A37263"/>
      <c r="C37263" s="88"/>
    </row>
    <row r="37264" spans="1:3" x14ac:dyDescent="0.3">
      <c r="A37264"/>
      <c r="C37264" s="88"/>
    </row>
    <row r="37265" spans="1:3" x14ac:dyDescent="0.3">
      <c r="A37265"/>
      <c r="C37265" s="88"/>
    </row>
    <row r="37266" spans="1:3" x14ac:dyDescent="0.3">
      <c r="A37266"/>
      <c r="C37266" s="88"/>
    </row>
    <row r="37267" spans="1:3" x14ac:dyDescent="0.3">
      <c r="A37267"/>
      <c r="C37267" s="88"/>
    </row>
    <row r="37268" spans="1:3" x14ac:dyDescent="0.3">
      <c r="A37268"/>
      <c r="C37268" s="88"/>
    </row>
    <row r="37269" spans="1:3" x14ac:dyDescent="0.3">
      <c r="A37269"/>
      <c r="C37269" s="88"/>
    </row>
    <row r="37270" spans="1:3" x14ac:dyDescent="0.3">
      <c r="A37270"/>
      <c r="C37270" s="88"/>
    </row>
    <row r="37271" spans="1:3" x14ac:dyDescent="0.3">
      <c r="A37271"/>
      <c r="C37271" s="88"/>
    </row>
    <row r="37272" spans="1:3" x14ac:dyDescent="0.3">
      <c r="A37272"/>
      <c r="C37272" s="88"/>
    </row>
    <row r="37273" spans="1:3" x14ac:dyDescent="0.3">
      <c r="A37273"/>
      <c r="C37273" s="88"/>
    </row>
    <row r="37274" spans="1:3" x14ac:dyDescent="0.3">
      <c r="A37274"/>
      <c r="C37274" s="88"/>
    </row>
    <row r="37275" spans="1:3" x14ac:dyDescent="0.3">
      <c r="A37275"/>
      <c r="C37275" s="88"/>
    </row>
    <row r="37276" spans="1:3" x14ac:dyDescent="0.3">
      <c r="A37276"/>
      <c r="C37276" s="88"/>
    </row>
    <row r="37277" spans="1:3" x14ac:dyDescent="0.3">
      <c r="A37277"/>
      <c r="C37277" s="88"/>
    </row>
    <row r="37278" spans="1:3" x14ac:dyDescent="0.3">
      <c r="A37278"/>
      <c r="C37278" s="88"/>
    </row>
    <row r="37279" spans="1:3" x14ac:dyDescent="0.3">
      <c r="A37279"/>
      <c r="C37279" s="88"/>
    </row>
    <row r="37280" spans="1:3" x14ac:dyDescent="0.3">
      <c r="A37280"/>
      <c r="C37280" s="88"/>
    </row>
    <row r="37281" spans="1:3" x14ac:dyDescent="0.3">
      <c r="A37281"/>
      <c r="C37281" s="88"/>
    </row>
    <row r="37282" spans="1:3" x14ac:dyDescent="0.3">
      <c r="A37282"/>
      <c r="C37282" s="88"/>
    </row>
    <row r="37283" spans="1:3" x14ac:dyDescent="0.3">
      <c r="A37283"/>
      <c r="C37283" s="88"/>
    </row>
    <row r="37284" spans="1:3" x14ac:dyDescent="0.3">
      <c r="A37284"/>
      <c r="C37284" s="88"/>
    </row>
    <row r="37285" spans="1:3" x14ac:dyDescent="0.3">
      <c r="A37285"/>
      <c r="C37285" s="88"/>
    </row>
    <row r="37286" spans="1:3" x14ac:dyDescent="0.3">
      <c r="A37286"/>
      <c r="C37286" s="88"/>
    </row>
    <row r="37287" spans="1:3" x14ac:dyDescent="0.3">
      <c r="A37287"/>
      <c r="C37287" s="88"/>
    </row>
    <row r="37288" spans="1:3" x14ac:dyDescent="0.3">
      <c r="A37288"/>
      <c r="C37288" s="88"/>
    </row>
    <row r="37289" spans="1:3" x14ac:dyDescent="0.3">
      <c r="A37289"/>
      <c r="C37289" s="88"/>
    </row>
    <row r="37290" spans="1:3" x14ac:dyDescent="0.3">
      <c r="A37290"/>
      <c r="C37290" s="88"/>
    </row>
    <row r="37291" spans="1:3" x14ac:dyDescent="0.3">
      <c r="A37291"/>
      <c r="C37291" s="88"/>
    </row>
    <row r="37292" spans="1:3" x14ac:dyDescent="0.3">
      <c r="A37292"/>
      <c r="C37292" s="88"/>
    </row>
    <row r="37293" spans="1:3" x14ac:dyDescent="0.3">
      <c r="A37293"/>
      <c r="C37293" s="88"/>
    </row>
    <row r="37294" spans="1:3" x14ac:dyDescent="0.3">
      <c r="A37294"/>
      <c r="C37294" s="88"/>
    </row>
    <row r="37295" spans="1:3" x14ac:dyDescent="0.3">
      <c r="A37295"/>
      <c r="C37295" s="88"/>
    </row>
    <row r="37296" spans="1:3" x14ac:dyDescent="0.3">
      <c r="A37296"/>
      <c r="C37296" s="88"/>
    </row>
    <row r="37297" spans="1:3" x14ac:dyDescent="0.3">
      <c r="A37297"/>
      <c r="C37297" s="88"/>
    </row>
    <row r="37298" spans="1:3" x14ac:dyDescent="0.3">
      <c r="A37298"/>
      <c r="C37298" s="88"/>
    </row>
    <row r="37299" spans="1:3" x14ac:dyDescent="0.3">
      <c r="A37299"/>
      <c r="C37299" s="88"/>
    </row>
    <row r="37300" spans="1:3" x14ac:dyDescent="0.3">
      <c r="A37300"/>
      <c r="C37300" s="88"/>
    </row>
    <row r="37301" spans="1:3" x14ac:dyDescent="0.3">
      <c r="A37301"/>
      <c r="C37301" s="88"/>
    </row>
    <row r="37302" spans="1:3" x14ac:dyDescent="0.3">
      <c r="A37302"/>
      <c r="C37302" s="88"/>
    </row>
    <row r="37303" spans="1:3" x14ac:dyDescent="0.3">
      <c r="A37303"/>
      <c r="C37303" s="88"/>
    </row>
    <row r="37304" spans="1:3" x14ac:dyDescent="0.3">
      <c r="A37304"/>
      <c r="C37304" s="88"/>
    </row>
    <row r="37305" spans="1:3" x14ac:dyDescent="0.3">
      <c r="A37305"/>
      <c r="C37305" s="88"/>
    </row>
    <row r="37306" spans="1:3" x14ac:dyDescent="0.3">
      <c r="A37306"/>
      <c r="C37306" s="88"/>
    </row>
    <row r="37307" spans="1:3" x14ac:dyDescent="0.3">
      <c r="A37307"/>
      <c r="C37307" s="88"/>
    </row>
    <row r="37308" spans="1:3" x14ac:dyDescent="0.3">
      <c r="A37308"/>
      <c r="C37308" s="88"/>
    </row>
    <row r="37309" spans="1:3" x14ac:dyDescent="0.3">
      <c r="A37309"/>
      <c r="C37309" s="88"/>
    </row>
    <row r="37310" spans="1:3" x14ac:dyDescent="0.3">
      <c r="A37310"/>
      <c r="C37310" s="88"/>
    </row>
    <row r="37311" spans="1:3" x14ac:dyDescent="0.3">
      <c r="A37311"/>
      <c r="C37311" s="88"/>
    </row>
    <row r="37312" spans="1:3" x14ac:dyDescent="0.3">
      <c r="A37312"/>
      <c r="C37312" s="88"/>
    </row>
    <row r="37313" spans="1:3" x14ac:dyDescent="0.3">
      <c r="A37313"/>
      <c r="C37313" s="88"/>
    </row>
    <row r="37314" spans="1:3" x14ac:dyDescent="0.3">
      <c r="A37314"/>
      <c r="C37314" s="88"/>
    </row>
    <row r="37315" spans="1:3" x14ac:dyDescent="0.3">
      <c r="A37315"/>
      <c r="C37315" s="88"/>
    </row>
    <row r="37316" spans="1:3" x14ac:dyDescent="0.3">
      <c r="A37316"/>
      <c r="C37316" s="88"/>
    </row>
    <row r="37317" spans="1:3" x14ac:dyDescent="0.3">
      <c r="A37317"/>
      <c r="C37317" s="88"/>
    </row>
    <row r="37318" spans="1:3" x14ac:dyDescent="0.3">
      <c r="A37318"/>
      <c r="C37318" s="88"/>
    </row>
    <row r="37319" spans="1:3" x14ac:dyDescent="0.3">
      <c r="A37319"/>
      <c r="C37319" s="88"/>
    </row>
    <row r="37320" spans="1:3" x14ac:dyDescent="0.3">
      <c r="A37320"/>
      <c r="C37320" s="88"/>
    </row>
    <row r="37321" spans="1:3" x14ac:dyDescent="0.3">
      <c r="A37321"/>
      <c r="C37321" s="88"/>
    </row>
    <row r="37322" spans="1:3" x14ac:dyDescent="0.3">
      <c r="A37322"/>
      <c r="C37322" s="88"/>
    </row>
    <row r="37323" spans="1:3" x14ac:dyDescent="0.3">
      <c r="A37323"/>
      <c r="C37323" s="88"/>
    </row>
    <row r="37324" spans="1:3" x14ac:dyDescent="0.3">
      <c r="A37324"/>
      <c r="C37324" s="88"/>
    </row>
    <row r="37325" spans="1:3" x14ac:dyDescent="0.3">
      <c r="A37325"/>
      <c r="C37325" s="88"/>
    </row>
    <row r="37326" spans="1:3" x14ac:dyDescent="0.3">
      <c r="A37326"/>
      <c r="C37326" s="88"/>
    </row>
    <row r="37327" spans="1:3" x14ac:dyDescent="0.3">
      <c r="A37327"/>
      <c r="C37327" s="88"/>
    </row>
    <row r="37328" spans="1:3" x14ac:dyDescent="0.3">
      <c r="A37328"/>
      <c r="C37328" s="88"/>
    </row>
    <row r="37329" spans="1:3" x14ac:dyDescent="0.3">
      <c r="A37329"/>
      <c r="C37329" s="88"/>
    </row>
    <row r="37330" spans="1:3" x14ac:dyDescent="0.3">
      <c r="A37330"/>
      <c r="C37330" s="88"/>
    </row>
    <row r="37331" spans="1:3" x14ac:dyDescent="0.3">
      <c r="A37331"/>
      <c r="C37331" s="88"/>
    </row>
    <row r="37332" spans="1:3" x14ac:dyDescent="0.3">
      <c r="A37332"/>
      <c r="C37332" s="88"/>
    </row>
    <row r="37333" spans="1:3" x14ac:dyDescent="0.3">
      <c r="A37333"/>
      <c r="C37333" s="88"/>
    </row>
    <row r="37334" spans="1:3" x14ac:dyDescent="0.3">
      <c r="A37334"/>
      <c r="C37334" s="88"/>
    </row>
    <row r="37335" spans="1:3" x14ac:dyDescent="0.3">
      <c r="A37335"/>
      <c r="C37335" s="88"/>
    </row>
    <row r="37336" spans="1:3" x14ac:dyDescent="0.3">
      <c r="A37336"/>
      <c r="C37336" s="88"/>
    </row>
    <row r="37337" spans="1:3" x14ac:dyDescent="0.3">
      <c r="A37337"/>
      <c r="C37337" s="88"/>
    </row>
    <row r="37338" spans="1:3" x14ac:dyDescent="0.3">
      <c r="A37338"/>
      <c r="C37338" s="88"/>
    </row>
    <row r="37339" spans="1:3" x14ac:dyDescent="0.3">
      <c r="A37339"/>
      <c r="C37339" s="88"/>
    </row>
    <row r="37340" spans="1:3" x14ac:dyDescent="0.3">
      <c r="A37340"/>
      <c r="C37340" s="88"/>
    </row>
    <row r="37341" spans="1:3" x14ac:dyDescent="0.3">
      <c r="A37341"/>
      <c r="C37341" s="88"/>
    </row>
    <row r="37342" spans="1:3" x14ac:dyDescent="0.3">
      <c r="A37342"/>
      <c r="C37342" s="88"/>
    </row>
    <row r="37343" spans="1:3" x14ac:dyDescent="0.3">
      <c r="A37343"/>
      <c r="C37343" s="88"/>
    </row>
    <row r="37344" spans="1:3" x14ac:dyDescent="0.3">
      <c r="A37344"/>
      <c r="C37344" s="88"/>
    </row>
    <row r="37345" spans="1:3" x14ac:dyDescent="0.3">
      <c r="A37345"/>
      <c r="C37345" s="88"/>
    </row>
    <row r="37346" spans="1:3" x14ac:dyDescent="0.3">
      <c r="A37346"/>
      <c r="C37346" s="88"/>
    </row>
    <row r="37347" spans="1:3" x14ac:dyDescent="0.3">
      <c r="A37347"/>
      <c r="C37347" s="88"/>
    </row>
    <row r="37348" spans="1:3" x14ac:dyDescent="0.3">
      <c r="A37348"/>
      <c r="C37348" s="88"/>
    </row>
    <row r="37349" spans="1:3" x14ac:dyDescent="0.3">
      <c r="A37349"/>
      <c r="C37349" s="88"/>
    </row>
    <row r="37350" spans="1:3" x14ac:dyDescent="0.3">
      <c r="A37350"/>
      <c r="C37350" s="88"/>
    </row>
    <row r="37351" spans="1:3" x14ac:dyDescent="0.3">
      <c r="A37351"/>
      <c r="C37351" s="88"/>
    </row>
    <row r="37352" spans="1:3" x14ac:dyDescent="0.3">
      <c r="A37352"/>
      <c r="C37352" s="88"/>
    </row>
    <row r="37353" spans="1:3" x14ac:dyDescent="0.3">
      <c r="A37353"/>
      <c r="C37353" s="88"/>
    </row>
    <row r="37354" spans="1:3" x14ac:dyDescent="0.3">
      <c r="A37354"/>
      <c r="C37354" s="88"/>
    </row>
    <row r="37355" spans="1:3" x14ac:dyDescent="0.3">
      <c r="A37355"/>
      <c r="C37355" s="88"/>
    </row>
    <row r="37356" spans="1:3" x14ac:dyDescent="0.3">
      <c r="A37356"/>
      <c r="C37356" s="88"/>
    </row>
    <row r="37357" spans="1:3" x14ac:dyDescent="0.3">
      <c r="A37357"/>
      <c r="C37357" s="88"/>
    </row>
    <row r="37358" spans="1:3" x14ac:dyDescent="0.3">
      <c r="A37358"/>
      <c r="C37358" s="88"/>
    </row>
    <row r="37359" spans="1:3" x14ac:dyDescent="0.3">
      <c r="A37359"/>
      <c r="C37359" s="88"/>
    </row>
    <row r="37360" spans="1:3" x14ac:dyDescent="0.3">
      <c r="A37360"/>
      <c r="C37360" s="88"/>
    </row>
    <row r="37361" spans="1:3" x14ac:dyDescent="0.3">
      <c r="A37361"/>
      <c r="C37361" s="88"/>
    </row>
    <row r="37362" spans="1:3" x14ac:dyDescent="0.3">
      <c r="A37362"/>
      <c r="C37362" s="88"/>
    </row>
    <row r="37363" spans="1:3" x14ac:dyDescent="0.3">
      <c r="A37363"/>
      <c r="C37363" s="88"/>
    </row>
    <row r="37364" spans="1:3" x14ac:dyDescent="0.3">
      <c r="A37364"/>
      <c r="C37364" s="88"/>
    </row>
    <row r="37365" spans="1:3" x14ac:dyDescent="0.3">
      <c r="A37365"/>
      <c r="C37365" s="88"/>
    </row>
    <row r="37366" spans="1:3" x14ac:dyDescent="0.3">
      <c r="A37366"/>
      <c r="C37366" s="88"/>
    </row>
    <row r="37367" spans="1:3" x14ac:dyDescent="0.3">
      <c r="A37367"/>
      <c r="C37367" s="88"/>
    </row>
    <row r="37368" spans="1:3" x14ac:dyDescent="0.3">
      <c r="A37368"/>
      <c r="C37368" s="88"/>
    </row>
    <row r="37369" spans="1:3" x14ac:dyDescent="0.3">
      <c r="A37369"/>
      <c r="C37369" s="88"/>
    </row>
    <row r="37370" spans="1:3" x14ac:dyDescent="0.3">
      <c r="A37370"/>
      <c r="C37370" s="88"/>
    </row>
    <row r="37371" spans="1:3" x14ac:dyDescent="0.3">
      <c r="A37371"/>
      <c r="C37371" s="88"/>
    </row>
    <row r="37372" spans="1:3" x14ac:dyDescent="0.3">
      <c r="A37372"/>
      <c r="C37372" s="88"/>
    </row>
    <row r="37373" spans="1:3" x14ac:dyDescent="0.3">
      <c r="A37373"/>
      <c r="C37373" s="88"/>
    </row>
    <row r="37374" spans="1:3" x14ac:dyDescent="0.3">
      <c r="A37374"/>
      <c r="C37374" s="88"/>
    </row>
    <row r="37375" spans="1:3" x14ac:dyDescent="0.3">
      <c r="A37375"/>
      <c r="C37375" s="88"/>
    </row>
    <row r="37376" spans="1:3" x14ac:dyDescent="0.3">
      <c r="A37376"/>
      <c r="C37376" s="88"/>
    </row>
    <row r="37377" spans="1:3" x14ac:dyDescent="0.3">
      <c r="A37377"/>
      <c r="C37377" s="88"/>
    </row>
    <row r="37378" spans="1:3" x14ac:dyDescent="0.3">
      <c r="A37378"/>
      <c r="C37378" s="88"/>
    </row>
    <row r="37379" spans="1:3" x14ac:dyDescent="0.3">
      <c r="A37379"/>
      <c r="C37379" s="88"/>
    </row>
    <row r="37380" spans="1:3" x14ac:dyDescent="0.3">
      <c r="A37380"/>
      <c r="C37380" s="88"/>
    </row>
    <row r="37381" spans="1:3" x14ac:dyDescent="0.3">
      <c r="A37381"/>
      <c r="C37381" s="88"/>
    </row>
    <row r="37382" spans="1:3" x14ac:dyDescent="0.3">
      <c r="A37382"/>
      <c r="C37382" s="88"/>
    </row>
    <row r="37383" spans="1:3" x14ac:dyDescent="0.3">
      <c r="A37383"/>
      <c r="C37383" s="88"/>
    </row>
    <row r="37384" spans="1:3" x14ac:dyDescent="0.3">
      <c r="A37384"/>
      <c r="C37384" s="88"/>
    </row>
    <row r="37385" spans="1:3" x14ac:dyDescent="0.3">
      <c r="A37385"/>
      <c r="C37385" s="88"/>
    </row>
    <row r="37386" spans="1:3" x14ac:dyDescent="0.3">
      <c r="A37386"/>
      <c r="C37386" s="88"/>
    </row>
    <row r="37387" spans="1:3" x14ac:dyDescent="0.3">
      <c r="A37387"/>
      <c r="C37387" s="88"/>
    </row>
    <row r="37388" spans="1:3" x14ac:dyDescent="0.3">
      <c r="A37388"/>
      <c r="C37388" s="88"/>
    </row>
    <row r="37389" spans="1:3" x14ac:dyDescent="0.3">
      <c r="A37389"/>
      <c r="C37389" s="88"/>
    </row>
    <row r="37390" spans="1:3" x14ac:dyDescent="0.3">
      <c r="A37390"/>
      <c r="C37390" s="88"/>
    </row>
    <row r="37391" spans="1:3" x14ac:dyDescent="0.3">
      <c r="A37391"/>
      <c r="C37391" s="88"/>
    </row>
    <row r="37392" spans="1:3" x14ac:dyDescent="0.3">
      <c r="A37392"/>
      <c r="C37392" s="88"/>
    </row>
    <row r="37393" spans="1:3" x14ac:dyDescent="0.3">
      <c r="A37393"/>
      <c r="C37393" s="88"/>
    </row>
    <row r="37394" spans="1:3" x14ac:dyDescent="0.3">
      <c r="A37394"/>
      <c r="C37394" s="88"/>
    </row>
    <row r="37395" spans="1:3" x14ac:dyDescent="0.3">
      <c r="A37395"/>
      <c r="C37395" s="88"/>
    </row>
    <row r="37396" spans="1:3" x14ac:dyDescent="0.3">
      <c r="A37396"/>
      <c r="C37396" s="88"/>
    </row>
    <row r="37397" spans="1:3" x14ac:dyDescent="0.3">
      <c r="A37397"/>
      <c r="C37397" s="88"/>
    </row>
    <row r="37398" spans="1:3" x14ac:dyDescent="0.3">
      <c r="A37398"/>
      <c r="C37398" s="88"/>
    </row>
    <row r="37399" spans="1:3" x14ac:dyDescent="0.3">
      <c r="A37399"/>
      <c r="C37399" s="88"/>
    </row>
    <row r="37400" spans="1:3" x14ac:dyDescent="0.3">
      <c r="A37400"/>
      <c r="C37400" s="88"/>
    </row>
    <row r="37401" spans="1:3" x14ac:dyDescent="0.3">
      <c r="A37401"/>
      <c r="C37401" s="88"/>
    </row>
    <row r="37402" spans="1:3" x14ac:dyDescent="0.3">
      <c r="A37402"/>
      <c r="C37402" s="88"/>
    </row>
    <row r="37403" spans="1:3" x14ac:dyDescent="0.3">
      <c r="A37403"/>
      <c r="C37403" s="88"/>
    </row>
    <row r="37404" spans="1:3" x14ac:dyDescent="0.3">
      <c r="A37404"/>
      <c r="C37404" s="88"/>
    </row>
    <row r="37405" spans="1:3" x14ac:dyDescent="0.3">
      <c r="A37405"/>
      <c r="C37405" s="88"/>
    </row>
    <row r="37406" spans="1:3" x14ac:dyDescent="0.3">
      <c r="A37406"/>
      <c r="C37406" s="88"/>
    </row>
    <row r="37407" spans="1:3" x14ac:dyDescent="0.3">
      <c r="A37407"/>
      <c r="C37407" s="88"/>
    </row>
    <row r="37408" spans="1:3" x14ac:dyDescent="0.3">
      <c r="A37408"/>
      <c r="C37408" s="88"/>
    </row>
    <row r="37409" spans="1:3" x14ac:dyDescent="0.3">
      <c r="A37409"/>
      <c r="C37409" s="88"/>
    </row>
    <row r="37410" spans="1:3" x14ac:dyDescent="0.3">
      <c r="A37410"/>
      <c r="C37410" s="88"/>
    </row>
    <row r="37411" spans="1:3" x14ac:dyDescent="0.3">
      <c r="A37411"/>
      <c r="C37411" s="88"/>
    </row>
    <row r="37412" spans="1:3" x14ac:dyDescent="0.3">
      <c r="A37412"/>
      <c r="C37412" s="88"/>
    </row>
    <row r="37413" spans="1:3" x14ac:dyDescent="0.3">
      <c r="A37413"/>
      <c r="C37413" s="88"/>
    </row>
    <row r="37414" spans="1:3" x14ac:dyDescent="0.3">
      <c r="A37414"/>
      <c r="C37414" s="88"/>
    </row>
    <row r="37415" spans="1:3" x14ac:dyDescent="0.3">
      <c r="A37415"/>
      <c r="C37415" s="88"/>
    </row>
    <row r="37416" spans="1:3" x14ac:dyDescent="0.3">
      <c r="A37416"/>
      <c r="C37416" s="88"/>
    </row>
    <row r="37417" spans="1:3" x14ac:dyDescent="0.3">
      <c r="A37417"/>
      <c r="C37417" s="88"/>
    </row>
    <row r="37418" spans="1:3" x14ac:dyDescent="0.3">
      <c r="A37418"/>
      <c r="C37418" s="88"/>
    </row>
    <row r="37419" spans="1:3" x14ac:dyDescent="0.3">
      <c r="A37419"/>
      <c r="C37419" s="88"/>
    </row>
    <row r="37420" spans="1:3" x14ac:dyDescent="0.3">
      <c r="A37420"/>
      <c r="C37420" s="88"/>
    </row>
    <row r="37421" spans="1:3" x14ac:dyDescent="0.3">
      <c r="A37421"/>
      <c r="C37421" s="88"/>
    </row>
    <row r="37422" spans="1:3" x14ac:dyDescent="0.3">
      <c r="A37422"/>
      <c r="C37422" s="88"/>
    </row>
    <row r="37423" spans="1:3" x14ac:dyDescent="0.3">
      <c r="A37423"/>
      <c r="C37423" s="88"/>
    </row>
    <row r="37424" spans="1:3" x14ac:dyDescent="0.3">
      <c r="A37424"/>
      <c r="C37424" s="88"/>
    </row>
    <row r="37425" spans="1:3" x14ac:dyDescent="0.3">
      <c r="A37425"/>
      <c r="C37425" s="88"/>
    </row>
    <row r="37426" spans="1:3" x14ac:dyDescent="0.3">
      <c r="A37426"/>
      <c r="C37426" s="88"/>
    </row>
    <row r="37427" spans="1:3" x14ac:dyDescent="0.3">
      <c r="A37427"/>
      <c r="C37427" s="88"/>
    </row>
    <row r="37428" spans="1:3" x14ac:dyDescent="0.3">
      <c r="A37428"/>
      <c r="C37428" s="88"/>
    </row>
    <row r="37429" spans="1:3" x14ac:dyDescent="0.3">
      <c r="A37429"/>
      <c r="C37429" s="88"/>
    </row>
    <row r="37430" spans="1:3" x14ac:dyDescent="0.3">
      <c r="A37430"/>
      <c r="C37430" s="88"/>
    </row>
    <row r="37431" spans="1:3" x14ac:dyDescent="0.3">
      <c r="A37431"/>
      <c r="C37431" s="88"/>
    </row>
    <row r="37432" spans="1:3" x14ac:dyDescent="0.3">
      <c r="A37432"/>
      <c r="C37432" s="88"/>
    </row>
    <row r="37433" spans="1:3" x14ac:dyDescent="0.3">
      <c r="A37433"/>
      <c r="C37433" s="88"/>
    </row>
    <row r="37434" spans="1:3" x14ac:dyDescent="0.3">
      <c r="A37434"/>
      <c r="C37434" s="88"/>
    </row>
    <row r="37435" spans="1:3" x14ac:dyDescent="0.3">
      <c r="A37435"/>
      <c r="C37435" s="88"/>
    </row>
    <row r="37436" spans="1:3" x14ac:dyDescent="0.3">
      <c r="A37436"/>
      <c r="C37436" s="88"/>
    </row>
    <row r="37437" spans="1:3" x14ac:dyDescent="0.3">
      <c r="A37437"/>
      <c r="C37437" s="88"/>
    </row>
    <row r="37438" spans="1:3" x14ac:dyDescent="0.3">
      <c r="A37438"/>
      <c r="C37438" s="88"/>
    </row>
    <row r="37439" spans="1:3" x14ac:dyDescent="0.3">
      <c r="A37439"/>
      <c r="C37439" s="88"/>
    </row>
    <row r="37440" spans="1:3" x14ac:dyDescent="0.3">
      <c r="A37440"/>
      <c r="C37440" s="88"/>
    </row>
    <row r="37441" spans="1:3" x14ac:dyDescent="0.3">
      <c r="A37441"/>
      <c r="C37441" s="88"/>
    </row>
    <row r="37442" spans="1:3" x14ac:dyDescent="0.3">
      <c r="A37442"/>
      <c r="C37442" s="88"/>
    </row>
    <row r="37443" spans="1:3" x14ac:dyDescent="0.3">
      <c r="A37443"/>
      <c r="C37443" s="88"/>
    </row>
    <row r="37444" spans="1:3" x14ac:dyDescent="0.3">
      <c r="A37444"/>
      <c r="C37444" s="88"/>
    </row>
    <row r="37445" spans="1:3" x14ac:dyDescent="0.3">
      <c r="A37445"/>
      <c r="C37445" s="88"/>
    </row>
    <row r="37446" spans="1:3" x14ac:dyDescent="0.3">
      <c r="A37446"/>
      <c r="C37446" s="88"/>
    </row>
    <row r="37447" spans="1:3" x14ac:dyDescent="0.3">
      <c r="A37447"/>
      <c r="C37447" s="88"/>
    </row>
    <row r="37448" spans="1:3" x14ac:dyDescent="0.3">
      <c r="A37448"/>
      <c r="C37448" s="88"/>
    </row>
    <row r="37449" spans="1:3" x14ac:dyDescent="0.3">
      <c r="A37449"/>
      <c r="C37449" s="88"/>
    </row>
    <row r="37450" spans="1:3" x14ac:dyDescent="0.3">
      <c r="A37450"/>
      <c r="C37450" s="88"/>
    </row>
    <row r="37451" spans="1:3" x14ac:dyDescent="0.3">
      <c r="A37451"/>
      <c r="C37451" s="88"/>
    </row>
    <row r="37452" spans="1:3" x14ac:dyDescent="0.3">
      <c r="A37452"/>
      <c r="C37452" s="88"/>
    </row>
    <row r="37453" spans="1:3" x14ac:dyDescent="0.3">
      <c r="A37453"/>
      <c r="C37453" s="88"/>
    </row>
    <row r="37454" spans="1:3" x14ac:dyDescent="0.3">
      <c r="A37454"/>
      <c r="C37454" s="88"/>
    </row>
    <row r="37455" spans="1:3" x14ac:dyDescent="0.3">
      <c r="A37455"/>
      <c r="C37455" s="88"/>
    </row>
    <row r="37456" spans="1:3" x14ac:dyDescent="0.3">
      <c r="A37456"/>
      <c r="C37456" s="88"/>
    </row>
    <row r="37457" spans="1:3" x14ac:dyDescent="0.3">
      <c r="A37457"/>
      <c r="C37457" s="88"/>
    </row>
    <row r="37458" spans="1:3" x14ac:dyDescent="0.3">
      <c r="A37458"/>
      <c r="C37458" s="88"/>
    </row>
    <row r="37459" spans="1:3" x14ac:dyDescent="0.3">
      <c r="A37459"/>
      <c r="C37459" s="88"/>
    </row>
    <row r="37460" spans="1:3" x14ac:dyDescent="0.3">
      <c r="A37460"/>
      <c r="C37460" s="88"/>
    </row>
    <row r="37461" spans="1:3" x14ac:dyDescent="0.3">
      <c r="A37461"/>
      <c r="C37461" s="88"/>
    </row>
    <row r="37462" spans="1:3" x14ac:dyDescent="0.3">
      <c r="A37462"/>
      <c r="C37462" s="88"/>
    </row>
    <row r="37463" spans="1:3" x14ac:dyDescent="0.3">
      <c r="A37463"/>
      <c r="C37463" s="88"/>
    </row>
    <row r="37464" spans="1:3" x14ac:dyDescent="0.3">
      <c r="A37464"/>
      <c r="C37464" s="88"/>
    </row>
    <row r="37465" spans="1:3" x14ac:dyDescent="0.3">
      <c r="A37465"/>
      <c r="C37465" s="88"/>
    </row>
    <row r="37466" spans="1:3" x14ac:dyDescent="0.3">
      <c r="A37466"/>
      <c r="C37466" s="88"/>
    </row>
    <row r="37467" spans="1:3" x14ac:dyDescent="0.3">
      <c r="A37467"/>
      <c r="C37467" s="88"/>
    </row>
    <row r="37468" spans="1:3" x14ac:dyDescent="0.3">
      <c r="A37468"/>
      <c r="C37468" s="88"/>
    </row>
    <row r="37469" spans="1:3" x14ac:dyDescent="0.3">
      <c r="A37469"/>
      <c r="C37469" s="88"/>
    </row>
    <row r="37470" spans="1:3" x14ac:dyDescent="0.3">
      <c r="A37470"/>
      <c r="C37470" s="88"/>
    </row>
    <row r="37471" spans="1:3" x14ac:dyDescent="0.3">
      <c r="A37471"/>
      <c r="C37471" s="88"/>
    </row>
    <row r="37472" spans="1:3" x14ac:dyDescent="0.3">
      <c r="A37472"/>
      <c r="C37472" s="88"/>
    </row>
    <row r="37473" spans="1:3" x14ac:dyDescent="0.3">
      <c r="A37473"/>
      <c r="C37473" s="88"/>
    </row>
    <row r="37474" spans="1:3" x14ac:dyDescent="0.3">
      <c r="A37474"/>
      <c r="C37474" s="88"/>
    </row>
    <row r="37475" spans="1:3" x14ac:dyDescent="0.3">
      <c r="A37475"/>
      <c r="C37475" s="88"/>
    </row>
    <row r="37476" spans="1:3" x14ac:dyDescent="0.3">
      <c r="A37476"/>
      <c r="C37476" s="88"/>
    </row>
    <row r="37477" spans="1:3" x14ac:dyDescent="0.3">
      <c r="A37477"/>
      <c r="C37477" s="88"/>
    </row>
    <row r="37478" spans="1:3" x14ac:dyDescent="0.3">
      <c r="A37478"/>
      <c r="C37478" s="88"/>
    </row>
    <row r="37479" spans="1:3" x14ac:dyDescent="0.3">
      <c r="A37479"/>
      <c r="C37479" s="88"/>
    </row>
    <row r="37480" spans="1:3" x14ac:dyDescent="0.3">
      <c r="A37480"/>
      <c r="C37480" s="88"/>
    </row>
    <row r="37481" spans="1:3" x14ac:dyDescent="0.3">
      <c r="A37481"/>
      <c r="C37481" s="88"/>
    </row>
    <row r="37482" spans="1:3" x14ac:dyDescent="0.3">
      <c r="A37482"/>
      <c r="C37482" s="88"/>
    </row>
    <row r="37483" spans="1:3" x14ac:dyDescent="0.3">
      <c r="A37483"/>
      <c r="C37483" s="88"/>
    </row>
    <row r="37484" spans="1:3" x14ac:dyDescent="0.3">
      <c r="A37484"/>
      <c r="C37484" s="88"/>
    </row>
    <row r="37485" spans="1:3" x14ac:dyDescent="0.3">
      <c r="A37485"/>
      <c r="C37485" s="88"/>
    </row>
    <row r="37486" spans="1:3" x14ac:dyDescent="0.3">
      <c r="A37486"/>
      <c r="C37486" s="88"/>
    </row>
    <row r="37487" spans="1:3" x14ac:dyDescent="0.3">
      <c r="A37487"/>
      <c r="C37487" s="88"/>
    </row>
    <row r="37488" spans="1:3" x14ac:dyDescent="0.3">
      <c r="A37488"/>
      <c r="C37488" s="88"/>
    </row>
    <row r="37489" spans="1:3" x14ac:dyDescent="0.3">
      <c r="A37489"/>
      <c r="C37489" s="88"/>
    </row>
    <row r="37490" spans="1:3" x14ac:dyDescent="0.3">
      <c r="A37490"/>
      <c r="C37490" s="88"/>
    </row>
    <row r="37491" spans="1:3" x14ac:dyDescent="0.3">
      <c r="A37491"/>
      <c r="C37491" s="88"/>
    </row>
    <row r="37492" spans="1:3" x14ac:dyDescent="0.3">
      <c r="A37492"/>
      <c r="C37492" s="88"/>
    </row>
    <row r="37493" spans="1:3" x14ac:dyDescent="0.3">
      <c r="A37493"/>
      <c r="C37493" s="88"/>
    </row>
    <row r="37494" spans="1:3" x14ac:dyDescent="0.3">
      <c r="A37494"/>
      <c r="C37494" s="88"/>
    </row>
    <row r="37495" spans="1:3" x14ac:dyDescent="0.3">
      <c r="A37495"/>
      <c r="C37495" s="88"/>
    </row>
    <row r="37496" spans="1:3" x14ac:dyDescent="0.3">
      <c r="A37496"/>
      <c r="C37496" s="88"/>
    </row>
    <row r="37497" spans="1:3" x14ac:dyDescent="0.3">
      <c r="A37497"/>
      <c r="C37497" s="88"/>
    </row>
    <row r="37498" spans="1:3" x14ac:dyDescent="0.3">
      <c r="A37498"/>
      <c r="C37498" s="88"/>
    </row>
    <row r="37499" spans="1:3" x14ac:dyDescent="0.3">
      <c r="A37499"/>
      <c r="C37499" s="88"/>
    </row>
    <row r="37500" spans="1:3" x14ac:dyDescent="0.3">
      <c r="A37500"/>
      <c r="C37500" s="88"/>
    </row>
    <row r="37501" spans="1:3" x14ac:dyDescent="0.3">
      <c r="A37501"/>
      <c r="C37501" s="88"/>
    </row>
    <row r="37502" spans="1:3" x14ac:dyDescent="0.3">
      <c r="A37502"/>
      <c r="C37502" s="88"/>
    </row>
    <row r="37503" spans="1:3" x14ac:dyDescent="0.3">
      <c r="A37503"/>
      <c r="C37503" s="88"/>
    </row>
    <row r="37504" spans="1:3" x14ac:dyDescent="0.3">
      <c r="A37504"/>
      <c r="C37504" s="88"/>
    </row>
    <row r="37505" spans="1:3" x14ac:dyDescent="0.3">
      <c r="A37505"/>
      <c r="C37505" s="88"/>
    </row>
    <row r="37506" spans="1:3" x14ac:dyDescent="0.3">
      <c r="A37506"/>
      <c r="C37506" s="88"/>
    </row>
    <row r="37507" spans="1:3" x14ac:dyDescent="0.3">
      <c r="A37507"/>
      <c r="C37507" s="88"/>
    </row>
    <row r="37508" spans="1:3" x14ac:dyDescent="0.3">
      <c r="A37508"/>
      <c r="C37508" s="88"/>
    </row>
    <row r="37509" spans="1:3" x14ac:dyDescent="0.3">
      <c r="A37509"/>
      <c r="C37509" s="88"/>
    </row>
    <row r="37510" spans="1:3" x14ac:dyDescent="0.3">
      <c r="A37510"/>
      <c r="C37510" s="88"/>
    </row>
    <row r="37511" spans="1:3" x14ac:dyDescent="0.3">
      <c r="A37511"/>
      <c r="C37511" s="88"/>
    </row>
    <row r="37512" spans="1:3" x14ac:dyDescent="0.3">
      <c r="A37512"/>
      <c r="C37512" s="88"/>
    </row>
    <row r="37513" spans="1:3" x14ac:dyDescent="0.3">
      <c r="A37513"/>
      <c r="C37513" s="88"/>
    </row>
    <row r="37514" spans="1:3" x14ac:dyDescent="0.3">
      <c r="A37514"/>
      <c r="C37514" s="88"/>
    </row>
    <row r="37515" spans="1:3" x14ac:dyDescent="0.3">
      <c r="A37515"/>
      <c r="C37515" s="88"/>
    </row>
    <row r="37516" spans="1:3" x14ac:dyDescent="0.3">
      <c r="A37516"/>
      <c r="C37516" s="88"/>
    </row>
    <row r="37517" spans="1:3" x14ac:dyDescent="0.3">
      <c r="A37517"/>
      <c r="C37517" s="88"/>
    </row>
    <row r="37518" spans="1:3" x14ac:dyDescent="0.3">
      <c r="A37518"/>
      <c r="C37518" s="88"/>
    </row>
    <row r="37519" spans="1:3" x14ac:dyDescent="0.3">
      <c r="A37519"/>
      <c r="C37519" s="88"/>
    </row>
    <row r="37520" spans="1:3" x14ac:dyDescent="0.3">
      <c r="A37520"/>
      <c r="C37520" s="88"/>
    </row>
    <row r="37521" spans="1:3" x14ac:dyDescent="0.3">
      <c r="A37521"/>
      <c r="C37521" s="88"/>
    </row>
    <row r="37522" spans="1:3" x14ac:dyDescent="0.3">
      <c r="A37522"/>
      <c r="C37522" s="88"/>
    </row>
    <row r="37523" spans="1:3" x14ac:dyDescent="0.3">
      <c r="A37523"/>
      <c r="C37523" s="88"/>
    </row>
    <row r="37524" spans="1:3" x14ac:dyDescent="0.3">
      <c r="A37524"/>
      <c r="C37524" s="88"/>
    </row>
    <row r="37525" spans="1:3" x14ac:dyDescent="0.3">
      <c r="A37525"/>
      <c r="C37525" s="88"/>
    </row>
    <row r="37526" spans="1:3" x14ac:dyDescent="0.3">
      <c r="A37526"/>
      <c r="C37526" s="88"/>
    </row>
    <row r="37527" spans="1:3" x14ac:dyDescent="0.3">
      <c r="A37527"/>
      <c r="C37527" s="88"/>
    </row>
    <row r="37528" spans="1:3" x14ac:dyDescent="0.3">
      <c r="A37528"/>
      <c r="C37528" s="88"/>
    </row>
    <row r="37529" spans="1:3" x14ac:dyDescent="0.3">
      <c r="A37529"/>
      <c r="C37529" s="88"/>
    </row>
    <row r="37530" spans="1:3" x14ac:dyDescent="0.3">
      <c r="A37530"/>
      <c r="C37530" s="88"/>
    </row>
    <row r="37531" spans="1:3" x14ac:dyDescent="0.3">
      <c r="A37531"/>
      <c r="C37531" s="88"/>
    </row>
    <row r="37532" spans="1:3" x14ac:dyDescent="0.3">
      <c r="A37532"/>
      <c r="C37532" s="88"/>
    </row>
    <row r="37533" spans="1:3" x14ac:dyDescent="0.3">
      <c r="A37533"/>
      <c r="C37533" s="88"/>
    </row>
    <row r="37534" spans="1:3" x14ac:dyDescent="0.3">
      <c r="A37534"/>
      <c r="C37534" s="88"/>
    </row>
    <row r="37535" spans="1:3" x14ac:dyDescent="0.3">
      <c r="A37535"/>
      <c r="C37535" s="88"/>
    </row>
    <row r="37536" spans="1:3" x14ac:dyDescent="0.3">
      <c r="A37536"/>
      <c r="C37536" s="88"/>
    </row>
    <row r="37537" spans="1:3" x14ac:dyDescent="0.3">
      <c r="A37537"/>
      <c r="C37537" s="88"/>
    </row>
    <row r="37538" spans="1:3" x14ac:dyDescent="0.3">
      <c r="A37538"/>
      <c r="C37538" s="88"/>
    </row>
    <row r="37539" spans="1:3" x14ac:dyDescent="0.3">
      <c r="A37539"/>
      <c r="C37539" s="88"/>
    </row>
    <row r="37540" spans="1:3" x14ac:dyDescent="0.3">
      <c r="A37540"/>
      <c r="C37540" s="88"/>
    </row>
    <row r="37541" spans="1:3" x14ac:dyDescent="0.3">
      <c r="A37541"/>
      <c r="C37541" s="88"/>
    </row>
    <row r="37542" spans="1:3" x14ac:dyDescent="0.3">
      <c r="A37542"/>
      <c r="C37542" s="88"/>
    </row>
    <row r="37543" spans="1:3" x14ac:dyDescent="0.3">
      <c r="A37543"/>
      <c r="C37543" s="88"/>
    </row>
    <row r="37544" spans="1:3" x14ac:dyDescent="0.3">
      <c r="A37544"/>
      <c r="C37544" s="88"/>
    </row>
    <row r="37545" spans="1:3" x14ac:dyDescent="0.3">
      <c r="A37545"/>
      <c r="C37545" s="88"/>
    </row>
    <row r="37546" spans="1:3" x14ac:dyDescent="0.3">
      <c r="A37546"/>
      <c r="C37546" s="88"/>
    </row>
    <row r="37547" spans="1:3" x14ac:dyDescent="0.3">
      <c r="A37547"/>
      <c r="C37547" s="88"/>
    </row>
    <row r="37548" spans="1:3" x14ac:dyDescent="0.3">
      <c r="A37548"/>
      <c r="C37548" s="88"/>
    </row>
    <row r="37549" spans="1:3" x14ac:dyDescent="0.3">
      <c r="A37549"/>
      <c r="C37549" s="88"/>
    </row>
    <row r="37550" spans="1:3" x14ac:dyDescent="0.3">
      <c r="A37550"/>
      <c r="C37550" s="88"/>
    </row>
    <row r="37551" spans="1:3" x14ac:dyDescent="0.3">
      <c r="A37551"/>
      <c r="C37551" s="88"/>
    </row>
    <row r="37552" spans="1:3" x14ac:dyDescent="0.3">
      <c r="A37552"/>
      <c r="C37552" s="88"/>
    </row>
    <row r="37553" spans="1:3" x14ac:dyDescent="0.3">
      <c r="A37553"/>
      <c r="C37553" s="88"/>
    </row>
    <row r="37554" spans="1:3" x14ac:dyDescent="0.3">
      <c r="A37554"/>
      <c r="C37554" s="88"/>
    </row>
    <row r="37555" spans="1:3" x14ac:dyDescent="0.3">
      <c r="A37555"/>
      <c r="C37555" s="88"/>
    </row>
    <row r="37556" spans="1:3" x14ac:dyDescent="0.3">
      <c r="A37556"/>
      <c r="C37556" s="88"/>
    </row>
    <row r="37557" spans="1:3" x14ac:dyDescent="0.3">
      <c r="A37557"/>
      <c r="C37557" s="88"/>
    </row>
    <row r="37558" spans="1:3" x14ac:dyDescent="0.3">
      <c r="A37558"/>
      <c r="C37558" s="88"/>
    </row>
    <row r="37559" spans="1:3" x14ac:dyDescent="0.3">
      <c r="A37559"/>
      <c r="C37559" s="88"/>
    </row>
    <row r="37560" spans="1:3" x14ac:dyDescent="0.3">
      <c r="A37560"/>
      <c r="C37560" s="88"/>
    </row>
    <row r="37561" spans="1:3" x14ac:dyDescent="0.3">
      <c r="A37561"/>
      <c r="C37561" s="88"/>
    </row>
    <row r="37562" spans="1:3" x14ac:dyDescent="0.3">
      <c r="A37562"/>
      <c r="C37562" s="88"/>
    </row>
    <row r="37563" spans="1:3" x14ac:dyDescent="0.3">
      <c r="A37563"/>
      <c r="C37563" s="88"/>
    </row>
    <row r="37564" spans="1:3" x14ac:dyDescent="0.3">
      <c r="A37564"/>
      <c r="C37564" s="88"/>
    </row>
    <row r="37565" spans="1:3" x14ac:dyDescent="0.3">
      <c r="A37565"/>
      <c r="C37565" s="88"/>
    </row>
    <row r="37566" spans="1:3" x14ac:dyDescent="0.3">
      <c r="A37566"/>
      <c r="C37566" s="88"/>
    </row>
    <row r="37567" spans="1:3" x14ac:dyDescent="0.3">
      <c r="A37567"/>
      <c r="C37567" s="88"/>
    </row>
    <row r="37568" spans="1:3" x14ac:dyDescent="0.3">
      <c r="A37568"/>
      <c r="C37568" s="88"/>
    </row>
    <row r="37569" spans="1:3" x14ac:dyDescent="0.3">
      <c r="A37569"/>
      <c r="C37569" s="88"/>
    </row>
    <row r="37570" spans="1:3" x14ac:dyDescent="0.3">
      <c r="A37570"/>
      <c r="C37570" s="88"/>
    </row>
    <row r="37571" spans="1:3" x14ac:dyDescent="0.3">
      <c r="A37571"/>
      <c r="C37571" s="88"/>
    </row>
    <row r="37572" spans="1:3" x14ac:dyDescent="0.3">
      <c r="A37572"/>
      <c r="C37572" s="88"/>
    </row>
    <row r="37573" spans="1:3" x14ac:dyDescent="0.3">
      <c r="A37573"/>
      <c r="C37573" s="88"/>
    </row>
    <row r="37574" spans="1:3" x14ac:dyDescent="0.3">
      <c r="A37574"/>
      <c r="C37574" s="88"/>
    </row>
    <row r="37575" spans="1:3" x14ac:dyDescent="0.3">
      <c r="A37575"/>
      <c r="C37575" s="88"/>
    </row>
    <row r="37576" spans="1:3" x14ac:dyDescent="0.3">
      <c r="A37576"/>
      <c r="C37576" s="88"/>
    </row>
    <row r="37577" spans="1:3" x14ac:dyDescent="0.3">
      <c r="A37577"/>
      <c r="C37577" s="88"/>
    </row>
    <row r="37578" spans="1:3" x14ac:dyDescent="0.3">
      <c r="A37578"/>
      <c r="C37578" s="88"/>
    </row>
    <row r="37579" spans="1:3" x14ac:dyDescent="0.3">
      <c r="A37579"/>
      <c r="C37579" s="88"/>
    </row>
    <row r="37580" spans="1:3" x14ac:dyDescent="0.3">
      <c r="A37580"/>
      <c r="C37580" s="88"/>
    </row>
    <row r="37581" spans="1:3" x14ac:dyDescent="0.3">
      <c r="A37581"/>
      <c r="C37581" s="88"/>
    </row>
    <row r="37582" spans="1:3" x14ac:dyDescent="0.3">
      <c r="A37582"/>
      <c r="C37582" s="88"/>
    </row>
    <row r="37583" spans="1:3" x14ac:dyDescent="0.3">
      <c r="A37583"/>
      <c r="C37583" s="88"/>
    </row>
    <row r="37584" spans="1:3" x14ac:dyDescent="0.3">
      <c r="A37584"/>
      <c r="C37584" s="88"/>
    </row>
    <row r="37585" spans="1:3" x14ac:dyDescent="0.3">
      <c r="A37585"/>
      <c r="C37585" s="88"/>
    </row>
    <row r="37586" spans="1:3" x14ac:dyDescent="0.3">
      <c r="A37586"/>
      <c r="C37586" s="88"/>
    </row>
    <row r="37587" spans="1:3" x14ac:dyDescent="0.3">
      <c r="A37587"/>
      <c r="C37587" s="88"/>
    </row>
    <row r="37588" spans="1:3" x14ac:dyDescent="0.3">
      <c r="A37588"/>
      <c r="C37588" s="88"/>
    </row>
    <row r="37589" spans="1:3" x14ac:dyDescent="0.3">
      <c r="A37589"/>
      <c r="C37589" s="88"/>
    </row>
    <row r="37590" spans="1:3" x14ac:dyDescent="0.3">
      <c r="A37590"/>
      <c r="C37590" s="88"/>
    </row>
    <row r="37591" spans="1:3" x14ac:dyDescent="0.3">
      <c r="A37591"/>
      <c r="C37591" s="88"/>
    </row>
    <row r="37592" spans="1:3" x14ac:dyDescent="0.3">
      <c r="A37592"/>
      <c r="C37592" s="88"/>
    </row>
    <row r="37593" spans="1:3" x14ac:dyDescent="0.3">
      <c r="A37593"/>
      <c r="C37593" s="88"/>
    </row>
    <row r="37594" spans="1:3" x14ac:dyDescent="0.3">
      <c r="A37594"/>
      <c r="C37594" s="88"/>
    </row>
    <row r="37595" spans="1:3" x14ac:dyDescent="0.3">
      <c r="A37595"/>
      <c r="C37595" s="88"/>
    </row>
    <row r="37596" spans="1:3" x14ac:dyDescent="0.3">
      <c r="A37596"/>
      <c r="C37596" s="88"/>
    </row>
    <row r="37597" spans="1:3" x14ac:dyDescent="0.3">
      <c r="A37597"/>
      <c r="C37597" s="88"/>
    </row>
    <row r="37598" spans="1:3" x14ac:dyDescent="0.3">
      <c r="A37598"/>
      <c r="C37598" s="88"/>
    </row>
    <row r="37599" spans="1:3" x14ac:dyDescent="0.3">
      <c r="A37599"/>
      <c r="C37599" s="88"/>
    </row>
    <row r="37600" spans="1:3" x14ac:dyDescent="0.3">
      <c r="A37600"/>
      <c r="C37600" s="88"/>
    </row>
    <row r="37601" spans="1:3" x14ac:dyDescent="0.3">
      <c r="A37601"/>
      <c r="C37601" s="88"/>
    </row>
    <row r="37602" spans="1:3" x14ac:dyDescent="0.3">
      <c r="A37602"/>
      <c r="C37602" s="88"/>
    </row>
    <row r="37603" spans="1:3" x14ac:dyDescent="0.3">
      <c r="A37603"/>
      <c r="C37603" s="88"/>
    </row>
    <row r="37604" spans="1:3" x14ac:dyDescent="0.3">
      <c r="A37604"/>
      <c r="C37604" s="88"/>
    </row>
    <row r="37605" spans="1:3" x14ac:dyDescent="0.3">
      <c r="A37605"/>
      <c r="C37605" s="88"/>
    </row>
    <row r="37606" spans="1:3" x14ac:dyDescent="0.3">
      <c r="A37606"/>
      <c r="C37606" s="88"/>
    </row>
    <row r="37607" spans="1:3" x14ac:dyDescent="0.3">
      <c r="A37607"/>
      <c r="C37607" s="88"/>
    </row>
    <row r="37608" spans="1:3" x14ac:dyDescent="0.3">
      <c r="A37608"/>
      <c r="C37608" s="88"/>
    </row>
    <row r="37609" spans="1:3" x14ac:dyDescent="0.3">
      <c r="A37609"/>
      <c r="C37609" s="88"/>
    </row>
    <row r="37610" spans="1:3" x14ac:dyDescent="0.3">
      <c r="A37610"/>
      <c r="C37610" s="88"/>
    </row>
    <row r="37611" spans="1:3" x14ac:dyDescent="0.3">
      <c r="A37611"/>
      <c r="C37611" s="88"/>
    </row>
    <row r="37612" spans="1:3" x14ac:dyDescent="0.3">
      <c r="A37612"/>
      <c r="C37612" s="88"/>
    </row>
    <row r="37613" spans="1:3" x14ac:dyDescent="0.3">
      <c r="A37613"/>
      <c r="C37613" s="88"/>
    </row>
    <row r="37614" spans="1:3" x14ac:dyDescent="0.3">
      <c r="A37614"/>
      <c r="C37614" s="88"/>
    </row>
    <row r="37615" spans="1:3" x14ac:dyDescent="0.3">
      <c r="A37615"/>
      <c r="C37615" s="88"/>
    </row>
    <row r="37616" spans="1:3" x14ac:dyDescent="0.3">
      <c r="A37616"/>
      <c r="C37616" s="88"/>
    </row>
    <row r="37617" spans="1:3" x14ac:dyDescent="0.3">
      <c r="A37617"/>
      <c r="C37617" s="88"/>
    </row>
    <row r="37618" spans="1:3" x14ac:dyDescent="0.3">
      <c r="A37618"/>
      <c r="C37618" s="88"/>
    </row>
    <row r="37619" spans="1:3" x14ac:dyDescent="0.3">
      <c r="A37619"/>
      <c r="C37619" s="88"/>
    </row>
    <row r="37620" spans="1:3" x14ac:dyDescent="0.3">
      <c r="A37620"/>
      <c r="C37620" s="88"/>
    </row>
    <row r="37621" spans="1:3" x14ac:dyDescent="0.3">
      <c r="A37621"/>
      <c r="C37621" s="88"/>
    </row>
    <row r="37622" spans="1:3" x14ac:dyDescent="0.3">
      <c r="A37622"/>
      <c r="C37622" s="88"/>
    </row>
    <row r="37623" spans="1:3" x14ac:dyDescent="0.3">
      <c r="A37623"/>
      <c r="C37623" s="88"/>
    </row>
    <row r="37624" spans="1:3" x14ac:dyDescent="0.3">
      <c r="A37624"/>
      <c r="C37624" s="88"/>
    </row>
    <row r="37625" spans="1:3" x14ac:dyDescent="0.3">
      <c r="A37625"/>
      <c r="C37625" s="88"/>
    </row>
    <row r="37626" spans="1:3" x14ac:dyDescent="0.3">
      <c r="A37626"/>
      <c r="C37626" s="88"/>
    </row>
    <row r="37627" spans="1:3" x14ac:dyDescent="0.3">
      <c r="A37627"/>
      <c r="C37627" s="88"/>
    </row>
    <row r="37628" spans="1:3" x14ac:dyDescent="0.3">
      <c r="A37628"/>
      <c r="C37628" s="88"/>
    </row>
    <row r="37629" spans="1:3" x14ac:dyDescent="0.3">
      <c r="A37629"/>
      <c r="C37629" s="88"/>
    </row>
    <row r="37630" spans="1:3" x14ac:dyDescent="0.3">
      <c r="A37630"/>
      <c r="C37630" s="88"/>
    </row>
    <row r="37631" spans="1:3" x14ac:dyDescent="0.3">
      <c r="A37631"/>
      <c r="C37631" s="88"/>
    </row>
    <row r="37632" spans="1:3" x14ac:dyDescent="0.3">
      <c r="A37632"/>
      <c r="C37632" s="88"/>
    </row>
    <row r="37633" spans="1:3" x14ac:dyDescent="0.3">
      <c r="A37633"/>
      <c r="C37633" s="88"/>
    </row>
    <row r="37634" spans="1:3" x14ac:dyDescent="0.3">
      <c r="A37634"/>
      <c r="C37634" s="88"/>
    </row>
    <row r="37635" spans="1:3" x14ac:dyDescent="0.3">
      <c r="A37635"/>
      <c r="C37635" s="88"/>
    </row>
    <row r="37636" spans="1:3" x14ac:dyDescent="0.3">
      <c r="A37636"/>
      <c r="C37636" s="88"/>
    </row>
    <row r="37637" spans="1:3" x14ac:dyDescent="0.3">
      <c r="A37637"/>
      <c r="C37637" s="88"/>
    </row>
    <row r="37638" spans="1:3" x14ac:dyDescent="0.3">
      <c r="A37638"/>
      <c r="C37638" s="88"/>
    </row>
    <row r="37639" spans="1:3" x14ac:dyDescent="0.3">
      <c r="A37639"/>
      <c r="C37639" s="88"/>
    </row>
    <row r="37640" spans="1:3" x14ac:dyDescent="0.3">
      <c r="A37640"/>
      <c r="C37640" s="88"/>
    </row>
    <row r="37641" spans="1:3" x14ac:dyDescent="0.3">
      <c r="A37641"/>
      <c r="C37641" s="88"/>
    </row>
    <row r="37642" spans="1:3" x14ac:dyDescent="0.3">
      <c r="A37642"/>
      <c r="C37642" s="88"/>
    </row>
    <row r="37643" spans="1:3" x14ac:dyDescent="0.3">
      <c r="A37643"/>
      <c r="C37643" s="88"/>
    </row>
    <row r="37644" spans="1:3" x14ac:dyDescent="0.3">
      <c r="A37644"/>
      <c r="C37644" s="88"/>
    </row>
    <row r="37645" spans="1:3" x14ac:dyDescent="0.3">
      <c r="A37645"/>
      <c r="C37645" s="88"/>
    </row>
    <row r="37646" spans="1:3" x14ac:dyDescent="0.3">
      <c r="A37646"/>
      <c r="C37646" s="88"/>
    </row>
    <row r="37647" spans="1:3" x14ac:dyDescent="0.3">
      <c r="A37647"/>
      <c r="C37647" s="88"/>
    </row>
    <row r="37648" spans="1:3" x14ac:dyDescent="0.3">
      <c r="A37648"/>
      <c r="C37648" s="88"/>
    </row>
    <row r="37649" spans="1:3" x14ac:dyDescent="0.3">
      <c r="A37649"/>
      <c r="C37649" s="88"/>
    </row>
    <row r="37650" spans="1:3" x14ac:dyDescent="0.3">
      <c r="A37650"/>
      <c r="C37650" s="88"/>
    </row>
    <row r="37651" spans="1:3" x14ac:dyDescent="0.3">
      <c r="A37651"/>
      <c r="C37651" s="88"/>
    </row>
    <row r="37652" spans="1:3" x14ac:dyDescent="0.3">
      <c r="A37652"/>
      <c r="C37652" s="88"/>
    </row>
    <row r="37653" spans="1:3" x14ac:dyDescent="0.3">
      <c r="A37653"/>
      <c r="C37653" s="88"/>
    </row>
    <row r="37654" spans="1:3" x14ac:dyDescent="0.3">
      <c r="A37654"/>
      <c r="C37654" s="88"/>
    </row>
    <row r="37655" spans="1:3" x14ac:dyDescent="0.3">
      <c r="A37655"/>
      <c r="C37655" s="88"/>
    </row>
    <row r="37656" spans="1:3" x14ac:dyDescent="0.3">
      <c r="A37656"/>
      <c r="C37656" s="88"/>
    </row>
    <row r="37657" spans="1:3" x14ac:dyDescent="0.3">
      <c r="A37657"/>
      <c r="C37657" s="88"/>
    </row>
    <row r="37658" spans="1:3" x14ac:dyDescent="0.3">
      <c r="A37658"/>
      <c r="C37658" s="88"/>
    </row>
    <row r="37659" spans="1:3" x14ac:dyDescent="0.3">
      <c r="A37659"/>
      <c r="C37659" s="88"/>
    </row>
    <row r="37660" spans="1:3" x14ac:dyDescent="0.3">
      <c r="A37660"/>
      <c r="C37660" s="88"/>
    </row>
    <row r="37661" spans="1:3" x14ac:dyDescent="0.3">
      <c r="A37661"/>
      <c r="C37661" s="88"/>
    </row>
    <row r="37662" spans="1:3" x14ac:dyDescent="0.3">
      <c r="A37662"/>
      <c r="C37662" s="88"/>
    </row>
    <row r="37663" spans="1:3" x14ac:dyDescent="0.3">
      <c r="A37663"/>
      <c r="C37663" s="88"/>
    </row>
    <row r="37664" spans="1:3" x14ac:dyDescent="0.3">
      <c r="A37664"/>
      <c r="C37664" s="88"/>
    </row>
    <row r="37665" spans="1:3" x14ac:dyDescent="0.3">
      <c r="A37665"/>
      <c r="C37665" s="88"/>
    </row>
    <row r="37666" spans="1:3" x14ac:dyDescent="0.3">
      <c r="A37666"/>
      <c r="C37666" s="88"/>
    </row>
    <row r="37667" spans="1:3" x14ac:dyDescent="0.3">
      <c r="A37667"/>
      <c r="C37667" s="88"/>
    </row>
    <row r="37668" spans="1:3" x14ac:dyDescent="0.3">
      <c r="A37668"/>
      <c r="C37668" s="88"/>
    </row>
    <row r="37669" spans="1:3" x14ac:dyDescent="0.3">
      <c r="A37669"/>
      <c r="C37669" s="88"/>
    </row>
    <row r="37670" spans="1:3" x14ac:dyDescent="0.3">
      <c r="A37670"/>
      <c r="C37670" s="88"/>
    </row>
    <row r="37671" spans="1:3" x14ac:dyDescent="0.3">
      <c r="A37671"/>
      <c r="C37671" s="88"/>
    </row>
    <row r="37672" spans="1:3" x14ac:dyDescent="0.3">
      <c r="A37672"/>
      <c r="C37672" s="88"/>
    </row>
    <row r="37673" spans="1:3" x14ac:dyDescent="0.3">
      <c r="A37673"/>
      <c r="C37673" s="88"/>
    </row>
    <row r="37674" spans="1:3" x14ac:dyDescent="0.3">
      <c r="A37674"/>
      <c r="C37674" s="88"/>
    </row>
    <row r="37675" spans="1:3" x14ac:dyDescent="0.3">
      <c r="A37675"/>
      <c r="C37675" s="88"/>
    </row>
    <row r="37676" spans="1:3" x14ac:dyDescent="0.3">
      <c r="A37676"/>
      <c r="C37676" s="88"/>
    </row>
    <row r="37677" spans="1:3" x14ac:dyDescent="0.3">
      <c r="A37677"/>
      <c r="C37677" s="88"/>
    </row>
    <row r="37678" spans="1:3" x14ac:dyDescent="0.3">
      <c r="A37678"/>
      <c r="C37678" s="88"/>
    </row>
    <row r="37679" spans="1:3" x14ac:dyDescent="0.3">
      <c r="A37679"/>
      <c r="C37679" s="88"/>
    </row>
    <row r="37680" spans="1:3" x14ac:dyDescent="0.3">
      <c r="A37680"/>
      <c r="C37680" s="88"/>
    </row>
    <row r="37681" spans="1:3" x14ac:dyDescent="0.3">
      <c r="A37681"/>
      <c r="C37681" s="88"/>
    </row>
    <row r="37682" spans="1:3" x14ac:dyDescent="0.3">
      <c r="A37682"/>
      <c r="C37682" s="88"/>
    </row>
    <row r="37683" spans="1:3" x14ac:dyDescent="0.3">
      <c r="A37683"/>
      <c r="C37683" s="88"/>
    </row>
    <row r="37684" spans="1:3" x14ac:dyDescent="0.3">
      <c r="A37684"/>
      <c r="C37684" s="88"/>
    </row>
    <row r="37685" spans="1:3" x14ac:dyDescent="0.3">
      <c r="A37685"/>
      <c r="C37685" s="88"/>
    </row>
    <row r="37686" spans="1:3" x14ac:dyDescent="0.3">
      <c r="A37686"/>
      <c r="C37686" s="88"/>
    </row>
    <row r="37687" spans="1:3" x14ac:dyDescent="0.3">
      <c r="A37687"/>
      <c r="C37687" s="88"/>
    </row>
    <row r="37688" spans="1:3" x14ac:dyDescent="0.3">
      <c r="A37688"/>
      <c r="C37688" s="88"/>
    </row>
    <row r="37689" spans="1:3" x14ac:dyDescent="0.3">
      <c r="A37689"/>
      <c r="C37689" s="88"/>
    </row>
    <row r="37690" spans="1:3" x14ac:dyDescent="0.3">
      <c r="A37690"/>
      <c r="C37690" s="88"/>
    </row>
    <row r="37691" spans="1:3" x14ac:dyDescent="0.3">
      <c r="A37691"/>
      <c r="C37691" s="88"/>
    </row>
    <row r="37692" spans="1:3" x14ac:dyDescent="0.3">
      <c r="A37692"/>
      <c r="C37692" s="88"/>
    </row>
    <row r="37693" spans="1:3" x14ac:dyDescent="0.3">
      <c r="A37693"/>
      <c r="C37693" s="88"/>
    </row>
    <row r="37694" spans="1:3" x14ac:dyDescent="0.3">
      <c r="A37694"/>
      <c r="C37694" s="88"/>
    </row>
    <row r="37695" spans="1:3" x14ac:dyDescent="0.3">
      <c r="A37695"/>
      <c r="C37695" s="88"/>
    </row>
    <row r="37696" spans="1:3" x14ac:dyDescent="0.3">
      <c r="A37696"/>
      <c r="C37696" s="88"/>
    </row>
    <row r="37697" spans="1:3" x14ac:dyDescent="0.3">
      <c r="A37697"/>
      <c r="C37697" s="88"/>
    </row>
    <row r="37698" spans="1:3" x14ac:dyDescent="0.3">
      <c r="A37698"/>
      <c r="C37698" s="88"/>
    </row>
    <row r="37699" spans="1:3" x14ac:dyDescent="0.3">
      <c r="A37699"/>
      <c r="C37699" s="88"/>
    </row>
    <row r="37700" spans="1:3" x14ac:dyDescent="0.3">
      <c r="A37700"/>
      <c r="C37700" s="88"/>
    </row>
    <row r="37701" spans="1:3" x14ac:dyDescent="0.3">
      <c r="A37701"/>
      <c r="C37701" s="88"/>
    </row>
    <row r="37702" spans="1:3" x14ac:dyDescent="0.3">
      <c r="A37702"/>
      <c r="C37702" s="88"/>
    </row>
    <row r="37703" spans="1:3" x14ac:dyDescent="0.3">
      <c r="A37703"/>
      <c r="C37703" s="88"/>
    </row>
    <row r="37704" spans="1:3" x14ac:dyDescent="0.3">
      <c r="A37704"/>
      <c r="C37704" s="88"/>
    </row>
    <row r="37705" spans="1:3" x14ac:dyDescent="0.3">
      <c r="A37705"/>
      <c r="C37705" s="88"/>
    </row>
    <row r="37706" spans="1:3" x14ac:dyDescent="0.3">
      <c r="A37706"/>
      <c r="C37706" s="88"/>
    </row>
    <row r="37707" spans="1:3" x14ac:dyDescent="0.3">
      <c r="A37707"/>
      <c r="C37707" s="88"/>
    </row>
    <row r="37708" spans="1:3" x14ac:dyDescent="0.3">
      <c r="A37708"/>
      <c r="C37708" s="88"/>
    </row>
    <row r="37709" spans="1:3" x14ac:dyDescent="0.3">
      <c r="A37709"/>
      <c r="C37709" s="88"/>
    </row>
    <row r="37710" spans="1:3" x14ac:dyDescent="0.3">
      <c r="A37710"/>
      <c r="C37710" s="88"/>
    </row>
    <row r="37711" spans="1:3" x14ac:dyDescent="0.3">
      <c r="A37711"/>
      <c r="C37711" s="88"/>
    </row>
    <row r="37712" spans="1:3" x14ac:dyDescent="0.3">
      <c r="A37712"/>
      <c r="C37712" s="88"/>
    </row>
    <row r="37713" spans="1:3" x14ac:dyDescent="0.3">
      <c r="A37713"/>
      <c r="C37713" s="88"/>
    </row>
    <row r="37714" spans="1:3" x14ac:dyDescent="0.3">
      <c r="A37714"/>
      <c r="C37714" s="88"/>
    </row>
    <row r="37715" spans="1:3" x14ac:dyDescent="0.3">
      <c r="A37715"/>
      <c r="C37715" s="88"/>
    </row>
    <row r="37716" spans="1:3" x14ac:dyDescent="0.3">
      <c r="A37716"/>
      <c r="C37716" s="88"/>
    </row>
    <row r="37717" spans="1:3" x14ac:dyDescent="0.3">
      <c r="A37717"/>
      <c r="C37717" s="88"/>
    </row>
    <row r="37718" spans="1:3" x14ac:dyDescent="0.3">
      <c r="A37718"/>
      <c r="C37718" s="88"/>
    </row>
    <row r="37719" spans="1:3" x14ac:dyDescent="0.3">
      <c r="A37719"/>
      <c r="C37719" s="88"/>
    </row>
    <row r="37720" spans="1:3" x14ac:dyDescent="0.3">
      <c r="A37720"/>
      <c r="C37720" s="88"/>
    </row>
    <row r="37721" spans="1:3" x14ac:dyDescent="0.3">
      <c r="A37721"/>
      <c r="C37721" s="88"/>
    </row>
    <row r="37722" spans="1:3" x14ac:dyDescent="0.3">
      <c r="A37722"/>
      <c r="C37722" s="88"/>
    </row>
    <row r="37723" spans="1:3" x14ac:dyDescent="0.3">
      <c r="A37723"/>
      <c r="C37723" s="88"/>
    </row>
    <row r="37724" spans="1:3" x14ac:dyDescent="0.3">
      <c r="A37724"/>
      <c r="C37724" s="88"/>
    </row>
    <row r="37725" spans="1:3" x14ac:dyDescent="0.3">
      <c r="A37725"/>
      <c r="C37725" s="88"/>
    </row>
    <row r="37726" spans="1:3" x14ac:dyDescent="0.3">
      <c r="A37726"/>
      <c r="C37726" s="88"/>
    </row>
    <row r="37727" spans="1:3" x14ac:dyDescent="0.3">
      <c r="A37727"/>
      <c r="C37727" s="88"/>
    </row>
    <row r="37728" spans="1:3" x14ac:dyDescent="0.3">
      <c r="A37728"/>
      <c r="C37728" s="88"/>
    </row>
    <row r="37729" spans="1:3" x14ac:dyDescent="0.3">
      <c r="A37729"/>
      <c r="C37729" s="88"/>
    </row>
    <row r="37730" spans="1:3" x14ac:dyDescent="0.3">
      <c r="A37730"/>
      <c r="C37730" s="88"/>
    </row>
    <row r="37731" spans="1:3" x14ac:dyDescent="0.3">
      <c r="A37731"/>
      <c r="C37731" s="88"/>
    </row>
    <row r="37732" spans="1:3" x14ac:dyDescent="0.3">
      <c r="A37732"/>
      <c r="C37732" s="88"/>
    </row>
    <row r="37733" spans="1:3" x14ac:dyDescent="0.3">
      <c r="A37733"/>
      <c r="C37733" s="88"/>
    </row>
    <row r="37734" spans="1:3" x14ac:dyDescent="0.3">
      <c r="A37734"/>
      <c r="C37734" s="88"/>
    </row>
    <row r="37735" spans="1:3" x14ac:dyDescent="0.3">
      <c r="A37735"/>
      <c r="C37735" s="88"/>
    </row>
    <row r="37736" spans="1:3" x14ac:dyDescent="0.3">
      <c r="A37736"/>
      <c r="C37736" s="88"/>
    </row>
    <row r="37737" spans="1:3" x14ac:dyDescent="0.3">
      <c r="A37737"/>
      <c r="C37737" s="88"/>
    </row>
    <row r="37738" spans="1:3" x14ac:dyDescent="0.3">
      <c r="A37738"/>
      <c r="C37738" s="88"/>
    </row>
    <row r="37739" spans="1:3" x14ac:dyDescent="0.3">
      <c r="A37739"/>
      <c r="C37739" s="88"/>
    </row>
    <row r="37740" spans="1:3" x14ac:dyDescent="0.3">
      <c r="A37740"/>
      <c r="C37740" s="88"/>
    </row>
    <row r="37741" spans="1:3" x14ac:dyDescent="0.3">
      <c r="A37741"/>
      <c r="C37741" s="88"/>
    </row>
    <row r="37742" spans="1:3" x14ac:dyDescent="0.3">
      <c r="A37742"/>
      <c r="C37742" s="88"/>
    </row>
    <row r="37743" spans="1:3" x14ac:dyDescent="0.3">
      <c r="A37743"/>
      <c r="C37743" s="88"/>
    </row>
    <row r="37744" spans="1:3" x14ac:dyDescent="0.3">
      <c r="A37744"/>
      <c r="C37744" s="88"/>
    </row>
    <row r="37745" spans="1:3" x14ac:dyDescent="0.3">
      <c r="A37745"/>
      <c r="C37745" s="88"/>
    </row>
    <row r="37746" spans="1:3" x14ac:dyDescent="0.3">
      <c r="A37746"/>
      <c r="C37746" s="88"/>
    </row>
    <row r="37747" spans="1:3" x14ac:dyDescent="0.3">
      <c r="A37747"/>
      <c r="C37747" s="88"/>
    </row>
    <row r="37748" spans="1:3" x14ac:dyDescent="0.3">
      <c r="A37748"/>
      <c r="C37748" s="88"/>
    </row>
    <row r="37749" spans="1:3" x14ac:dyDescent="0.3">
      <c r="A37749"/>
      <c r="C37749" s="88"/>
    </row>
    <row r="37750" spans="1:3" x14ac:dyDescent="0.3">
      <c r="A37750"/>
      <c r="C37750" s="88"/>
    </row>
    <row r="37751" spans="1:3" x14ac:dyDescent="0.3">
      <c r="A37751"/>
      <c r="C37751" s="88"/>
    </row>
    <row r="37752" spans="1:3" x14ac:dyDescent="0.3">
      <c r="A37752"/>
      <c r="C37752" s="88"/>
    </row>
    <row r="37753" spans="1:3" x14ac:dyDescent="0.3">
      <c r="A37753"/>
      <c r="C37753" s="88"/>
    </row>
    <row r="37754" spans="1:3" x14ac:dyDescent="0.3">
      <c r="A37754"/>
      <c r="C37754" s="88"/>
    </row>
    <row r="37755" spans="1:3" x14ac:dyDescent="0.3">
      <c r="A37755"/>
      <c r="C37755" s="88"/>
    </row>
    <row r="37756" spans="1:3" x14ac:dyDescent="0.3">
      <c r="A37756"/>
      <c r="C37756" s="88"/>
    </row>
    <row r="37757" spans="1:3" x14ac:dyDescent="0.3">
      <c r="A37757"/>
      <c r="C37757" s="88"/>
    </row>
    <row r="37758" spans="1:3" x14ac:dyDescent="0.3">
      <c r="A37758"/>
      <c r="C37758" s="88"/>
    </row>
    <row r="37759" spans="1:3" x14ac:dyDescent="0.3">
      <c r="A37759"/>
      <c r="C37759" s="88"/>
    </row>
    <row r="37760" spans="1:3" x14ac:dyDescent="0.3">
      <c r="A37760"/>
      <c r="C37760" s="88"/>
    </row>
    <row r="37761" spans="1:3" x14ac:dyDescent="0.3">
      <c r="A37761"/>
      <c r="C37761" s="88"/>
    </row>
    <row r="37762" spans="1:3" x14ac:dyDescent="0.3">
      <c r="A37762"/>
      <c r="C37762" s="88"/>
    </row>
    <row r="37763" spans="1:3" x14ac:dyDescent="0.3">
      <c r="A37763"/>
      <c r="C37763" s="88"/>
    </row>
    <row r="37764" spans="1:3" x14ac:dyDescent="0.3">
      <c r="A37764"/>
      <c r="C37764" s="88"/>
    </row>
    <row r="37765" spans="1:3" x14ac:dyDescent="0.3">
      <c r="A37765"/>
      <c r="C37765" s="88"/>
    </row>
    <row r="37766" spans="1:3" x14ac:dyDescent="0.3">
      <c r="A37766"/>
      <c r="C37766" s="88"/>
    </row>
    <row r="37767" spans="1:3" x14ac:dyDescent="0.3">
      <c r="A37767"/>
      <c r="C37767" s="88"/>
    </row>
    <row r="37768" spans="1:3" x14ac:dyDescent="0.3">
      <c r="A37768"/>
      <c r="C37768" s="88"/>
    </row>
    <row r="37769" spans="1:3" x14ac:dyDescent="0.3">
      <c r="A37769"/>
      <c r="C37769" s="88"/>
    </row>
    <row r="37770" spans="1:3" x14ac:dyDescent="0.3">
      <c r="A37770"/>
      <c r="C37770" s="88"/>
    </row>
    <row r="37771" spans="1:3" x14ac:dyDescent="0.3">
      <c r="A37771"/>
      <c r="C37771" s="88"/>
    </row>
    <row r="37772" spans="1:3" x14ac:dyDescent="0.3">
      <c r="A37772"/>
      <c r="C37772" s="88"/>
    </row>
    <row r="37773" spans="1:3" x14ac:dyDescent="0.3">
      <c r="A37773"/>
      <c r="C37773" s="88"/>
    </row>
    <row r="37774" spans="1:3" x14ac:dyDescent="0.3">
      <c r="A37774"/>
      <c r="C37774" s="88"/>
    </row>
    <row r="37775" spans="1:3" x14ac:dyDescent="0.3">
      <c r="A37775"/>
      <c r="C37775" s="88"/>
    </row>
    <row r="37776" spans="1:3" x14ac:dyDescent="0.3">
      <c r="A37776"/>
      <c r="C37776" s="88"/>
    </row>
    <row r="37777" spans="1:3" x14ac:dyDescent="0.3">
      <c r="A37777"/>
      <c r="C37777" s="88"/>
    </row>
    <row r="37778" spans="1:3" x14ac:dyDescent="0.3">
      <c r="A37778"/>
      <c r="C37778" s="88"/>
    </row>
    <row r="37779" spans="1:3" x14ac:dyDescent="0.3">
      <c r="A37779"/>
      <c r="C37779" s="88"/>
    </row>
    <row r="37780" spans="1:3" x14ac:dyDescent="0.3">
      <c r="A37780"/>
      <c r="C37780" s="88"/>
    </row>
    <row r="37781" spans="1:3" x14ac:dyDescent="0.3">
      <c r="A37781"/>
      <c r="C37781" s="88"/>
    </row>
    <row r="37782" spans="1:3" x14ac:dyDescent="0.3">
      <c r="A37782"/>
      <c r="C37782" s="88"/>
    </row>
    <row r="37783" spans="1:3" x14ac:dyDescent="0.3">
      <c r="A37783"/>
      <c r="C37783" s="88"/>
    </row>
    <row r="37784" spans="1:3" x14ac:dyDescent="0.3">
      <c r="A37784"/>
      <c r="C37784" s="88"/>
    </row>
    <row r="37785" spans="1:3" x14ac:dyDescent="0.3">
      <c r="A37785"/>
      <c r="C37785" s="88"/>
    </row>
    <row r="37786" spans="1:3" x14ac:dyDescent="0.3">
      <c r="A37786"/>
      <c r="C37786" s="88"/>
    </row>
    <row r="37787" spans="1:3" x14ac:dyDescent="0.3">
      <c r="A37787"/>
      <c r="C37787" s="88"/>
    </row>
    <row r="37788" spans="1:3" x14ac:dyDescent="0.3">
      <c r="A37788"/>
      <c r="C37788" s="88"/>
    </row>
    <row r="37789" spans="1:3" x14ac:dyDescent="0.3">
      <c r="A37789"/>
      <c r="C37789" s="88"/>
    </row>
    <row r="37790" spans="1:3" x14ac:dyDescent="0.3">
      <c r="A37790"/>
      <c r="C37790" s="88"/>
    </row>
    <row r="37791" spans="1:3" x14ac:dyDescent="0.3">
      <c r="A37791"/>
      <c r="C37791" s="88"/>
    </row>
    <row r="37792" spans="1:3" x14ac:dyDescent="0.3">
      <c r="A37792"/>
      <c r="C37792" s="88"/>
    </row>
    <row r="37793" spans="1:3" x14ac:dyDescent="0.3">
      <c r="A37793"/>
      <c r="C37793" s="88"/>
    </row>
    <row r="37794" spans="1:3" x14ac:dyDescent="0.3">
      <c r="A37794"/>
      <c r="C37794" s="88"/>
    </row>
    <row r="37795" spans="1:3" x14ac:dyDescent="0.3">
      <c r="A37795"/>
      <c r="C37795" s="88"/>
    </row>
    <row r="37796" spans="1:3" x14ac:dyDescent="0.3">
      <c r="A37796"/>
      <c r="C37796" s="88"/>
    </row>
    <row r="37797" spans="1:3" x14ac:dyDescent="0.3">
      <c r="A37797"/>
      <c r="C37797" s="88"/>
    </row>
    <row r="37798" spans="1:3" x14ac:dyDescent="0.3">
      <c r="A37798"/>
      <c r="C37798" s="88"/>
    </row>
    <row r="37799" spans="1:3" x14ac:dyDescent="0.3">
      <c r="A37799"/>
      <c r="C37799" s="88"/>
    </row>
    <row r="37800" spans="1:3" x14ac:dyDescent="0.3">
      <c r="A37800"/>
      <c r="C37800" s="88"/>
    </row>
    <row r="37801" spans="1:3" x14ac:dyDescent="0.3">
      <c r="A37801"/>
      <c r="C37801" s="88"/>
    </row>
    <row r="37802" spans="1:3" x14ac:dyDescent="0.3">
      <c r="A37802"/>
      <c r="C37802" s="88"/>
    </row>
    <row r="37803" spans="1:3" x14ac:dyDescent="0.3">
      <c r="A37803"/>
      <c r="C37803" s="88"/>
    </row>
    <row r="37804" spans="1:3" x14ac:dyDescent="0.3">
      <c r="A37804"/>
      <c r="C37804" s="88"/>
    </row>
    <row r="37805" spans="1:3" x14ac:dyDescent="0.3">
      <c r="A37805"/>
      <c r="C37805" s="88"/>
    </row>
    <row r="37806" spans="1:3" x14ac:dyDescent="0.3">
      <c r="A37806"/>
      <c r="C37806" s="88"/>
    </row>
    <row r="37807" spans="1:3" x14ac:dyDescent="0.3">
      <c r="A37807"/>
      <c r="C37807" s="88"/>
    </row>
    <row r="37808" spans="1:3" x14ac:dyDescent="0.3">
      <c r="A37808"/>
      <c r="C37808" s="88"/>
    </row>
    <row r="37809" spans="1:3" x14ac:dyDescent="0.3">
      <c r="A37809"/>
      <c r="C37809" s="88"/>
    </row>
    <row r="37810" spans="1:3" x14ac:dyDescent="0.3">
      <c r="A37810"/>
      <c r="C37810" s="88"/>
    </row>
    <row r="37811" spans="1:3" x14ac:dyDescent="0.3">
      <c r="A37811"/>
      <c r="C37811" s="88"/>
    </row>
    <row r="37812" spans="1:3" x14ac:dyDescent="0.3">
      <c r="A37812"/>
      <c r="C37812" s="88"/>
    </row>
    <row r="37813" spans="1:3" x14ac:dyDescent="0.3">
      <c r="A37813"/>
      <c r="C37813" s="88"/>
    </row>
    <row r="37814" spans="1:3" x14ac:dyDescent="0.3">
      <c r="A37814"/>
      <c r="C37814" s="88"/>
    </row>
    <row r="37815" spans="1:3" x14ac:dyDescent="0.3">
      <c r="A37815"/>
      <c r="C37815" s="88"/>
    </row>
    <row r="37816" spans="1:3" x14ac:dyDescent="0.3">
      <c r="A37816"/>
      <c r="C37816" s="88"/>
    </row>
    <row r="37817" spans="1:3" x14ac:dyDescent="0.3">
      <c r="A37817"/>
      <c r="C37817" s="88"/>
    </row>
    <row r="37818" spans="1:3" x14ac:dyDescent="0.3">
      <c r="A37818"/>
      <c r="C37818" s="88"/>
    </row>
    <row r="37819" spans="1:3" x14ac:dyDescent="0.3">
      <c r="A37819"/>
      <c r="C37819" s="88"/>
    </row>
    <row r="37820" spans="1:3" x14ac:dyDescent="0.3">
      <c r="A37820"/>
      <c r="C37820" s="88"/>
    </row>
    <row r="37821" spans="1:3" x14ac:dyDescent="0.3">
      <c r="A37821"/>
      <c r="C37821" s="88"/>
    </row>
    <row r="37822" spans="1:3" x14ac:dyDescent="0.3">
      <c r="A37822"/>
      <c r="C37822" s="88"/>
    </row>
    <row r="37823" spans="1:3" x14ac:dyDescent="0.3">
      <c r="A37823"/>
      <c r="C37823" s="88"/>
    </row>
    <row r="37824" spans="1:3" x14ac:dyDescent="0.3">
      <c r="A37824"/>
      <c r="C37824" s="88"/>
    </row>
    <row r="37825" spans="1:3" x14ac:dyDescent="0.3">
      <c r="A37825"/>
      <c r="C37825" s="88"/>
    </row>
    <row r="37826" spans="1:3" x14ac:dyDescent="0.3">
      <c r="A37826"/>
      <c r="C37826" s="88"/>
    </row>
    <row r="37827" spans="1:3" x14ac:dyDescent="0.3">
      <c r="A37827"/>
      <c r="C37827" s="88"/>
    </row>
    <row r="37828" spans="1:3" x14ac:dyDescent="0.3">
      <c r="A37828"/>
      <c r="C37828" s="88"/>
    </row>
    <row r="37829" spans="1:3" x14ac:dyDescent="0.3">
      <c r="A37829"/>
      <c r="C37829" s="88"/>
    </row>
    <row r="37830" spans="1:3" x14ac:dyDescent="0.3">
      <c r="A37830"/>
      <c r="C37830" s="88"/>
    </row>
    <row r="37831" spans="1:3" x14ac:dyDescent="0.3">
      <c r="A37831"/>
      <c r="C37831" s="88"/>
    </row>
    <row r="37832" spans="1:3" x14ac:dyDescent="0.3">
      <c r="A37832"/>
      <c r="C37832" s="88"/>
    </row>
    <row r="37833" spans="1:3" x14ac:dyDescent="0.3">
      <c r="A37833"/>
      <c r="C37833" s="88"/>
    </row>
    <row r="37834" spans="1:3" x14ac:dyDescent="0.3">
      <c r="A37834"/>
      <c r="C37834" s="88"/>
    </row>
    <row r="37835" spans="1:3" x14ac:dyDescent="0.3">
      <c r="A37835"/>
      <c r="C37835" s="88"/>
    </row>
    <row r="37836" spans="1:3" x14ac:dyDescent="0.3">
      <c r="A37836"/>
      <c r="C37836" s="88"/>
    </row>
    <row r="37837" spans="1:3" x14ac:dyDescent="0.3">
      <c r="A37837"/>
      <c r="C37837" s="88"/>
    </row>
    <row r="37838" spans="1:3" x14ac:dyDescent="0.3">
      <c r="A37838"/>
      <c r="C37838" s="88"/>
    </row>
    <row r="37839" spans="1:3" x14ac:dyDescent="0.3">
      <c r="A37839"/>
      <c r="C37839" s="88"/>
    </row>
    <row r="37840" spans="1:3" x14ac:dyDescent="0.3">
      <c r="A37840"/>
      <c r="C37840" s="88"/>
    </row>
    <row r="37841" spans="1:3" x14ac:dyDescent="0.3">
      <c r="A37841"/>
      <c r="C37841" s="88"/>
    </row>
    <row r="37842" spans="1:3" x14ac:dyDescent="0.3">
      <c r="A37842"/>
      <c r="C37842" s="88"/>
    </row>
    <row r="37843" spans="1:3" x14ac:dyDescent="0.3">
      <c r="A37843"/>
      <c r="C37843" s="88"/>
    </row>
    <row r="37844" spans="1:3" x14ac:dyDescent="0.3">
      <c r="A37844"/>
      <c r="C37844" s="88"/>
    </row>
    <row r="37845" spans="1:3" x14ac:dyDescent="0.3">
      <c r="A37845"/>
      <c r="C37845" s="88"/>
    </row>
    <row r="37846" spans="1:3" x14ac:dyDescent="0.3">
      <c r="A37846"/>
      <c r="C37846" s="88"/>
    </row>
    <row r="37847" spans="1:3" x14ac:dyDescent="0.3">
      <c r="A37847"/>
      <c r="C37847" s="88"/>
    </row>
    <row r="37848" spans="1:3" x14ac:dyDescent="0.3">
      <c r="A37848"/>
      <c r="C37848" s="88"/>
    </row>
    <row r="37849" spans="1:3" x14ac:dyDescent="0.3">
      <c r="A37849"/>
      <c r="C37849" s="88"/>
    </row>
    <row r="37850" spans="1:3" x14ac:dyDescent="0.3">
      <c r="A37850"/>
      <c r="C37850" s="88"/>
    </row>
    <row r="37851" spans="1:3" x14ac:dyDescent="0.3">
      <c r="A37851"/>
      <c r="C37851" s="88"/>
    </row>
    <row r="37852" spans="1:3" x14ac:dyDescent="0.3">
      <c r="A37852"/>
      <c r="C37852" s="88"/>
    </row>
    <row r="37853" spans="1:3" x14ac:dyDescent="0.3">
      <c r="A37853"/>
      <c r="C37853" s="88"/>
    </row>
    <row r="37854" spans="1:3" x14ac:dyDescent="0.3">
      <c r="A37854"/>
      <c r="C37854" s="88"/>
    </row>
    <row r="37855" spans="1:3" x14ac:dyDescent="0.3">
      <c r="A37855"/>
      <c r="C37855" s="88"/>
    </row>
    <row r="37856" spans="1:3" x14ac:dyDescent="0.3">
      <c r="A37856"/>
      <c r="C37856" s="88"/>
    </row>
    <row r="37857" spans="1:3" x14ac:dyDescent="0.3">
      <c r="A37857"/>
      <c r="C37857" s="88"/>
    </row>
    <row r="37858" spans="1:3" x14ac:dyDescent="0.3">
      <c r="A37858"/>
      <c r="C37858" s="88"/>
    </row>
    <row r="37859" spans="1:3" x14ac:dyDescent="0.3">
      <c r="A37859"/>
      <c r="C37859" s="88"/>
    </row>
    <row r="37860" spans="1:3" x14ac:dyDescent="0.3">
      <c r="A37860"/>
      <c r="C37860" s="88"/>
    </row>
    <row r="37861" spans="1:3" x14ac:dyDescent="0.3">
      <c r="A37861"/>
      <c r="C37861" s="88"/>
    </row>
    <row r="37862" spans="1:3" x14ac:dyDescent="0.3">
      <c r="A37862"/>
      <c r="C37862" s="88"/>
    </row>
    <row r="37863" spans="1:3" x14ac:dyDescent="0.3">
      <c r="A37863"/>
      <c r="C37863" s="88"/>
    </row>
    <row r="37864" spans="1:3" x14ac:dyDescent="0.3">
      <c r="A37864"/>
      <c r="C37864" s="88"/>
    </row>
    <row r="37865" spans="1:3" x14ac:dyDescent="0.3">
      <c r="A37865"/>
      <c r="C37865" s="88"/>
    </row>
    <row r="37866" spans="1:3" x14ac:dyDescent="0.3">
      <c r="A37866"/>
      <c r="C37866" s="88"/>
    </row>
    <row r="37867" spans="1:3" x14ac:dyDescent="0.3">
      <c r="A37867"/>
      <c r="C37867" s="88"/>
    </row>
    <row r="37868" spans="1:3" x14ac:dyDescent="0.3">
      <c r="A37868"/>
      <c r="C37868" s="88"/>
    </row>
    <row r="37869" spans="1:3" x14ac:dyDescent="0.3">
      <c r="A37869"/>
      <c r="C37869" s="88"/>
    </row>
    <row r="37870" spans="1:3" x14ac:dyDescent="0.3">
      <c r="A37870"/>
      <c r="C37870" s="88"/>
    </row>
    <row r="37871" spans="1:3" x14ac:dyDescent="0.3">
      <c r="A37871"/>
      <c r="C37871" s="88"/>
    </row>
    <row r="37872" spans="1:3" x14ac:dyDescent="0.3">
      <c r="A37872"/>
      <c r="C37872" s="88"/>
    </row>
    <row r="37873" spans="1:3" x14ac:dyDescent="0.3">
      <c r="A37873"/>
      <c r="C37873" s="88"/>
    </row>
    <row r="37874" spans="1:3" x14ac:dyDescent="0.3">
      <c r="A37874"/>
      <c r="C37874" s="88"/>
    </row>
    <row r="37875" spans="1:3" x14ac:dyDescent="0.3">
      <c r="A37875"/>
      <c r="C37875" s="88"/>
    </row>
    <row r="37876" spans="1:3" x14ac:dyDescent="0.3">
      <c r="A37876"/>
      <c r="C37876" s="88"/>
    </row>
    <row r="37877" spans="1:3" x14ac:dyDescent="0.3">
      <c r="A37877"/>
      <c r="C37877" s="88"/>
    </row>
    <row r="37878" spans="1:3" x14ac:dyDescent="0.3">
      <c r="A37878"/>
      <c r="C37878" s="88"/>
    </row>
    <row r="37879" spans="1:3" x14ac:dyDescent="0.3">
      <c r="A37879"/>
      <c r="C37879" s="88"/>
    </row>
    <row r="37880" spans="1:3" x14ac:dyDescent="0.3">
      <c r="A37880"/>
      <c r="C37880" s="88"/>
    </row>
    <row r="37881" spans="1:3" x14ac:dyDescent="0.3">
      <c r="A37881"/>
      <c r="C37881" s="88"/>
    </row>
    <row r="37882" spans="1:3" x14ac:dyDescent="0.3">
      <c r="A37882"/>
      <c r="C37882" s="88"/>
    </row>
    <row r="37883" spans="1:3" x14ac:dyDescent="0.3">
      <c r="A37883"/>
      <c r="C37883" s="88"/>
    </row>
    <row r="37884" spans="1:3" x14ac:dyDescent="0.3">
      <c r="A37884"/>
      <c r="C37884" s="88"/>
    </row>
    <row r="37885" spans="1:3" x14ac:dyDescent="0.3">
      <c r="A37885"/>
      <c r="C37885" s="88"/>
    </row>
    <row r="37886" spans="1:3" x14ac:dyDescent="0.3">
      <c r="A37886"/>
      <c r="C37886" s="88"/>
    </row>
    <row r="37887" spans="1:3" x14ac:dyDescent="0.3">
      <c r="A37887"/>
      <c r="C37887" s="88"/>
    </row>
    <row r="37888" spans="1:3" x14ac:dyDescent="0.3">
      <c r="A37888"/>
      <c r="C37888" s="88"/>
    </row>
    <row r="37889" spans="1:3" x14ac:dyDescent="0.3">
      <c r="A37889"/>
      <c r="C37889" s="88"/>
    </row>
    <row r="37890" spans="1:3" x14ac:dyDescent="0.3">
      <c r="A37890"/>
      <c r="C37890" s="88"/>
    </row>
    <row r="37891" spans="1:3" x14ac:dyDescent="0.3">
      <c r="A37891"/>
      <c r="C37891" s="88"/>
    </row>
    <row r="37892" spans="1:3" x14ac:dyDescent="0.3">
      <c r="A37892"/>
      <c r="C37892" s="88"/>
    </row>
    <row r="37893" spans="1:3" x14ac:dyDescent="0.3">
      <c r="A37893"/>
      <c r="C37893" s="88"/>
    </row>
    <row r="37894" spans="1:3" x14ac:dyDescent="0.3">
      <c r="A37894"/>
      <c r="C37894" s="88"/>
    </row>
    <row r="37895" spans="1:3" x14ac:dyDescent="0.3">
      <c r="A37895"/>
      <c r="C37895" s="88"/>
    </row>
    <row r="37896" spans="1:3" x14ac:dyDescent="0.3">
      <c r="A37896"/>
      <c r="C37896" s="88"/>
    </row>
    <row r="37897" spans="1:3" x14ac:dyDescent="0.3">
      <c r="A37897"/>
      <c r="C37897" s="88"/>
    </row>
    <row r="37898" spans="1:3" x14ac:dyDescent="0.3">
      <c r="A37898"/>
      <c r="C37898" s="88"/>
    </row>
    <row r="37899" spans="1:3" x14ac:dyDescent="0.3">
      <c r="A37899"/>
      <c r="C37899" s="88"/>
    </row>
    <row r="37900" spans="1:3" x14ac:dyDescent="0.3">
      <c r="A37900"/>
      <c r="C37900" s="88"/>
    </row>
    <row r="37901" spans="1:3" x14ac:dyDescent="0.3">
      <c r="A37901"/>
      <c r="C37901" s="88"/>
    </row>
    <row r="37902" spans="1:3" x14ac:dyDescent="0.3">
      <c r="A37902"/>
      <c r="C37902" s="88"/>
    </row>
    <row r="37903" spans="1:3" x14ac:dyDescent="0.3">
      <c r="A37903"/>
      <c r="C37903" s="88"/>
    </row>
    <row r="37904" spans="1:3" x14ac:dyDescent="0.3">
      <c r="A37904"/>
      <c r="C37904" s="88"/>
    </row>
    <row r="37905" spans="1:3" x14ac:dyDescent="0.3">
      <c r="A37905"/>
      <c r="C37905" s="88"/>
    </row>
    <row r="37906" spans="1:3" x14ac:dyDescent="0.3">
      <c r="A37906"/>
      <c r="C37906" s="88"/>
    </row>
    <row r="37907" spans="1:3" x14ac:dyDescent="0.3">
      <c r="A37907"/>
      <c r="C37907" s="88"/>
    </row>
    <row r="37908" spans="1:3" x14ac:dyDescent="0.3">
      <c r="A37908"/>
      <c r="C37908" s="88"/>
    </row>
    <row r="37909" spans="1:3" x14ac:dyDescent="0.3">
      <c r="A37909"/>
      <c r="C37909" s="88"/>
    </row>
    <row r="37910" spans="1:3" x14ac:dyDescent="0.3">
      <c r="A37910"/>
      <c r="C37910" s="88"/>
    </row>
    <row r="37911" spans="1:3" x14ac:dyDescent="0.3">
      <c r="A37911"/>
      <c r="C37911" s="88"/>
    </row>
    <row r="37912" spans="1:3" x14ac:dyDescent="0.3">
      <c r="A37912"/>
      <c r="C37912" s="88"/>
    </row>
    <row r="37913" spans="1:3" x14ac:dyDescent="0.3">
      <c r="A37913"/>
      <c r="C37913" s="88"/>
    </row>
    <row r="37914" spans="1:3" x14ac:dyDescent="0.3">
      <c r="A37914"/>
      <c r="C37914" s="88"/>
    </row>
    <row r="37915" spans="1:3" x14ac:dyDescent="0.3">
      <c r="A37915"/>
      <c r="C37915" s="88"/>
    </row>
    <row r="37916" spans="1:3" x14ac:dyDescent="0.3">
      <c r="A37916"/>
      <c r="C37916" s="88"/>
    </row>
    <row r="37917" spans="1:3" x14ac:dyDescent="0.3">
      <c r="A37917"/>
      <c r="C37917" s="88"/>
    </row>
    <row r="37918" spans="1:3" x14ac:dyDescent="0.3">
      <c r="A37918"/>
      <c r="C37918" s="88"/>
    </row>
    <row r="37919" spans="1:3" x14ac:dyDescent="0.3">
      <c r="A37919"/>
      <c r="C37919" s="88"/>
    </row>
    <row r="37920" spans="1:3" x14ac:dyDescent="0.3">
      <c r="A37920"/>
      <c r="C37920" s="88"/>
    </row>
    <row r="37921" spans="1:3" x14ac:dyDescent="0.3">
      <c r="A37921"/>
      <c r="C37921" s="88"/>
    </row>
    <row r="37922" spans="1:3" x14ac:dyDescent="0.3">
      <c r="A37922"/>
      <c r="C37922" s="88"/>
    </row>
    <row r="37923" spans="1:3" x14ac:dyDescent="0.3">
      <c r="A37923"/>
      <c r="C37923" s="88"/>
    </row>
    <row r="37924" spans="1:3" x14ac:dyDescent="0.3">
      <c r="A37924"/>
      <c r="C37924" s="88"/>
    </row>
    <row r="37925" spans="1:3" x14ac:dyDescent="0.3">
      <c r="A37925"/>
      <c r="C37925" s="88"/>
    </row>
    <row r="37926" spans="1:3" x14ac:dyDescent="0.3">
      <c r="A37926"/>
      <c r="C37926" s="88"/>
    </row>
    <row r="37927" spans="1:3" x14ac:dyDescent="0.3">
      <c r="A37927"/>
      <c r="C37927" s="88"/>
    </row>
    <row r="37928" spans="1:3" x14ac:dyDescent="0.3">
      <c r="A37928"/>
      <c r="C37928" s="88"/>
    </row>
    <row r="37929" spans="1:3" x14ac:dyDescent="0.3">
      <c r="A37929"/>
      <c r="C37929" s="88"/>
    </row>
    <row r="37930" spans="1:3" x14ac:dyDescent="0.3">
      <c r="A37930"/>
      <c r="C37930" s="88"/>
    </row>
    <row r="37931" spans="1:3" x14ac:dyDescent="0.3">
      <c r="A37931"/>
      <c r="C37931" s="88"/>
    </row>
    <row r="37932" spans="1:3" x14ac:dyDescent="0.3">
      <c r="A37932"/>
      <c r="C37932" s="88"/>
    </row>
    <row r="37933" spans="1:3" x14ac:dyDescent="0.3">
      <c r="A37933"/>
      <c r="C37933" s="88"/>
    </row>
    <row r="37934" spans="1:3" x14ac:dyDescent="0.3">
      <c r="A37934"/>
      <c r="C37934" s="88"/>
    </row>
    <row r="37935" spans="1:3" x14ac:dyDescent="0.3">
      <c r="A37935"/>
      <c r="C37935" s="88"/>
    </row>
    <row r="37936" spans="1:3" x14ac:dyDescent="0.3">
      <c r="A37936"/>
      <c r="C37936" s="88"/>
    </row>
    <row r="37937" spans="1:3" x14ac:dyDescent="0.3">
      <c r="A37937"/>
      <c r="C37937" s="88"/>
    </row>
    <row r="37938" spans="1:3" x14ac:dyDescent="0.3">
      <c r="A37938"/>
      <c r="C37938" s="88"/>
    </row>
    <row r="37939" spans="1:3" x14ac:dyDescent="0.3">
      <c r="A37939"/>
      <c r="C37939" s="88"/>
    </row>
    <row r="37940" spans="1:3" x14ac:dyDescent="0.3">
      <c r="A37940"/>
      <c r="C37940" s="88"/>
    </row>
    <row r="37941" spans="1:3" x14ac:dyDescent="0.3">
      <c r="A37941"/>
      <c r="C37941" s="88"/>
    </row>
    <row r="37942" spans="1:3" x14ac:dyDescent="0.3">
      <c r="A37942"/>
      <c r="C37942" s="88"/>
    </row>
    <row r="37943" spans="1:3" x14ac:dyDescent="0.3">
      <c r="A37943"/>
      <c r="C37943" s="88"/>
    </row>
    <row r="37944" spans="1:3" x14ac:dyDescent="0.3">
      <c r="A37944"/>
      <c r="C37944" s="88"/>
    </row>
    <row r="37945" spans="1:3" x14ac:dyDescent="0.3">
      <c r="A37945"/>
      <c r="C37945" s="88"/>
    </row>
    <row r="37946" spans="1:3" x14ac:dyDescent="0.3">
      <c r="A37946"/>
      <c r="C37946" s="88"/>
    </row>
    <row r="37947" spans="1:3" x14ac:dyDescent="0.3">
      <c r="A37947"/>
      <c r="C37947" s="88"/>
    </row>
    <row r="37948" spans="1:3" x14ac:dyDescent="0.3">
      <c r="A37948"/>
      <c r="C37948" s="88"/>
    </row>
    <row r="37949" spans="1:3" x14ac:dyDescent="0.3">
      <c r="A37949"/>
      <c r="C37949" s="88"/>
    </row>
    <row r="37950" spans="1:3" x14ac:dyDescent="0.3">
      <c r="A37950"/>
      <c r="C37950" s="88"/>
    </row>
    <row r="37951" spans="1:3" x14ac:dyDescent="0.3">
      <c r="A37951"/>
      <c r="C37951" s="88"/>
    </row>
    <row r="37952" spans="1:3" x14ac:dyDescent="0.3">
      <c r="A37952"/>
      <c r="C37952" s="88"/>
    </row>
    <row r="37953" spans="1:3" x14ac:dyDescent="0.3">
      <c r="A37953"/>
      <c r="C37953" s="88"/>
    </row>
    <row r="37954" spans="1:3" x14ac:dyDescent="0.3">
      <c r="A37954"/>
      <c r="C37954" s="88"/>
    </row>
    <row r="37955" spans="1:3" x14ac:dyDescent="0.3">
      <c r="A37955"/>
      <c r="C37955" s="88"/>
    </row>
    <row r="37956" spans="1:3" x14ac:dyDescent="0.3">
      <c r="A37956"/>
      <c r="C37956" s="88"/>
    </row>
    <row r="37957" spans="1:3" x14ac:dyDescent="0.3">
      <c r="A37957"/>
      <c r="C37957" s="88"/>
    </row>
    <row r="37958" spans="1:3" x14ac:dyDescent="0.3">
      <c r="A37958"/>
      <c r="C37958" s="88"/>
    </row>
    <row r="37959" spans="1:3" x14ac:dyDescent="0.3">
      <c r="A37959"/>
      <c r="C37959" s="88"/>
    </row>
    <row r="37960" spans="1:3" x14ac:dyDescent="0.3">
      <c r="A37960"/>
      <c r="C37960" s="88"/>
    </row>
    <row r="37961" spans="1:3" x14ac:dyDescent="0.3">
      <c r="A37961"/>
      <c r="C37961" s="88"/>
    </row>
    <row r="37962" spans="1:3" x14ac:dyDescent="0.3">
      <c r="A37962"/>
      <c r="C37962" s="88"/>
    </row>
    <row r="37963" spans="1:3" x14ac:dyDescent="0.3">
      <c r="A37963"/>
      <c r="C37963" s="88"/>
    </row>
    <row r="37964" spans="1:3" x14ac:dyDescent="0.3">
      <c r="A37964"/>
      <c r="C37964" s="88"/>
    </row>
    <row r="37965" spans="1:3" x14ac:dyDescent="0.3">
      <c r="A37965"/>
      <c r="C37965" s="88"/>
    </row>
    <row r="37966" spans="1:3" x14ac:dyDescent="0.3">
      <c r="A37966"/>
      <c r="C37966" s="88"/>
    </row>
    <row r="37967" spans="1:3" x14ac:dyDescent="0.3">
      <c r="A37967"/>
      <c r="C37967" s="88"/>
    </row>
    <row r="37968" spans="1:3" x14ac:dyDescent="0.3">
      <c r="A37968"/>
      <c r="C37968" s="88"/>
    </row>
    <row r="37969" spans="1:3" x14ac:dyDescent="0.3">
      <c r="A37969"/>
      <c r="C37969" s="88"/>
    </row>
    <row r="37970" spans="1:3" x14ac:dyDescent="0.3">
      <c r="A37970"/>
      <c r="C37970" s="88"/>
    </row>
    <row r="37971" spans="1:3" x14ac:dyDescent="0.3">
      <c r="A37971"/>
      <c r="C37971" s="88"/>
    </row>
    <row r="37972" spans="1:3" x14ac:dyDescent="0.3">
      <c r="A37972"/>
      <c r="C37972" s="88"/>
    </row>
    <row r="37973" spans="1:3" x14ac:dyDescent="0.3">
      <c r="A37973"/>
      <c r="C37973" s="88"/>
    </row>
    <row r="37974" spans="1:3" x14ac:dyDescent="0.3">
      <c r="A37974"/>
      <c r="C37974" s="88"/>
    </row>
    <row r="37975" spans="1:3" x14ac:dyDescent="0.3">
      <c r="A37975"/>
      <c r="C37975" s="88"/>
    </row>
    <row r="37976" spans="1:3" x14ac:dyDescent="0.3">
      <c r="A37976"/>
      <c r="C37976" s="88"/>
    </row>
    <row r="37977" spans="1:3" x14ac:dyDescent="0.3">
      <c r="A37977"/>
      <c r="C37977" s="88"/>
    </row>
    <row r="37978" spans="1:3" x14ac:dyDescent="0.3">
      <c r="A37978"/>
      <c r="C37978" s="88"/>
    </row>
    <row r="37979" spans="1:3" x14ac:dyDescent="0.3">
      <c r="A37979"/>
      <c r="C37979" s="88"/>
    </row>
    <row r="37980" spans="1:3" x14ac:dyDescent="0.3">
      <c r="A37980"/>
      <c r="C37980" s="88"/>
    </row>
    <row r="37981" spans="1:3" x14ac:dyDescent="0.3">
      <c r="A37981"/>
      <c r="C37981" s="88"/>
    </row>
    <row r="37982" spans="1:3" x14ac:dyDescent="0.3">
      <c r="A37982"/>
      <c r="C37982" s="88"/>
    </row>
    <row r="37983" spans="1:3" x14ac:dyDescent="0.3">
      <c r="A37983"/>
      <c r="C37983" s="88"/>
    </row>
    <row r="37984" spans="1:3" x14ac:dyDescent="0.3">
      <c r="A37984"/>
      <c r="C37984" s="88"/>
    </row>
    <row r="37985" spans="1:3" x14ac:dyDescent="0.3">
      <c r="A37985"/>
      <c r="C37985" s="88"/>
    </row>
    <row r="37986" spans="1:3" x14ac:dyDescent="0.3">
      <c r="A37986"/>
      <c r="C37986" s="88"/>
    </row>
    <row r="37987" spans="1:3" x14ac:dyDescent="0.3">
      <c r="A37987"/>
      <c r="C37987" s="88"/>
    </row>
    <row r="37988" spans="1:3" x14ac:dyDescent="0.3">
      <c r="A37988"/>
      <c r="C37988" s="88"/>
    </row>
    <row r="37989" spans="1:3" x14ac:dyDescent="0.3">
      <c r="A37989"/>
      <c r="C37989" s="88"/>
    </row>
    <row r="37990" spans="1:3" x14ac:dyDescent="0.3">
      <c r="A37990"/>
      <c r="C37990" s="88"/>
    </row>
    <row r="37991" spans="1:3" x14ac:dyDescent="0.3">
      <c r="A37991"/>
      <c r="C37991" s="88"/>
    </row>
    <row r="37992" spans="1:3" x14ac:dyDescent="0.3">
      <c r="A37992"/>
      <c r="C37992" s="88"/>
    </row>
    <row r="37993" spans="1:3" x14ac:dyDescent="0.3">
      <c r="A37993"/>
      <c r="C37993" s="88"/>
    </row>
    <row r="37994" spans="1:3" x14ac:dyDescent="0.3">
      <c r="A37994"/>
      <c r="C37994" s="88"/>
    </row>
    <row r="37995" spans="1:3" x14ac:dyDescent="0.3">
      <c r="A37995"/>
      <c r="C37995" s="88"/>
    </row>
    <row r="37996" spans="1:3" x14ac:dyDescent="0.3">
      <c r="A37996"/>
      <c r="C37996" s="88"/>
    </row>
    <row r="37997" spans="1:3" x14ac:dyDescent="0.3">
      <c r="A37997"/>
      <c r="C37997" s="88"/>
    </row>
    <row r="37998" spans="1:3" x14ac:dyDescent="0.3">
      <c r="A37998"/>
      <c r="C37998" s="88"/>
    </row>
    <row r="37999" spans="1:3" x14ac:dyDescent="0.3">
      <c r="A37999"/>
      <c r="C37999" s="88"/>
    </row>
    <row r="38000" spans="1:3" x14ac:dyDescent="0.3">
      <c r="A38000"/>
      <c r="C38000" s="88"/>
    </row>
    <row r="38001" spans="1:3" x14ac:dyDescent="0.3">
      <c r="A38001"/>
      <c r="C38001" s="88"/>
    </row>
    <row r="38002" spans="1:3" x14ac:dyDescent="0.3">
      <c r="A38002"/>
      <c r="C38002" s="88"/>
    </row>
    <row r="38003" spans="1:3" x14ac:dyDescent="0.3">
      <c r="A38003"/>
      <c r="C38003" s="88"/>
    </row>
    <row r="38004" spans="1:3" x14ac:dyDescent="0.3">
      <c r="A38004"/>
      <c r="C38004" s="88"/>
    </row>
    <row r="38005" spans="1:3" x14ac:dyDescent="0.3">
      <c r="A38005"/>
      <c r="C38005" s="88"/>
    </row>
    <row r="38006" spans="1:3" x14ac:dyDescent="0.3">
      <c r="A38006"/>
      <c r="C38006" s="88"/>
    </row>
    <row r="38007" spans="1:3" x14ac:dyDescent="0.3">
      <c r="A38007"/>
      <c r="C38007" s="88"/>
    </row>
    <row r="38008" spans="1:3" x14ac:dyDescent="0.3">
      <c r="A38008"/>
      <c r="C38008" s="88"/>
    </row>
    <row r="38009" spans="1:3" x14ac:dyDescent="0.3">
      <c r="A38009"/>
      <c r="C38009" s="88"/>
    </row>
    <row r="38010" spans="1:3" x14ac:dyDescent="0.3">
      <c r="A38010"/>
      <c r="C38010" s="88"/>
    </row>
    <row r="38011" spans="1:3" x14ac:dyDescent="0.3">
      <c r="A38011"/>
      <c r="C38011" s="88"/>
    </row>
    <row r="38012" spans="1:3" x14ac:dyDescent="0.3">
      <c r="A38012"/>
      <c r="C38012" s="88"/>
    </row>
    <row r="38013" spans="1:3" x14ac:dyDescent="0.3">
      <c r="A38013"/>
      <c r="C38013" s="88"/>
    </row>
    <row r="38014" spans="1:3" x14ac:dyDescent="0.3">
      <c r="A38014"/>
      <c r="C38014" s="88"/>
    </row>
    <row r="38015" spans="1:3" x14ac:dyDescent="0.3">
      <c r="A38015"/>
      <c r="C38015" s="88"/>
    </row>
    <row r="38016" spans="1:3" x14ac:dyDescent="0.3">
      <c r="A38016"/>
      <c r="C38016" s="88"/>
    </row>
    <row r="38017" spans="1:3" x14ac:dyDescent="0.3">
      <c r="A38017"/>
      <c r="C38017" s="88"/>
    </row>
    <row r="38018" spans="1:3" x14ac:dyDescent="0.3">
      <c r="A38018"/>
      <c r="C38018" s="88"/>
    </row>
    <row r="38019" spans="1:3" x14ac:dyDescent="0.3">
      <c r="A38019"/>
      <c r="C38019" s="88"/>
    </row>
    <row r="38020" spans="1:3" x14ac:dyDescent="0.3">
      <c r="A38020"/>
      <c r="C38020" s="88"/>
    </row>
    <row r="38021" spans="1:3" x14ac:dyDescent="0.3">
      <c r="A38021"/>
      <c r="C38021" s="88"/>
    </row>
    <row r="38022" spans="1:3" x14ac:dyDescent="0.3">
      <c r="A38022"/>
      <c r="C38022" s="88"/>
    </row>
    <row r="38023" spans="1:3" x14ac:dyDescent="0.3">
      <c r="A38023"/>
      <c r="C38023" s="88"/>
    </row>
    <row r="38024" spans="1:3" x14ac:dyDescent="0.3">
      <c r="A38024"/>
      <c r="C38024" s="88"/>
    </row>
    <row r="38025" spans="1:3" x14ac:dyDescent="0.3">
      <c r="A38025"/>
      <c r="C38025" s="88"/>
    </row>
    <row r="38026" spans="1:3" x14ac:dyDescent="0.3">
      <c r="A38026"/>
      <c r="C38026" s="88"/>
    </row>
    <row r="38027" spans="1:3" x14ac:dyDescent="0.3">
      <c r="A38027"/>
      <c r="C38027" s="88"/>
    </row>
    <row r="38028" spans="1:3" x14ac:dyDescent="0.3">
      <c r="A38028"/>
      <c r="C38028" s="88"/>
    </row>
    <row r="38029" spans="1:3" x14ac:dyDescent="0.3">
      <c r="A38029"/>
      <c r="C38029" s="88"/>
    </row>
    <row r="38030" spans="1:3" x14ac:dyDescent="0.3">
      <c r="A38030"/>
      <c r="C38030" s="88"/>
    </row>
    <row r="38031" spans="1:3" x14ac:dyDescent="0.3">
      <c r="A38031"/>
      <c r="C38031" s="88"/>
    </row>
    <row r="38032" spans="1:3" x14ac:dyDescent="0.3">
      <c r="A38032"/>
      <c r="C38032" s="88"/>
    </row>
    <row r="38033" spans="1:3" x14ac:dyDescent="0.3">
      <c r="A38033"/>
      <c r="C38033" s="88"/>
    </row>
    <row r="38034" spans="1:3" x14ac:dyDescent="0.3">
      <c r="A38034"/>
      <c r="C38034" s="88"/>
    </row>
    <row r="38035" spans="1:3" x14ac:dyDescent="0.3">
      <c r="A38035"/>
      <c r="C38035" s="88"/>
    </row>
    <row r="38036" spans="1:3" x14ac:dyDescent="0.3">
      <c r="A38036"/>
      <c r="C38036" s="88"/>
    </row>
    <row r="38037" spans="1:3" x14ac:dyDescent="0.3">
      <c r="A38037"/>
      <c r="C38037" s="88"/>
    </row>
    <row r="38038" spans="1:3" x14ac:dyDescent="0.3">
      <c r="A38038"/>
      <c r="C38038" s="88"/>
    </row>
    <row r="38039" spans="1:3" x14ac:dyDescent="0.3">
      <c r="A38039"/>
      <c r="C38039" s="88"/>
    </row>
    <row r="38040" spans="1:3" x14ac:dyDescent="0.3">
      <c r="A38040"/>
      <c r="C38040" s="88"/>
    </row>
    <row r="38041" spans="1:3" x14ac:dyDescent="0.3">
      <c r="A38041"/>
      <c r="C38041" s="88"/>
    </row>
    <row r="38042" spans="1:3" x14ac:dyDescent="0.3">
      <c r="A38042"/>
      <c r="C38042" s="88"/>
    </row>
    <row r="38043" spans="1:3" x14ac:dyDescent="0.3">
      <c r="A38043"/>
      <c r="C38043" s="88"/>
    </row>
    <row r="38044" spans="1:3" x14ac:dyDescent="0.3">
      <c r="A38044"/>
      <c r="C38044" s="88"/>
    </row>
    <row r="38045" spans="1:3" x14ac:dyDescent="0.3">
      <c r="A38045"/>
      <c r="C38045" s="88"/>
    </row>
    <row r="38046" spans="1:3" x14ac:dyDescent="0.3">
      <c r="A38046"/>
      <c r="C38046" s="88"/>
    </row>
    <row r="38047" spans="1:3" x14ac:dyDescent="0.3">
      <c r="A38047"/>
      <c r="C38047" s="88"/>
    </row>
    <row r="38048" spans="1:3" x14ac:dyDescent="0.3">
      <c r="A38048"/>
      <c r="C38048" s="88"/>
    </row>
    <row r="38049" spans="1:3" x14ac:dyDescent="0.3">
      <c r="A38049"/>
      <c r="C38049" s="88"/>
    </row>
    <row r="38050" spans="1:3" x14ac:dyDescent="0.3">
      <c r="A38050"/>
      <c r="C38050" s="88"/>
    </row>
    <row r="38051" spans="1:3" x14ac:dyDescent="0.3">
      <c r="A38051"/>
      <c r="C38051" s="88"/>
    </row>
    <row r="38052" spans="1:3" x14ac:dyDescent="0.3">
      <c r="A38052"/>
      <c r="C38052" s="88"/>
    </row>
    <row r="38053" spans="1:3" x14ac:dyDescent="0.3">
      <c r="A38053"/>
      <c r="C38053" s="88"/>
    </row>
    <row r="38054" spans="1:3" x14ac:dyDescent="0.3">
      <c r="A38054"/>
      <c r="C38054" s="88"/>
    </row>
    <row r="38055" spans="1:3" x14ac:dyDescent="0.3">
      <c r="A38055"/>
      <c r="C38055" s="88"/>
    </row>
    <row r="38056" spans="1:3" x14ac:dyDescent="0.3">
      <c r="A38056"/>
      <c r="C38056" s="88"/>
    </row>
    <row r="38057" spans="1:3" x14ac:dyDescent="0.3">
      <c r="A38057"/>
      <c r="C38057" s="88"/>
    </row>
    <row r="38058" spans="1:3" x14ac:dyDescent="0.3">
      <c r="A38058"/>
      <c r="C38058" s="88"/>
    </row>
    <row r="38059" spans="1:3" x14ac:dyDescent="0.3">
      <c r="A38059"/>
      <c r="C38059" s="88"/>
    </row>
    <row r="38060" spans="1:3" x14ac:dyDescent="0.3">
      <c r="A38060"/>
      <c r="C38060" s="88"/>
    </row>
    <row r="38061" spans="1:3" x14ac:dyDescent="0.3">
      <c r="A38061"/>
      <c r="C38061" s="88"/>
    </row>
    <row r="38062" spans="1:3" x14ac:dyDescent="0.3">
      <c r="A38062"/>
      <c r="C38062" s="88"/>
    </row>
    <row r="38063" spans="1:3" x14ac:dyDescent="0.3">
      <c r="A38063"/>
      <c r="C38063" s="88"/>
    </row>
    <row r="38064" spans="1:3" x14ac:dyDescent="0.3">
      <c r="A38064"/>
      <c r="C38064" s="88"/>
    </row>
    <row r="38065" spans="1:3" x14ac:dyDescent="0.3">
      <c r="A38065"/>
      <c r="C38065" s="88"/>
    </row>
    <row r="38066" spans="1:3" x14ac:dyDescent="0.3">
      <c r="A38066"/>
      <c r="C38066" s="88"/>
    </row>
    <row r="38067" spans="1:3" x14ac:dyDescent="0.3">
      <c r="A38067"/>
      <c r="C38067" s="88"/>
    </row>
    <row r="38068" spans="1:3" x14ac:dyDescent="0.3">
      <c r="A38068"/>
      <c r="C38068" s="88"/>
    </row>
    <row r="38069" spans="1:3" x14ac:dyDescent="0.3">
      <c r="A38069"/>
      <c r="C38069" s="88"/>
    </row>
    <row r="38070" spans="1:3" x14ac:dyDescent="0.3">
      <c r="A38070"/>
      <c r="C38070" s="88"/>
    </row>
    <row r="38071" spans="1:3" x14ac:dyDescent="0.3">
      <c r="A38071"/>
      <c r="C38071" s="88"/>
    </row>
    <row r="38072" spans="1:3" x14ac:dyDescent="0.3">
      <c r="A38072"/>
      <c r="C38072" s="88"/>
    </row>
    <row r="38073" spans="1:3" x14ac:dyDescent="0.3">
      <c r="A38073"/>
      <c r="C38073" s="88"/>
    </row>
    <row r="38074" spans="1:3" x14ac:dyDescent="0.3">
      <c r="A38074"/>
      <c r="C38074" s="88"/>
    </row>
    <row r="38075" spans="1:3" x14ac:dyDescent="0.3">
      <c r="A38075"/>
      <c r="C38075" s="88"/>
    </row>
    <row r="38076" spans="1:3" x14ac:dyDescent="0.3">
      <c r="A38076"/>
      <c r="C38076" s="88"/>
    </row>
    <row r="38077" spans="1:3" x14ac:dyDescent="0.3">
      <c r="A38077"/>
      <c r="C38077" s="88"/>
    </row>
    <row r="38078" spans="1:3" x14ac:dyDescent="0.3">
      <c r="A38078"/>
      <c r="C38078" s="88"/>
    </row>
    <row r="38079" spans="1:3" x14ac:dyDescent="0.3">
      <c r="A38079"/>
      <c r="C38079" s="88"/>
    </row>
    <row r="38080" spans="1:3" x14ac:dyDescent="0.3">
      <c r="A38080"/>
      <c r="C38080" s="88"/>
    </row>
    <row r="38081" spans="1:3" x14ac:dyDescent="0.3">
      <c r="A38081"/>
      <c r="C38081" s="88"/>
    </row>
    <row r="38082" spans="1:3" x14ac:dyDescent="0.3">
      <c r="A38082"/>
      <c r="C38082" s="88"/>
    </row>
    <row r="38083" spans="1:3" x14ac:dyDescent="0.3">
      <c r="A38083"/>
      <c r="C38083" s="88"/>
    </row>
    <row r="38084" spans="1:3" x14ac:dyDescent="0.3">
      <c r="A38084"/>
      <c r="C38084" s="88"/>
    </row>
    <row r="38085" spans="1:3" x14ac:dyDescent="0.3">
      <c r="A38085"/>
      <c r="C38085" s="88"/>
    </row>
    <row r="38086" spans="1:3" x14ac:dyDescent="0.3">
      <c r="A38086"/>
      <c r="C38086" s="88"/>
    </row>
    <row r="38087" spans="1:3" x14ac:dyDescent="0.3">
      <c r="A38087"/>
      <c r="C38087" s="88"/>
    </row>
    <row r="38088" spans="1:3" x14ac:dyDescent="0.3">
      <c r="A38088"/>
      <c r="C38088" s="88"/>
    </row>
    <row r="38089" spans="1:3" x14ac:dyDescent="0.3">
      <c r="A38089"/>
      <c r="C38089" s="88"/>
    </row>
    <row r="38090" spans="1:3" x14ac:dyDescent="0.3">
      <c r="A38090"/>
      <c r="C38090" s="88"/>
    </row>
    <row r="38091" spans="1:3" x14ac:dyDescent="0.3">
      <c r="A38091"/>
      <c r="C38091" s="88"/>
    </row>
    <row r="38092" spans="1:3" x14ac:dyDescent="0.3">
      <c r="A38092"/>
      <c r="C38092" s="88"/>
    </row>
    <row r="38093" spans="1:3" x14ac:dyDescent="0.3">
      <c r="A38093"/>
      <c r="C38093" s="88"/>
    </row>
    <row r="38094" spans="1:3" x14ac:dyDescent="0.3">
      <c r="A38094"/>
      <c r="C38094" s="88"/>
    </row>
    <row r="38095" spans="1:3" x14ac:dyDescent="0.3">
      <c r="A38095"/>
      <c r="C38095" s="88"/>
    </row>
    <row r="38096" spans="1:3" x14ac:dyDescent="0.3">
      <c r="A38096"/>
      <c r="C38096" s="88"/>
    </row>
    <row r="38097" spans="1:3" x14ac:dyDescent="0.3">
      <c r="A38097"/>
      <c r="C38097" s="88"/>
    </row>
    <row r="38098" spans="1:3" x14ac:dyDescent="0.3">
      <c r="A38098"/>
      <c r="C38098" s="88"/>
    </row>
    <row r="38099" spans="1:3" x14ac:dyDescent="0.3">
      <c r="A38099"/>
      <c r="C38099" s="88"/>
    </row>
    <row r="38100" spans="1:3" x14ac:dyDescent="0.3">
      <c r="A38100"/>
      <c r="C38100" s="88"/>
    </row>
    <row r="38101" spans="1:3" x14ac:dyDescent="0.3">
      <c r="A38101"/>
      <c r="C38101" s="88"/>
    </row>
    <row r="38102" spans="1:3" x14ac:dyDescent="0.3">
      <c r="A38102"/>
      <c r="C38102" s="88"/>
    </row>
    <row r="38103" spans="1:3" x14ac:dyDescent="0.3">
      <c r="A38103"/>
      <c r="C38103" s="88"/>
    </row>
    <row r="38104" spans="1:3" x14ac:dyDescent="0.3">
      <c r="A38104"/>
      <c r="C38104" s="88"/>
    </row>
    <row r="38105" spans="1:3" x14ac:dyDescent="0.3">
      <c r="A38105"/>
      <c r="C38105" s="88"/>
    </row>
    <row r="38106" spans="1:3" x14ac:dyDescent="0.3">
      <c r="A38106"/>
      <c r="C38106" s="88"/>
    </row>
    <row r="38107" spans="1:3" x14ac:dyDescent="0.3">
      <c r="A38107"/>
      <c r="C38107" s="88"/>
    </row>
    <row r="38108" spans="1:3" x14ac:dyDescent="0.3">
      <c r="A38108"/>
      <c r="C38108" s="88"/>
    </row>
    <row r="38109" spans="1:3" x14ac:dyDescent="0.3">
      <c r="A38109"/>
      <c r="C38109" s="88"/>
    </row>
    <row r="38110" spans="1:3" x14ac:dyDescent="0.3">
      <c r="A38110"/>
      <c r="C38110" s="88"/>
    </row>
    <row r="38111" spans="1:3" x14ac:dyDescent="0.3">
      <c r="A38111"/>
      <c r="C38111" s="88"/>
    </row>
    <row r="38112" spans="1:3" x14ac:dyDescent="0.3">
      <c r="A38112"/>
      <c r="C38112" s="88"/>
    </row>
    <row r="38113" spans="1:3" x14ac:dyDescent="0.3">
      <c r="A38113"/>
      <c r="C38113" s="88"/>
    </row>
    <row r="38114" spans="1:3" x14ac:dyDescent="0.3">
      <c r="A38114"/>
      <c r="C38114" s="88"/>
    </row>
    <row r="38115" spans="1:3" x14ac:dyDescent="0.3">
      <c r="A38115"/>
      <c r="C38115" s="88"/>
    </row>
    <row r="38116" spans="1:3" x14ac:dyDescent="0.3">
      <c r="A38116"/>
      <c r="C38116" s="88"/>
    </row>
    <row r="38117" spans="1:3" x14ac:dyDescent="0.3">
      <c r="A38117"/>
      <c r="C38117" s="88"/>
    </row>
    <row r="38118" spans="1:3" x14ac:dyDescent="0.3">
      <c r="A38118"/>
      <c r="C38118" s="88"/>
    </row>
    <row r="38119" spans="1:3" x14ac:dyDescent="0.3">
      <c r="A38119"/>
      <c r="C38119" s="88"/>
    </row>
    <row r="38120" spans="1:3" x14ac:dyDescent="0.3">
      <c r="A38120"/>
      <c r="C38120" s="88"/>
    </row>
    <row r="38121" spans="1:3" x14ac:dyDescent="0.3">
      <c r="A38121"/>
      <c r="C38121" s="88"/>
    </row>
    <row r="38122" spans="1:3" x14ac:dyDescent="0.3">
      <c r="A38122"/>
      <c r="C38122" s="88"/>
    </row>
    <row r="38123" spans="1:3" x14ac:dyDescent="0.3">
      <c r="A38123"/>
      <c r="C38123" s="88"/>
    </row>
    <row r="38124" spans="1:3" x14ac:dyDescent="0.3">
      <c r="A38124"/>
      <c r="C38124" s="88"/>
    </row>
    <row r="38125" spans="1:3" x14ac:dyDescent="0.3">
      <c r="A38125"/>
      <c r="C38125" s="88"/>
    </row>
    <row r="38126" spans="1:3" x14ac:dyDescent="0.3">
      <c r="A38126"/>
      <c r="C38126" s="88"/>
    </row>
    <row r="38127" spans="1:3" x14ac:dyDescent="0.3">
      <c r="A38127"/>
      <c r="C38127" s="88"/>
    </row>
    <row r="38128" spans="1:3" x14ac:dyDescent="0.3">
      <c r="A38128"/>
      <c r="C38128" s="88"/>
    </row>
    <row r="38129" spans="1:3" x14ac:dyDescent="0.3">
      <c r="A38129"/>
      <c r="C38129" s="88"/>
    </row>
    <row r="38130" spans="1:3" x14ac:dyDescent="0.3">
      <c r="A38130"/>
      <c r="C38130" s="88"/>
    </row>
    <row r="38131" spans="1:3" x14ac:dyDescent="0.3">
      <c r="A38131"/>
      <c r="C38131" s="88"/>
    </row>
    <row r="38132" spans="1:3" x14ac:dyDescent="0.3">
      <c r="A38132"/>
      <c r="C38132" s="88"/>
    </row>
    <row r="38133" spans="1:3" x14ac:dyDescent="0.3">
      <c r="A38133"/>
      <c r="C38133" s="88"/>
    </row>
    <row r="38134" spans="1:3" x14ac:dyDescent="0.3">
      <c r="A38134"/>
      <c r="C38134" s="88"/>
    </row>
    <row r="38135" spans="1:3" x14ac:dyDescent="0.3">
      <c r="A38135"/>
      <c r="C38135" s="88"/>
    </row>
    <row r="38136" spans="1:3" x14ac:dyDescent="0.3">
      <c r="A38136"/>
      <c r="C38136" s="88"/>
    </row>
    <row r="38137" spans="1:3" x14ac:dyDescent="0.3">
      <c r="A38137"/>
      <c r="C38137" s="88"/>
    </row>
    <row r="38138" spans="1:3" x14ac:dyDescent="0.3">
      <c r="A38138"/>
      <c r="C38138" s="88"/>
    </row>
    <row r="38139" spans="1:3" x14ac:dyDescent="0.3">
      <c r="A38139"/>
      <c r="C38139" s="88"/>
    </row>
    <row r="38140" spans="1:3" x14ac:dyDescent="0.3">
      <c r="A38140"/>
      <c r="C38140" s="88"/>
    </row>
    <row r="38141" spans="1:3" x14ac:dyDescent="0.3">
      <c r="A38141"/>
      <c r="C38141" s="88"/>
    </row>
    <row r="38142" spans="1:3" x14ac:dyDescent="0.3">
      <c r="A38142"/>
      <c r="C38142" s="88"/>
    </row>
    <row r="38143" spans="1:3" x14ac:dyDescent="0.3">
      <c r="A38143"/>
      <c r="C38143" s="88"/>
    </row>
    <row r="38144" spans="1:3" x14ac:dyDescent="0.3">
      <c r="A38144"/>
      <c r="C38144" s="88"/>
    </row>
    <row r="38145" spans="1:3" x14ac:dyDescent="0.3">
      <c r="A38145"/>
      <c r="C38145" s="88"/>
    </row>
    <row r="38146" spans="1:3" x14ac:dyDescent="0.3">
      <c r="A38146"/>
      <c r="C38146" s="88"/>
    </row>
    <row r="38147" spans="1:3" x14ac:dyDescent="0.3">
      <c r="A38147"/>
      <c r="C38147" s="88"/>
    </row>
    <row r="38148" spans="1:3" x14ac:dyDescent="0.3">
      <c r="A38148"/>
      <c r="C38148" s="88"/>
    </row>
    <row r="38149" spans="1:3" x14ac:dyDescent="0.3">
      <c r="A38149"/>
      <c r="C38149" s="88"/>
    </row>
    <row r="38150" spans="1:3" x14ac:dyDescent="0.3">
      <c r="A38150"/>
      <c r="C38150" s="88"/>
    </row>
    <row r="38151" spans="1:3" x14ac:dyDescent="0.3">
      <c r="A38151"/>
      <c r="C38151" s="88"/>
    </row>
    <row r="38152" spans="1:3" x14ac:dyDescent="0.3">
      <c r="A38152"/>
      <c r="C38152" s="88"/>
    </row>
    <row r="38153" spans="1:3" x14ac:dyDescent="0.3">
      <c r="A38153"/>
      <c r="C38153" s="88"/>
    </row>
    <row r="38154" spans="1:3" x14ac:dyDescent="0.3">
      <c r="A38154"/>
      <c r="C38154" s="88"/>
    </row>
    <row r="38155" spans="1:3" x14ac:dyDescent="0.3">
      <c r="A38155"/>
      <c r="C38155" s="88"/>
    </row>
    <row r="38156" spans="1:3" x14ac:dyDescent="0.3">
      <c r="A38156"/>
      <c r="C38156" s="88"/>
    </row>
    <row r="38157" spans="1:3" x14ac:dyDescent="0.3">
      <c r="A38157"/>
      <c r="C38157" s="88"/>
    </row>
    <row r="38158" spans="1:3" x14ac:dyDescent="0.3">
      <c r="A38158"/>
      <c r="C38158" s="88"/>
    </row>
    <row r="38159" spans="1:3" x14ac:dyDescent="0.3">
      <c r="A38159"/>
      <c r="C38159" s="88"/>
    </row>
    <row r="38160" spans="1:3" x14ac:dyDescent="0.3">
      <c r="A38160"/>
      <c r="C38160" s="88"/>
    </row>
    <row r="38161" spans="1:3" x14ac:dyDescent="0.3">
      <c r="A38161"/>
      <c r="C38161" s="88"/>
    </row>
    <row r="38162" spans="1:3" x14ac:dyDescent="0.3">
      <c r="A38162"/>
      <c r="C38162" s="88"/>
    </row>
    <row r="38163" spans="1:3" x14ac:dyDescent="0.3">
      <c r="A38163"/>
      <c r="C38163" s="88"/>
    </row>
    <row r="38164" spans="1:3" x14ac:dyDescent="0.3">
      <c r="A38164"/>
      <c r="C38164" s="88"/>
    </row>
    <row r="38165" spans="1:3" x14ac:dyDescent="0.3">
      <c r="A38165"/>
      <c r="C38165" s="88"/>
    </row>
    <row r="38166" spans="1:3" x14ac:dyDescent="0.3">
      <c r="A38166"/>
      <c r="C38166" s="88"/>
    </row>
    <row r="38167" spans="1:3" x14ac:dyDescent="0.3">
      <c r="A38167"/>
      <c r="C38167" s="88"/>
    </row>
    <row r="38168" spans="1:3" x14ac:dyDescent="0.3">
      <c r="A38168"/>
      <c r="C38168" s="88"/>
    </row>
    <row r="38169" spans="1:3" x14ac:dyDescent="0.3">
      <c r="A38169"/>
      <c r="C38169" s="88"/>
    </row>
    <row r="38170" spans="1:3" x14ac:dyDescent="0.3">
      <c r="A38170"/>
      <c r="C38170" s="88"/>
    </row>
    <row r="38171" spans="1:3" x14ac:dyDescent="0.3">
      <c r="A38171"/>
      <c r="C38171" s="88"/>
    </row>
    <row r="38172" spans="1:3" x14ac:dyDescent="0.3">
      <c r="A38172"/>
      <c r="C38172" s="88"/>
    </row>
    <row r="38173" spans="1:3" x14ac:dyDescent="0.3">
      <c r="A38173"/>
      <c r="C38173" s="88"/>
    </row>
    <row r="38174" spans="1:3" x14ac:dyDescent="0.3">
      <c r="A38174"/>
      <c r="C38174" s="88"/>
    </row>
    <row r="38175" spans="1:3" x14ac:dyDescent="0.3">
      <c r="A38175"/>
      <c r="C38175" s="88"/>
    </row>
    <row r="38176" spans="1:3" x14ac:dyDescent="0.3">
      <c r="A38176"/>
      <c r="C38176" s="88"/>
    </row>
    <row r="38177" spans="1:3" x14ac:dyDescent="0.3">
      <c r="A38177"/>
      <c r="C38177" s="88"/>
    </row>
    <row r="38178" spans="1:3" x14ac:dyDescent="0.3">
      <c r="A38178"/>
      <c r="C38178" s="88"/>
    </row>
    <row r="38179" spans="1:3" x14ac:dyDescent="0.3">
      <c r="A38179"/>
      <c r="C38179" s="88"/>
    </row>
    <row r="38180" spans="1:3" x14ac:dyDescent="0.3">
      <c r="A38180"/>
      <c r="C38180" s="88"/>
    </row>
    <row r="38181" spans="1:3" x14ac:dyDescent="0.3">
      <c r="A38181"/>
      <c r="C38181" s="88"/>
    </row>
    <row r="38182" spans="1:3" x14ac:dyDescent="0.3">
      <c r="A38182"/>
      <c r="C38182" s="88"/>
    </row>
    <row r="38183" spans="1:3" x14ac:dyDescent="0.3">
      <c r="A38183"/>
      <c r="C38183" s="88"/>
    </row>
    <row r="38184" spans="1:3" x14ac:dyDescent="0.3">
      <c r="A38184"/>
      <c r="C38184" s="88"/>
    </row>
    <row r="38185" spans="1:3" x14ac:dyDescent="0.3">
      <c r="A38185"/>
      <c r="C38185" s="88"/>
    </row>
    <row r="38186" spans="1:3" x14ac:dyDescent="0.3">
      <c r="A38186"/>
      <c r="C38186" s="88"/>
    </row>
    <row r="38187" spans="1:3" x14ac:dyDescent="0.3">
      <c r="A38187"/>
      <c r="C38187" s="88"/>
    </row>
    <row r="38188" spans="1:3" x14ac:dyDescent="0.3">
      <c r="A38188"/>
      <c r="C38188" s="88"/>
    </row>
    <row r="38189" spans="1:3" x14ac:dyDescent="0.3">
      <c r="A38189"/>
      <c r="C38189" s="88"/>
    </row>
    <row r="38190" spans="1:3" x14ac:dyDescent="0.3">
      <c r="A38190"/>
      <c r="C38190" s="88"/>
    </row>
    <row r="38191" spans="1:3" x14ac:dyDescent="0.3">
      <c r="A38191"/>
      <c r="C38191" s="88"/>
    </row>
    <row r="38192" spans="1:3" x14ac:dyDescent="0.3">
      <c r="A38192"/>
      <c r="C38192" s="88"/>
    </row>
    <row r="38193" spans="1:3" x14ac:dyDescent="0.3">
      <c r="A38193"/>
      <c r="C38193" s="88"/>
    </row>
    <row r="38194" spans="1:3" x14ac:dyDescent="0.3">
      <c r="A38194"/>
      <c r="C38194" s="88"/>
    </row>
    <row r="38195" spans="1:3" x14ac:dyDescent="0.3">
      <c r="A38195"/>
      <c r="C38195" s="88"/>
    </row>
    <row r="38196" spans="1:3" x14ac:dyDescent="0.3">
      <c r="A38196"/>
      <c r="C38196" s="88"/>
    </row>
    <row r="38197" spans="1:3" x14ac:dyDescent="0.3">
      <c r="A38197"/>
      <c r="C38197" s="88"/>
    </row>
    <row r="38198" spans="1:3" x14ac:dyDescent="0.3">
      <c r="A38198"/>
      <c r="C38198" s="88"/>
    </row>
    <row r="38199" spans="1:3" x14ac:dyDescent="0.3">
      <c r="A38199"/>
      <c r="C38199" s="88"/>
    </row>
    <row r="38200" spans="1:3" x14ac:dyDescent="0.3">
      <c r="A38200"/>
      <c r="C38200" s="88"/>
    </row>
    <row r="38201" spans="1:3" x14ac:dyDescent="0.3">
      <c r="A38201"/>
      <c r="C38201" s="88"/>
    </row>
    <row r="38202" spans="1:3" x14ac:dyDescent="0.3">
      <c r="A38202"/>
      <c r="C38202" s="88"/>
    </row>
    <row r="38203" spans="1:3" x14ac:dyDescent="0.3">
      <c r="A38203"/>
      <c r="C38203" s="88"/>
    </row>
    <row r="38204" spans="1:3" x14ac:dyDescent="0.3">
      <c r="A38204"/>
      <c r="C38204" s="88"/>
    </row>
    <row r="38205" spans="1:3" x14ac:dyDescent="0.3">
      <c r="A38205"/>
      <c r="C38205" s="88"/>
    </row>
    <row r="38206" spans="1:3" x14ac:dyDescent="0.3">
      <c r="A38206"/>
      <c r="C38206" s="88"/>
    </row>
    <row r="38207" spans="1:3" x14ac:dyDescent="0.3">
      <c r="A38207"/>
      <c r="C38207" s="88"/>
    </row>
    <row r="38208" spans="1:3" x14ac:dyDescent="0.3">
      <c r="A38208"/>
      <c r="C38208" s="88"/>
    </row>
    <row r="38209" spans="1:3" x14ac:dyDescent="0.3">
      <c r="A38209"/>
      <c r="C38209" s="88"/>
    </row>
    <row r="38210" spans="1:3" x14ac:dyDescent="0.3">
      <c r="A38210"/>
      <c r="C38210" s="88"/>
    </row>
    <row r="38211" spans="1:3" x14ac:dyDescent="0.3">
      <c r="A38211"/>
      <c r="C38211" s="88"/>
    </row>
    <row r="38212" spans="1:3" x14ac:dyDescent="0.3">
      <c r="A38212"/>
      <c r="C38212" s="88"/>
    </row>
    <row r="38213" spans="1:3" x14ac:dyDescent="0.3">
      <c r="A38213"/>
      <c r="C38213" s="88"/>
    </row>
    <row r="38214" spans="1:3" x14ac:dyDescent="0.3">
      <c r="A38214"/>
      <c r="C38214" s="88"/>
    </row>
    <row r="38215" spans="1:3" x14ac:dyDescent="0.3">
      <c r="A38215"/>
      <c r="C38215" s="88"/>
    </row>
    <row r="38216" spans="1:3" x14ac:dyDescent="0.3">
      <c r="A38216"/>
      <c r="C38216" s="88"/>
    </row>
    <row r="38217" spans="1:3" x14ac:dyDescent="0.3">
      <c r="A38217"/>
      <c r="C38217" s="88"/>
    </row>
    <row r="38218" spans="1:3" x14ac:dyDescent="0.3">
      <c r="A38218"/>
      <c r="C38218" s="88"/>
    </row>
    <row r="38219" spans="1:3" x14ac:dyDescent="0.3">
      <c r="A38219"/>
      <c r="C38219" s="88"/>
    </row>
    <row r="38220" spans="1:3" x14ac:dyDescent="0.3">
      <c r="A38220"/>
      <c r="C38220" s="88"/>
    </row>
    <row r="38221" spans="1:3" x14ac:dyDescent="0.3">
      <c r="A38221"/>
      <c r="C38221" s="88"/>
    </row>
    <row r="38222" spans="1:3" x14ac:dyDescent="0.3">
      <c r="A38222"/>
      <c r="C38222" s="88"/>
    </row>
    <row r="38223" spans="1:3" x14ac:dyDescent="0.3">
      <c r="A38223"/>
      <c r="C38223" s="88"/>
    </row>
    <row r="38224" spans="1:3" x14ac:dyDescent="0.3">
      <c r="A38224"/>
      <c r="C38224" s="88"/>
    </row>
    <row r="38225" spans="1:3" x14ac:dyDescent="0.3">
      <c r="A38225"/>
      <c r="C38225" s="88"/>
    </row>
    <row r="38226" spans="1:3" x14ac:dyDescent="0.3">
      <c r="A38226"/>
      <c r="C38226" s="88"/>
    </row>
    <row r="38227" spans="1:3" x14ac:dyDescent="0.3">
      <c r="A38227"/>
      <c r="C38227" s="88"/>
    </row>
    <row r="38228" spans="1:3" x14ac:dyDescent="0.3">
      <c r="A38228"/>
      <c r="C38228" s="88"/>
    </row>
    <row r="38229" spans="1:3" x14ac:dyDescent="0.3">
      <c r="A38229"/>
      <c r="C38229" s="88"/>
    </row>
    <row r="38230" spans="1:3" x14ac:dyDescent="0.3">
      <c r="A38230"/>
      <c r="C38230" s="88"/>
    </row>
    <row r="38231" spans="1:3" x14ac:dyDescent="0.3">
      <c r="A38231"/>
      <c r="C38231" s="88"/>
    </row>
    <row r="38232" spans="1:3" x14ac:dyDescent="0.3">
      <c r="A38232"/>
      <c r="C38232" s="88"/>
    </row>
    <row r="38233" spans="1:3" x14ac:dyDescent="0.3">
      <c r="A38233"/>
      <c r="C38233" s="88"/>
    </row>
    <row r="38234" spans="1:3" x14ac:dyDescent="0.3">
      <c r="A38234"/>
      <c r="C38234" s="88"/>
    </row>
    <row r="38235" spans="1:3" x14ac:dyDescent="0.3">
      <c r="A38235"/>
      <c r="C38235" s="88"/>
    </row>
    <row r="38236" spans="1:3" x14ac:dyDescent="0.3">
      <c r="A38236"/>
      <c r="C38236" s="88"/>
    </row>
    <row r="38237" spans="1:3" x14ac:dyDescent="0.3">
      <c r="A38237"/>
      <c r="C38237" s="88"/>
    </row>
    <row r="38238" spans="1:3" x14ac:dyDescent="0.3">
      <c r="A38238"/>
      <c r="C38238" s="88"/>
    </row>
    <row r="38239" spans="1:3" x14ac:dyDescent="0.3">
      <c r="A38239"/>
      <c r="C38239" s="88"/>
    </row>
    <row r="38240" spans="1:3" x14ac:dyDescent="0.3">
      <c r="A38240"/>
      <c r="C38240" s="88"/>
    </row>
    <row r="38241" spans="1:3" x14ac:dyDescent="0.3">
      <c r="A38241"/>
      <c r="C38241" s="88"/>
    </row>
    <row r="38242" spans="1:3" x14ac:dyDescent="0.3">
      <c r="A38242"/>
      <c r="C38242" s="88"/>
    </row>
    <row r="38243" spans="1:3" x14ac:dyDescent="0.3">
      <c r="A38243"/>
      <c r="C38243" s="88"/>
    </row>
    <row r="38244" spans="1:3" x14ac:dyDescent="0.3">
      <c r="A38244"/>
      <c r="C38244" s="88"/>
    </row>
    <row r="38245" spans="1:3" x14ac:dyDescent="0.3">
      <c r="A38245"/>
      <c r="C38245" s="88"/>
    </row>
    <row r="38246" spans="1:3" x14ac:dyDescent="0.3">
      <c r="A38246"/>
      <c r="C38246" s="88"/>
    </row>
    <row r="38247" spans="1:3" x14ac:dyDescent="0.3">
      <c r="A38247"/>
      <c r="C38247" s="88"/>
    </row>
    <row r="38248" spans="1:3" x14ac:dyDescent="0.3">
      <c r="A38248"/>
      <c r="C38248" s="88"/>
    </row>
    <row r="38249" spans="1:3" x14ac:dyDescent="0.3">
      <c r="A38249"/>
      <c r="C38249" s="88"/>
    </row>
    <row r="38250" spans="1:3" x14ac:dyDescent="0.3">
      <c r="A38250"/>
      <c r="C38250" s="88"/>
    </row>
    <row r="38251" spans="1:3" x14ac:dyDescent="0.3">
      <c r="A38251"/>
      <c r="C38251" s="88"/>
    </row>
    <row r="38252" spans="1:3" x14ac:dyDescent="0.3">
      <c r="A38252"/>
      <c r="C38252" s="88"/>
    </row>
    <row r="38253" spans="1:3" x14ac:dyDescent="0.3">
      <c r="A38253"/>
      <c r="C38253" s="88"/>
    </row>
    <row r="38254" spans="1:3" x14ac:dyDescent="0.3">
      <c r="A38254"/>
      <c r="C38254" s="88"/>
    </row>
    <row r="38255" spans="1:3" x14ac:dyDescent="0.3">
      <c r="A38255"/>
      <c r="C38255" s="88"/>
    </row>
    <row r="38256" spans="1:3" x14ac:dyDescent="0.3">
      <c r="A38256"/>
      <c r="C38256" s="88"/>
    </row>
    <row r="38257" spans="1:3" x14ac:dyDescent="0.3">
      <c r="A38257"/>
      <c r="C38257" s="88"/>
    </row>
    <row r="38258" spans="1:3" x14ac:dyDescent="0.3">
      <c r="A38258"/>
      <c r="C38258" s="88"/>
    </row>
    <row r="38259" spans="1:3" x14ac:dyDescent="0.3">
      <c r="A38259"/>
      <c r="C38259" s="88"/>
    </row>
    <row r="38260" spans="1:3" x14ac:dyDescent="0.3">
      <c r="A38260"/>
      <c r="C38260" s="88"/>
    </row>
    <row r="38261" spans="1:3" x14ac:dyDescent="0.3">
      <c r="A38261"/>
      <c r="C38261" s="88"/>
    </row>
    <row r="38262" spans="1:3" x14ac:dyDescent="0.3">
      <c r="A38262"/>
      <c r="C38262" s="88"/>
    </row>
    <row r="38263" spans="1:3" x14ac:dyDescent="0.3">
      <c r="A38263"/>
      <c r="C38263" s="88"/>
    </row>
    <row r="38264" spans="1:3" x14ac:dyDescent="0.3">
      <c r="A38264"/>
      <c r="C38264" s="88"/>
    </row>
    <row r="38265" spans="1:3" x14ac:dyDescent="0.3">
      <c r="A38265"/>
      <c r="C38265" s="88"/>
    </row>
    <row r="38266" spans="1:3" x14ac:dyDescent="0.3">
      <c r="A38266"/>
      <c r="C38266" s="88"/>
    </row>
    <row r="38267" spans="1:3" x14ac:dyDescent="0.3">
      <c r="A38267"/>
      <c r="C38267" s="88"/>
    </row>
    <row r="38268" spans="1:3" x14ac:dyDescent="0.3">
      <c r="A38268"/>
      <c r="C38268" s="88"/>
    </row>
    <row r="38269" spans="1:3" x14ac:dyDescent="0.3">
      <c r="A38269"/>
      <c r="C38269" s="88"/>
    </row>
    <row r="38270" spans="1:3" x14ac:dyDescent="0.3">
      <c r="A38270"/>
      <c r="C38270" s="88"/>
    </row>
    <row r="38271" spans="1:3" x14ac:dyDescent="0.3">
      <c r="A38271"/>
      <c r="C38271" s="88"/>
    </row>
    <row r="38272" spans="1:3" x14ac:dyDescent="0.3">
      <c r="A38272"/>
      <c r="C38272" s="88"/>
    </row>
    <row r="38273" spans="1:3" x14ac:dyDescent="0.3">
      <c r="A38273"/>
      <c r="C38273" s="88"/>
    </row>
    <row r="38274" spans="1:3" x14ac:dyDescent="0.3">
      <c r="A38274"/>
      <c r="C38274" s="88"/>
    </row>
    <row r="38275" spans="1:3" x14ac:dyDescent="0.3">
      <c r="A38275"/>
      <c r="C38275" s="88"/>
    </row>
    <row r="38276" spans="1:3" x14ac:dyDescent="0.3">
      <c r="A38276"/>
      <c r="C38276" s="88"/>
    </row>
    <row r="38277" spans="1:3" x14ac:dyDescent="0.3">
      <c r="A38277"/>
      <c r="C38277" s="88"/>
    </row>
    <row r="38278" spans="1:3" x14ac:dyDescent="0.3">
      <c r="A38278"/>
      <c r="C38278" s="88"/>
    </row>
    <row r="38279" spans="1:3" x14ac:dyDescent="0.3">
      <c r="A38279"/>
      <c r="C38279" s="88"/>
    </row>
    <row r="38280" spans="1:3" x14ac:dyDescent="0.3">
      <c r="A38280"/>
      <c r="C38280" s="88"/>
    </row>
    <row r="38281" spans="1:3" x14ac:dyDescent="0.3">
      <c r="A38281"/>
      <c r="C38281" s="88"/>
    </row>
    <row r="38282" spans="1:3" x14ac:dyDescent="0.3">
      <c r="A38282"/>
      <c r="C38282" s="88"/>
    </row>
    <row r="38283" spans="1:3" x14ac:dyDescent="0.3">
      <c r="A38283"/>
      <c r="C38283" s="88"/>
    </row>
    <row r="38284" spans="1:3" x14ac:dyDescent="0.3">
      <c r="A38284"/>
      <c r="C38284" s="88"/>
    </row>
    <row r="38285" spans="1:3" x14ac:dyDescent="0.3">
      <c r="A38285"/>
      <c r="C38285" s="88"/>
    </row>
    <row r="38286" spans="1:3" x14ac:dyDescent="0.3">
      <c r="A38286"/>
      <c r="C38286" s="88"/>
    </row>
    <row r="38287" spans="1:3" x14ac:dyDescent="0.3">
      <c r="A38287"/>
      <c r="C38287" s="88"/>
    </row>
    <row r="38288" spans="1:3" x14ac:dyDescent="0.3">
      <c r="A38288"/>
      <c r="C38288" s="88"/>
    </row>
    <row r="38289" spans="1:3" x14ac:dyDescent="0.3">
      <c r="A38289"/>
      <c r="C38289" s="88"/>
    </row>
    <row r="38290" spans="1:3" x14ac:dyDescent="0.3">
      <c r="A38290"/>
      <c r="C38290" s="88"/>
    </row>
    <row r="38291" spans="1:3" x14ac:dyDescent="0.3">
      <c r="A38291"/>
      <c r="C38291" s="88"/>
    </row>
    <row r="38292" spans="1:3" x14ac:dyDescent="0.3">
      <c r="A38292"/>
      <c r="C38292" s="88"/>
    </row>
    <row r="38293" spans="1:3" x14ac:dyDescent="0.3">
      <c r="A38293"/>
      <c r="C38293" s="88"/>
    </row>
    <row r="38294" spans="1:3" x14ac:dyDescent="0.3">
      <c r="A38294"/>
      <c r="C38294" s="88"/>
    </row>
    <row r="38295" spans="1:3" x14ac:dyDescent="0.3">
      <c r="A38295"/>
      <c r="C38295" s="88"/>
    </row>
    <row r="38296" spans="1:3" x14ac:dyDescent="0.3">
      <c r="A38296"/>
      <c r="C38296" s="88"/>
    </row>
    <row r="38297" spans="1:3" x14ac:dyDescent="0.3">
      <c r="A38297"/>
      <c r="C38297" s="88"/>
    </row>
    <row r="38298" spans="1:3" x14ac:dyDescent="0.3">
      <c r="A38298"/>
      <c r="C38298" s="88"/>
    </row>
    <row r="38299" spans="1:3" x14ac:dyDescent="0.3">
      <c r="A38299"/>
      <c r="C38299" s="88"/>
    </row>
    <row r="38300" spans="1:3" x14ac:dyDescent="0.3">
      <c r="A38300"/>
      <c r="C38300" s="88"/>
    </row>
    <row r="38301" spans="1:3" x14ac:dyDescent="0.3">
      <c r="A38301"/>
      <c r="C38301" s="88"/>
    </row>
    <row r="38302" spans="1:3" x14ac:dyDescent="0.3">
      <c r="A38302"/>
      <c r="C38302" s="88"/>
    </row>
    <row r="38303" spans="1:3" x14ac:dyDescent="0.3">
      <c r="A38303"/>
      <c r="C38303" s="88"/>
    </row>
    <row r="38304" spans="1:3" x14ac:dyDescent="0.3">
      <c r="A38304"/>
      <c r="C38304" s="88"/>
    </row>
    <row r="38305" spans="1:3" x14ac:dyDescent="0.3">
      <c r="A38305"/>
      <c r="C38305" s="88"/>
    </row>
    <row r="38306" spans="1:3" x14ac:dyDescent="0.3">
      <c r="A38306"/>
      <c r="C38306" s="88"/>
    </row>
    <row r="38307" spans="1:3" x14ac:dyDescent="0.3">
      <c r="A38307"/>
      <c r="C38307" s="88"/>
    </row>
    <row r="38308" spans="1:3" x14ac:dyDescent="0.3">
      <c r="A38308"/>
      <c r="C38308" s="88"/>
    </row>
    <row r="38309" spans="1:3" x14ac:dyDescent="0.3">
      <c r="A38309"/>
      <c r="C38309" s="88"/>
    </row>
    <row r="38310" spans="1:3" x14ac:dyDescent="0.3">
      <c r="A38310"/>
      <c r="C38310" s="88"/>
    </row>
    <row r="38311" spans="1:3" x14ac:dyDescent="0.3">
      <c r="A38311"/>
      <c r="C38311" s="88"/>
    </row>
    <row r="38312" spans="1:3" x14ac:dyDescent="0.3">
      <c r="A38312"/>
      <c r="C38312" s="88"/>
    </row>
    <row r="38313" spans="1:3" x14ac:dyDescent="0.3">
      <c r="A38313"/>
      <c r="C38313" s="88"/>
    </row>
    <row r="38314" spans="1:3" x14ac:dyDescent="0.3">
      <c r="A38314"/>
      <c r="C38314" s="88"/>
    </row>
    <row r="38315" spans="1:3" x14ac:dyDescent="0.3">
      <c r="A38315"/>
      <c r="C38315" s="88"/>
    </row>
    <row r="38316" spans="1:3" x14ac:dyDescent="0.3">
      <c r="A38316"/>
      <c r="C38316" s="88"/>
    </row>
    <row r="38317" spans="1:3" x14ac:dyDescent="0.3">
      <c r="A38317"/>
      <c r="C38317" s="88"/>
    </row>
    <row r="38318" spans="1:3" x14ac:dyDescent="0.3">
      <c r="A38318"/>
      <c r="C38318" s="88"/>
    </row>
    <row r="38319" spans="1:3" x14ac:dyDescent="0.3">
      <c r="A38319"/>
      <c r="C38319" s="88"/>
    </row>
    <row r="38320" spans="1:3" x14ac:dyDescent="0.3">
      <c r="A38320"/>
      <c r="C38320" s="88"/>
    </row>
    <row r="38321" spans="1:3" x14ac:dyDescent="0.3">
      <c r="A38321"/>
      <c r="C38321" s="88"/>
    </row>
    <row r="38322" spans="1:3" x14ac:dyDescent="0.3">
      <c r="A38322"/>
      <c r="C38322" s="88"/>
    </row>
    <row r="38323" spans="1:3" x14ac:dyDescent="0.3">
      <c r="A38323"/>
      <c r="C38323" s="88"/>
    </row>
    <row r="38324" spans="1:3" x14ac:dyDescent="0.3">
      <c r="A38324"/>
      <c r="C38324" s="88"/>
    </row>
    <row r="38325" spans="1:3" x14ac:dyDescent="0.3">
      <c r="A38325"/>
      <c r="C38325" s="88"/>
    </row>
    <row r="38326" spans="1:3" x14ac:dyDescent="0.3">
      <c r="A38326"/>
      <c r="C38326" s="88"/>
    </row>
    <row r="38327" spans="1:3" x14ac:dyDescent="0.3">
      <c r="A38327"/>
      <c r="C38327" s="88"/>
    </row>
    <row r="38328" spans="1:3" x14ac:dyDescent="0.3">
      <c r="A38328"/>
      <c r="C38328" s="88"/>
    </row>
    <row r="38329" spans="1:3" x14ac:dyDescent="0.3">
      <c r="A38329"/>
      <c r="C38329" s="88"/>
    </row>
    <row r="38330" spans="1:3" x14ac:dyDescent="0.3">
      <c r="A38330"/>
      <c r="C38330" s="88"/>
    </row>
    <row r="38331" spans="1:3" x14ac:dyDescent="0.3">
      <c r="A38331"/>
      <c r="C38331" s="88"/>
    </row>
    <row r="38332" spans="1:3" x14ac:dyDescent="0.3">
      <c r="A38332"/>
      <c r="C38332" s="88"/>
    </row>
    <row r="38333" spans="1:3" x14ac:dyDescent="0.3">
      <c r="A38333"/>
      <c r="C38333" s="88"/>
    </row>
    <row r="38334" spans="1:3" x14ac:dyDescent="0.3">
      <c r="A38334"/>
      <c r="C38334" s="88"/>
    </row>
    <row r="38335" spans="1:3" x14ac:dyDescent="0.3">
      <c r="A38335"/>
      <c r="C38335" s="88"/>
    </row>
    <row r="38336" spans="1:3" x14ac:dyDescent="0.3">
      <c r="A38336"/>
      <c r="C38336" s="88"/>
    </row>
    <row r="38337" spans="1:3" x14ac:dyDescent="0.3">
      <c r="A38337"/>
      <c r="C38337" s="88"/>
    </row>
    <row r="38338" spans="1:3" x14ac:dyDescent="0.3">
      <c r="A38338"/>
      <c r="C38338" s="88"/>
    </row>
    <row r="38339" spans="1:3" x14ac:dyDescent="0.3">
      <c r="A38339"/>
      <c r="C38339" s="88"/>
    </row>
    <row r="38340" spans="1:3" x14ac:dyDescent="0.3">
      <c r="A38340"/>
      <c r="C38340" s="88"/>
    </row>
    <row r="38341" spans="1:3" x14ac:dyDescent="0.3">
      <c r="A38341"/>
      <c r="C38341" s="88"/>
    </row>
    <row r="38342" spans="1:3" x14ac:dyDescent="0.3">
      <c r="A38342"/>
      <c r="C38342" s="88"/>
    </row>
    <row r="38343" spans="1:3" x14ac:dyDescent="0.3">
      <c r="A38343"/>
      <c r="C38343" s="88"/>
    </row>
    <row r="38344" spans="1:3" x14ac:dyDescent="0.3">
      <c r="A38344"/>
      <c r="C38344" s="88"/>
    </row>
    <row r="38345" spans="1:3" x14ac:dyDescent="0.3">
      <c r="A38345"/>
      <c r="C38345" s="88"/>
    </row>
    <row r="38346" spans="1:3" x14ac:dyDescent="0.3">
      <c r="A38346"/>
      <c r="C38346" s="88"/>
    </row>
    <row r="38347" spans="1:3" x14ac:dyDescent="0.3">
      <c r="A38347"/>
      <c r="C38347" s="88"/>
    </row>
    <row r="38348" spans="1:3" x14ac:dyDescent="0.3">
      <c r="A38348"/>
      <c r="C38348" s="88"/>
    </row>
    <row r="38349" spans="1:3" x14ac:dyDescent="0.3">
      <c r="A38349"/>
      <c r="C38349" s="88"/>
    </row>
    <row r="38350" spans="1:3" x14ac:dyDescent="0.3">
      <c r="A38350"/>
      <c r="C38350" s="88"/>
    </row>
    <row r="38351" spans="1:3" x14ac:dyDescent="0.3">
      <c r="A38351"/>
      <c r="C38351" s="88"/>
    </row>
    <row r="38352" spans="1:3" x14ac:dyDescent="0.3">
      <c r="A38352"/>
      <c r="C38352" s="88"/>
    </row>
    <row r="38353" spans="1:3" x14ac:dyDescent="0.3">
      <c r="A38353"/>
      <c r="C38353" s="88"/>
    </row>
    <row r="38354" spans="1:3" x14ac:dyDescent="0.3">
      <c r="A38354"/>
      <c r="C38354" s="88"/>
    </row>
    <row r="38355" spans="1:3" x14ac:dyDescent="0.3">
      <c r="A38355"/>
      <c r="C38355" s="88"/>
    </row>
    <row r="38356" spans="1:3" x14ac:dyDescent="0.3">
      <c r="A38356"/>
      <c r="C38356" s="88"/>
    </row>
    <row r="38357" spans="1:3" x14ac:dyDescent="0.3">
      <c r="A38357"/>
      <c r="C38357" s="88"/>
    </row>
    <row r="38358" spans="1:3" x14ac:dyDescent="0.3">
      <c r="A38358"/>
      <c r="C38358" s="88"/>
    </row>
    <row r="38359" spans="1:3" x14ac:dyDescent="0.3">
      <c r="A38359"/>
      <c r="C38359" s="88"/>
    </row>
    <row r="38360" spans="1:3" x14ac:dyDescent="0.3">
      <c r="A38360"/>
      <c r="C38360" s="88"/>
    </row>
    <row r="38361" spans="1:3" x14ac:dyDescent="0.3">
      <c r="A38361"/>
      <c r="C38361" s="88"/>
    </row>
    <row r="38362" spans="1:3" x14ac:dyDescent="0.3">
      <c r="A38362"/>
      <c r="C38362" s="88"/>
    </row>
    <row r="38363" spans="1:3" x14ac:dyDescent="0.3">
      <c r="A38363"/>
      <c r="C38363" s="88"/>
    </row>
    <row r="38364" spans="1:3" x14ac:dyDescent="0.3">
      <c r="A38364"/>
      <c r="C38364" s="88"/>
    </row>
    <row r="38365" spans="1:3" x14ac:dyDescent="0.3">
      <c r="A38365"/>
      <c r="C38365" s="88"/>
    </row>
    <row r="38366" spans="1:3" x14ac:dyDescent="0.3">
      <c r="A38366"/>
      <c r="C38366" s="88"/>
    </row>
    <row r="38367" spans="1:3" x14ac:dyDescent="0.3">
      <c r="A38367"/>
      <c r="C38367" s="88"/>
    </row>
    <row r="38368" spans="1:3" x14ac:dyDescent="0.3">
      <c r="A38368"/>
      <c r="C38368" s="88"/>
    </row>
    <row r="38369" spans="1:3" x14ac:dyDescent="0.3">
      <c r="A38369"/>
      <c r="C38369" s="88"/>
    </row>
    <row r="38370" spans="1:3" x14ac:dyDescent="0.3">
      <c r="A38370"/>
      <c r="C38370" s="88"/>
    </row>
    <row r="38371" spans="1:3" x14ac:dyDescent="0.3">
      <c r="A38371"/>
      <c r="C38371" s="88"/>
    </row>
    <row r="38372" spans="1:3" x14ac:dyDescent="0.3">
      <c r="A38372"/>
      <c r="C38372" s="88"/>
    </row>
    <row r="38373" spans="1:3" x14ac:dyDescent="0.3">
      <c r="A38373"/>
      <c r="C38373" s="88"/>
    </row>
    <row r="38374" spans="1:3" x14ac:dyDescent="0.3">
      <c r="A38374"/>
      <c r="C38374" s="88"/>
    </row>
    <row r="38375" spans="1:3" x14ac:dyDescent="0.3">
      <c r="A38375"/>
      <c r="C38375" s="88"/>
    </row>
    <row r="38376" spans="1:3" x14ac:dyDescent="0.3">
      <c r="A38376"/>
      <c r="C38376" s="88"/>
    </row>
    <row r="38377" spans="1:3" x14ac:dyDescent="0.3">
      <c r="A38377"/>
      <c r="C38377" s="88"/>
    </row>
    <row r="38378" spans="1:3" x14ac:dyDescent="0.3">
      <c r="A38378"/>
      <c r="C38378" s="88"/>
    </row>
    <row r="38379" spans="1:3" x14ac:dyDescent="0.3">
      <c r="A38379"/>
      <c r="C38379" s="88"/>
    </row>
    <row r="38380" spans="1:3" x14ac:dyDescent="0.3">
      <c r="A38380"/>
      <c r="C38380" s="88"/>
    </row>
    <row r="38381" spans="1:3" x14ac:dyDescent="0.3">
      <c r="A38381"/>
      <c r="C38381" s="88"/>
    </row>
    <row r="38382" spans="1:3" x14ac:dyDescent="0.3">
      <c r="A38382"/>
      <c r="C38382" s="88"/>
    </row>
    <row r="38383" spans="1:3" x14ac:dyDescent="0.3">
      <c r="A38383"/>
      <c r="C38383" s="88"/>
    </row>
    <row r="38384" spans="1:3" x14ac:dyDescent="0.3">
      <c r="A38384"/>
      <c r="C38384" s="88"/>
    </row>
    <row r="38385" spans="1:3" x14ac:dyDescent="0.3">
      <c r="A38385"/>
      <c r="C38385" s="88"/>
    </row>
    <row r="38386" spans="1:3" x14ac:dyDescent="0.3">
      <c r="A38386"/>
      <c r="C38386" s="88"/>
    </row>
    <row r="38387" spans="1:3" x14ac:dyDescent="0.3">
      <c r="A38387"/>
      <c r="C38387" s="88"/>
    </row>
    <row r="38388" spans="1:3" x14ac:dyDescent="0.3">
      <c r="A38388"/>
      <c r="C38388" s="88"/>
    </row>
    <row r="38389" spans="1:3" x14ac:dyDescent="0.3">
      <c r="A38389"/>
      <c r="C38389" s="88"/>
    </row>
    <row r="38390" spans="1:3" x14ac:dyDescent="0.3">
      <c r="A38390"/>
      <c r="C38390" s="88"/>
    </row>
    <row r="38391" spans="1:3" x14ac:dyDescent="0.3">
      <c r="A38391"/>
      <c r="C38391" s="88"/>
    </row>
    <row r="38392" spans="1:3" x14ac:dyDescent="0.3">
      <c r="A38392"/>
      <c r="C38392" s="88"/>
    </row>
    <row r="38393" spans="1:3" x14ac:dyDescent="0.3">
      <c r="A38393"/>
      <c r="C38393" s="88"/>
    </row>
    <row r="38394" spans="1:3" x14ac:dyDescent="0.3">
      <c r="A38394"/>
      <c r="C38394" s="88"/>
    </row>
    <row r="38395" spans="1:3" x14ac:dyDescent="0.3">
      <c r="A38395"/>
      <c r="C38395" s="88"/>
    </row>
    <row r="38396" spans="1:3" x14ac:dyDescent="0.3">
      <c r="A38396"/>
      <c r="C38396" s="88"/>
    </row>
    <row r="38397" spans="1:3" x14ac:dyDescent="0.3">
      <c r="A38397"/>
      <c r="C38397" s="88"/>
    </row>
    <row r="38398" spans="1:3" x14ac:dyDescent="0.3">
      <c r="A38398"/>
      <c r="C38398" s="88"/>
    </row>
    <row r="38399" spans="1:3" x14ac:dyDescent="0.3">
      <c r="A38399"/>
      <c r="C38399" s="88"/>
    </row>
    <row r="38400" spans="1:3" x14ac:dyDescent="0.3">
      <c r="A38400"/>
      <c r="C38400" s="88"/>
    </row>
    <row r="38401" spans="1:3" x14ac:dyDescent="0.3">
      <c r="A38401"/>
      <c r="C38401" s="88"/>
    </row>
    <row r="38402" spans="1:3" x14ac:dyDescent="0.3">
      <c r="A38402"/>
      <c r="C38402" s="88"/>
    </row>
    <row r="38403" spans="1:3" x14ac:dyDescent="0.3">
      <c r="A38403"/>
      <c r="C38403" s="88"/>
    </row>
    <row r="38404" spans="1:3" x14ac:dyDescent="0.3">
      <c r="A38404"/>
      <c r="C38404" s="88"/>
    </row>
    <row r="38405" spans="1:3" x14ac:dyDescent="0.3">
      <c r="A38405"/>
      <c r="C38405" s="88"/>
    </row>
    <row r="38406" spans="1:3" x14ac:dyDescent="0.3">
      <c r="A38406"/>
      <c r="C38406" s="88"/>
    </row>
    <row r="38407" spans="1:3" x14ac:dyDescent="0.3">
      <c r="A38407"/>
      <c r="C38407" s="88"/>
    </row>
    <row r="38408" spans="1:3" x14ac:dyDescent="0.3">
      <c r="A38408"/>
      <c r="C38408" s="88"/>
    </row>
    <row r="38409" spans="1:3" x14ac:dyDescent="0.3">
      <c r="A38409"/>
      <c r="C38409" s="88"/>
    </row>
    <row r="38410" spans="1:3" x14ac:dyDescent="0.3">
      <c r="A38410"/>
      <c r="C38410" s="88"/>
    </row>
    <row r="38411" spans="1:3" x14ac:dyDescent="0.3">
      <c r="A38411"/>
      <c r="C38411" s="88"/>
    </row>
    <row r="38412" spans="1:3" x14ac:dyDescent="0.3">
      <c r="A38412"/>
      <c r="C38412" s="88"/>
    </row>
    <row r="38413" spans="1:3" x14ac:dyDescent="0.3">
      <c r="A38413"/>
      <c r="C38413" s="88"/>
    </row>
    <row r="38414" spans="1:3" x14ac:dyDescent="0.3">
      <c r="A38414"/>
      <c r="C38414" s="88"/>
    </row>
    <row r="38415" spans="1:3" x14ac:dyDescent="0.3">
      <c r="A38415"/>
      <c r="C38415" s="88"/>
    </row>
    <row r="38416" spans="1:3" x14ac:dyDescent="0.3">
      <c r="A38416"/>
      <c r="C38416" s="88"/>
    </row>
    <row r="38417" spans="1:3" x14ac:dyDescent="0.3">
      <c r="A38417"/>
      <c r="C38417" s="88"/>
    </row>
    <row r="38418" spans="1:3" x14ac:dyDescent="0.3">
      <c r="A38418"/>
      <c r="C38418" s="88"/>
    </row>
    <row r="38419" spans="1:3" x14ac:dyDescent="0.3">
      <c r="A38419"/>
      <c r="C38419" s="88"/>
    </row>
    <row r="38420" spans="1:3" x14ac:dyDescent="0.3">
      <c r="A38420"/>
      <c r="C38420" s="88"/>
    </row>
    <row r="38421" spans="1:3" x14ac:dyDescent="0.3">
      <c r="A38421"/>
      <c r="C38421" s="88"/>
    </row>
    <row r="38422" spans="1:3" x14ac:dyDescent="0.3">
      <c r="A38422"/>
      <c r="C38422" s="88"/>
    </row>
    <row r="38423" spans="1:3" x14ac:dyDescent="0.3">
      <c r="A38423"/>
      <c r="C38423" s="88"/>
    </row>
    <row r="38424" spans="1:3" x14ac:dyDescent="0.3">
      <c r="A38424"/>
      <c r="C38424" s="88"/>
    </row>
    <row r="38425" spans="1:3" x14ac:dyDescent="0.3">
      <c r="A38425"/>
      <c r="C38425" s="88"/>
    </row>
    <row r="38426" spans="1:3" x14ac:dyDescent="0.3">
      <c r="A38426"/>
      <c r="C38426" s="88"/>
    </row>
    <row r="38427" spans="1:3" x14ac:dyDescent="0.3">
      <c r="A38427"/>
      <c r="C38427" s="88"/>
    </row>
    <row r="38428" spans="1:3" x14ac:dyDescent="0.3">
      <c r="A38428"/>
      <c r="C38428" s="88"/>
    </row>
    <row r="38429" spans="1:3" x14ac:dyDescent="0.3">
      <c r="A38429"/>
      <c r="C38429" s="88"/>
    </row>
    <row r="38430" spans="1:3" x14ac:dyDescent="0.3">
      <c r="A38430"/>
      <c r="C38430" s="88"/>
    </row>
    <row r="38431" spans="1:3" x14ac:dyDescent="0.3">
      <c r="A38431"/>
      <c r="C38431" s="88"/>
    </row>
    <row r="38432" spans="1:3" x14ac:dyDescent="0.3">
      <c r="A38432"/>
      <c r="C38432" s="88"/>
    </row>
    <row r="38433" spans="1:3" x14ac:dyDescent="0.3">
      <c r="A38433"/>
      <c r="C38433" s="88"/>
    </row>
    <row r="38434" spans="1:3" x14ac:dyDescent="0.3">
      <c r="A38434"/>
      <c r="C38434" s="88"/>
    </row>
    <row r="38435" spans="1:3" x14ac:dyDescent="0.3">
      <c r="A38435"/>
      <c r="C38435" s="88"/>
    </row>
    <row r="38436" spans="1:3" x14ac:dyDescent="0.3">
      <c r="A38436"/>
      <c r="C38436" s="88"/>
    </row>
    <row r="38437" spans="1:3" x14ac:dyDescent="0.3">
      <c r="A38437"/>
      <c r="C38437" s="88"/>
    </row>
    <row r="38438" spans="1:3" x14ac:dyDescent="0.3">
      <c r="A38438"/>
      <c r="C38438" s="88"/>
    </row>
    <row r="38439" spans="1:3" x14ac:dyDescent="0.3">
      <c r="A38439"/>
      <c r="C38439" s="88"/>
    </row>
    <row r="38440" spans="1:3" x14ac:dyDescent="0.3">
      <c r="A38440"/>
      <c r="C38440" s="88"/>
    </row>
    <row r="38441" spans="1:3" x14ac:dyDescent="0.3">
      <c r="A38441"/>
      <c r="C38441" s="88"/>
    </row>
    <row r="38442" spans="1:3" x14ac:dyDescent="0.3">
      <c r="A38442"/>
      <c r="C38442" s="88"/>
    </row>
    <row r="38443" spans="1:3" x14ac:dyDescent="0.3">
      <c r="A38443"/>
      <c r="C38443" s="88"/>
    </row>
    <row r="38444" spans="1:3" x14ac:dyDescent="0.3">
      <c r="A38444"/>
      <c r="C38444" s="88"/>
    </row>
    <row r="38445" spans="1:3" x14ac:dyDescent="0.3">
      <c r="A38445"/>
      <c r="C38445" s="88"/>
    </row>
    <row r="38446" spans="1:3" x14ac:dyDescent="0.3">
      <c r="A38446"/>
      <c r="C38446" s="88"/>
    </row>
    <row r="38447" spans="1:3" x14ac:dyDescent="0.3">
      <c r="A38447"/>
      <c r="C38447" s="88"/>
    </row>
    <row r="38448" spans="1:3" x14ac:dyDescent="0.3">
      <c r="A38448"/>
      <c r="C38448" s="88"/>
    </row>
    <row r="38449" spans="1:3" x14ac:dyDescent="0.3">
      <c r="A38449"/>
      <c r="C38449" s="88"/>
    </row>
    <row r="38450" spans="1:3" x14ac:dyDescent="0.3">
      <c r="A38450"/>
      <c r="C38450" s="88"/>
    </row>
    <row r="38451" spans="1:3" x14ac:dyDescent="0.3">
      <c r="A38451"/>
      <c r="C38451" s="88"/>
    </row>
    <row r="38452" spans="1:3" x14ac:dyDescent="0.3">
      <c r="A38452"/>
      <c r="C38452" s="88"/>
    </row>
    <row r="38453" spans="1:3" x14ac:dyDescent="0.3">
      <c r="A38453"/>
      <c r="C38453" s="88"/>
    </row>
    <row r="38454" spans="1:3" x14ac:dyDescent="0.3">
      <c r="A38454"/>
      <c r="C38454" s="88"/>
    </row>
    <row r="38455" spans="1:3" x14ac:dyDescent="0.3">
      <c r="A38455"/>
      <c r="C38455" s="88"/>
    </row>
    <row r="38456" spans="1:3" x14ac:dyDescent="0.3">
      <c r="A38456"/>
      <c r="C38456" s="88"/>
    </row>
    <row r="38457" spans="1:3" x14ac:dyDescent="0.3">
      <c r="A38457"/>
      <c r="C38457" s="88"/>
    </row>
    <row r="38458" spans="1:3" x14ac:dyDescent="0.3">
      <c r="A38458"/>
      <c r="C38458" s="88"/>
    </row>
    <row r="38459" spans="1:3" x14ac:dyDescent="0.3">
      <c r="A38459"/>
      <c r="C38459" s="88"/>
    </row>
    <row r="38460" spans="1:3" x14ac:dyDescent="0.3">
      <c r="A38460"/>
      <c r="C38460" s="88"/>
    </row>
    <row r="38461" spans="1:3" x14ac:dyDescent="0.3">
      <c r="A38461"/>
      <c r="C38461" s="88"/>
    </row>
    <row r="38462" spans="1:3" x14ac:dyDescent="0.3">
      <c r="A38462"/>
      <c r="C38462" s="88"/>
    </row>
    <row r="38463" spans="1:3" x14ac:dyDescent="0.3">
      <c r="A38463"/>
      <c r="C38463" s="88"/>
    </row>
    <row r="38464" spans="1:3" x14ac:dyDescent="0.3">
      <c r="A38464"/>
      <c r="C38464" s="88"/>
    </row>
    <row r="38465" spans="1:3" x14ac:dyDescent="0.3">
      <c r="A38465"/>
      <c r="C38465" s="88"/>
    </row>
    <row r="38466" spans="1:3" x14ac:dyDescent="0.3">
      <c r="A38466"/>
      <c r="C38466" s="88"/>
    </row>
    <row r="38467" spans="1:3" x14ac:dyDescent="0.3">
      <c r="A38467"/>
      <c r="C38467" s="88"/>
    </row>
    <row r="38468" spans="1:3" x14ac:dyDescent="0.3">
      <c r="A38468"/>
      <c r="C38468" s="88"/>
    </row>
    <row r="38469" spans="1:3" x14ac:dyDescent="0.3">
      <c r="A38469"/>
      <c r="C38469" s="88"/>
    </row>
    <row r="38470" spans="1:3" x14ac:dyDescent="0.3">
      <c r="A38470"/>
      <c r="C38470" s="88"/>
    </row>
    <row r="38471" spans="1:3" x14ac:dyDescent="0.3">
      <c r="A38471"/>
      <c r="C38471" s="88"/>
    </row>
    <row r="38472" spans="1:3" x14ac:dyDescent="0.3">
      <c r="A38472"/>
      <c r="C38472" s="88"/>
    </row>
    <row r="38473" spans="1:3" x14ac:dyDescent="0.3">
      <c r="A38473"/>
      <c r="C38473" s="88"/>
    </row>
    <row r="38474" spans="1:3" x14ac:dyDescent="0.3">
      <c r="A38474"/>
      <c r="C38474" s="88"/>
    </row>
    <row r="38475" spans="1:3" x14ac:dyDescent="0.3">
      <c r="A38475"/>
      <c r="C38475" s="88"/>
    </row>
    <row r="38476" spans="1:3" x14ac:dyDescent="0.3">
      <c r="A38476"/>
      <c r="C38476" s="88"/>
    </row>
    <row r="38477" spans="1:3" x14ac:dyDescent="0.3">
      <c r="A38477"/>
      <c r="C38477" s="88"/>
    </row>
    <row r="38478" spans="1:3" x14ac:dyDescent="0.3">
      <c r="A38478"/>
      <c r="C38478" s="88"/>
    </row>
    <row r="38479" spans="1:3" x14ac:dyDescent="0.3">
      <c r="A38479"/>
      <c r="C38479" s="88"/>
    </row>
    <row r="38480" spans="1:3" x14ac:dyDescent="0.3">
      <c r="A38480"/>
      <c r="C38480" s="88"/>
    </row>
    <row r="38481" spans="1:3" x14ac:dyDescent="0.3">
      <c r="A38481"/>
      <c r="C38481" s="88"/>
    </row>
    <row r="38482" spans="1:3" x14ac:dyDescent="0.3">
      <c r="A38482"/>
      <c r="C38482" s="88"/>
    </row>
    <row r="38483" spans="1:3" x14ac:dyDescent="0.3">
      <c r="A38483"/>
      <c r="C38483" s="88"/>
    </row>
    <row r="38484" spans="1:3" x14ac:dyDescent="0.3">
      <c r="A38484"/>
      <c r="C38484" s="88"/>
    </row>
    <row r="38485" spans="1:3" x14ac:dyDescent="0.3">
      <c r="A38485"/>
      <c r="C38485" s="88"/>
    </row>
    <row r="38486" spans="1:3" x14ac:dyDescent="0.3">
      <c r="A38486"/>
      <c r="C38486" s="88"/>
    </row>
    <row r="38487" spans="1:3" x14ac:dyDescent="0.3">
      <c r="A38487"/>
      <c r="C38487" s="88"/>
    </row>
    <row r="38488" spans="1:3" x14ac:dyDescent="0.3">
      <c r="A38488"/>
      <c r="C38488" s="88"/>
    </row>
    <row r="38489" spans="1:3" x14ac:dyDescent="0.3">
      <c r="A38489"/>
      <c r="C38489" s="88"/>
    </row>
    <row r="38490" spans="1:3" x14ac:dyDescent="0.3">
      <c r="A38490"/>
      <c r="C38490" s="88"/>
    </row>
    <row r="38491" spans="1:3" x14ac:dyDescent="0.3">
      <c r="A38491"/>
      <c r="C38491" s="88"/>
    </row>
    <row r="38492" spans="1:3" x14ac:dyDescent="0.3">
      <c r="A38492"/>
      <c r="C38492" s="88"/>
    </row>
    <row r="38493" spans="1:3" x14ac:dyDescent="0.3">
      <c r="A38493"/>
      <c r="C38493" s="88"/>
    </row>
    <row r="38494" spans="1:3" x14ac:dyDescent="0.3">
      <c r="A38494"/>
      <c r="C38494" s="88"/>
    </row>
    <row r="38495" spans="1:3" x14ac:dyDescent="0.3">
      <c r="A38495"/>
      <c r="C38495" s="88"/>
    </row>
    <row r="38496" spans="1:3" x14ac:dyDescent="0.3">
      <c r="A38496"/>
      <c r="C38496" s="88"/>
    </row>
    <row r="38497" spans="1:3" x14ac:dyDescent="0.3">
      <c r="A38497"/>
      <c r="C38497" s="88"/>
    </row>
    <row r="38498" spans="1:3" x14ac:dyDescent="0.3">
      <c r="A38498"/>
      <c r="C38498" s="88"/>
    </row>
    <row r="38499" spans="1:3" x14ac:dyDescent="0.3">
      <c r="A38499"/>
      <c r="C38499" s="88"/>
    </row>
    <row r="38500" spans="1:3" x14ac:dyDescent="0.3">
      <c r="A38500"/>
      <c r="C38500" s="88"/>
    </row>
    <row r="38501" spans="1:3" x14ac:dyDescent="0.3">
      <c r="A38501"/>
      <c r="C38501" s="88"/>
    </row>
    <row r="38502" spans="1:3" x14ac:dyDescent="0.3">
      <c r="A38502"/>
      <c r="C38502" s="88"/>
    </row>
    <row r="38503" spans="1:3" x14ac:dyDescent="0.3">
      <c r="A38503"/>
      <c r="C38503" s="88"/>
    </row>
    <row r="38504" spans="1:3" x14ac:dyDescent="0.3">
      <c r="A38504"/>
      <c r="C38504" s="88"/>
    </row>
    <row r="38505" spans="1:3" x14ac:dyDescent="0.3">
      <c r="A38505"/>
      <c r="C38505" s="88"/>
    </row>
    <row r="38506" spans="1:3" x14ac:dyDescent="0.3">
      <c r="A38506"/>
      <c r="C38506" s="88"/>
    </row>
    <row r="38507" spans="1:3" x14ac:dyDescent="0.3">
      <c r="A38507"/>
      <c r="C38507" s="88"/>
    </row>
    <row r="38508" spans="1:3" x14ac:dyDescent="0.3">
      <c r="A38508"/>
      <c r="C38508" s="88"/>
    </row>
    <row r="38509" spans="1:3" x14ac:dyDescent="0.3">
      <c r="A38509"/>
      <c r="C38509" s="88"/>
    </row>
    <row r="38510" spans="1:3" x14ac:dyDescent="0.3">
      <c r="A38510"/>
      <c r="C38510" s="88"/>
    </row>
    <row r="38511" spans="1:3" x14ac:dyDescent="0.3">
      <c r="A38511"/>
      <c r="C38511" s="88"/>
    </row>
    <row r="38512" spans="1:3" x14ac:dyDescent="0.3">
      <c r="A38512"/>
      <c r="C38512" s="88"/>
    </row>
    <row r="38513" spans="1:3" x14ac:dyDescent="0.3">
      <c r="A38513"/>
      <c r="C38513" s="88"/>
    </row>
    <row r="38514" spans="1:3" x14ac:dyDescent="0.3">
      <c r="A38514"/>
      <c r="C38514" s="88"/>
    </row>
    <row r="38515" spans="1:3" x14ac:dyDescent="0.3">
      <c r="A38515"/>
      <c r="C38515" s="88"/>
    </row>
    <row r="38516" spans="1:3" x14ac:dyDescent="0.3">
      <c r="A38516"/>
      <c r="C38516" s="88"/>
    </row>
    <row r="38517" spans="1:3" x14ac:dyDescent="0.3">
      <c r="A38517"/>
      <c r="C38517" s="88"/>
    </row>
    <row r="38518" spans="1:3" x14ac:dyDescent="0.3">
      <c r="A38518"/>
      <c r="C38518" s="88"/>
    </row>
    <row r="38519" spans="1:3" x14ac:dyDescent="0.3">
      <c r="A38519"/>
      <c r="C38519" s="88"/>
    </row>
    <row r="38520" spans="1:3" x14ac:dyDescent="0.3">
      <c r="A38520"/>
      <c r="C38520" s="88"/>
    </row>
    <row r="38521" spans="1:3" x14ac:dyDescent="0.3">
      <c r="A38521"/>
      <c r="C38521" s="88"/>
    </row>
    <row r="38522" spans="1:3" x14ac:dyDescent="0.3">
      <c r="A38522"/>
      <c r="C38522" s="88"/>
    </row>
    <row r="38523" spans="1:3" x14ac:dyDescent="0.3">
      <c r="A38523"/>
      <c r="C38523" s="88"/>
    </row>
    <row r="38524" spans="1:3" x14ac:dyDescent="0.3">
      <c r="A38524"/>
      <c r="C38524" s="88"/>
    </row>
    <row r="38525" spans="1:3" x14ac:dyDescent="0.3">
      <c r="A38525"/>
      <c r="C38525" s="88"/>
    </row>
    <row r="38526" spans="1:3" x14ac:dyDescent="0.3">
      <c r="A38526"/>
      <c r="C38526" s="88"/>
    </row>
    <row r="38527" spans="1:3" x14ac:dyDescent="0.3">
      <c r="A38527"/>
      <c r="C38527" s="88"/>
    </row>
    <row r="38528" spans="1:3" x14ac:dyDescent="0.3">
      <c r="A38528"/>
      <c r="C38528" s="88"/>
    </row>
    <row r="38529" spans="1:3" x14ac:dyDescent="0.3">
      <c r="A38529"/>
      <c r="C38529" s="88"/>
    </row>
    <row r="38530" spans="1:3" x14ac:dyDescent="0.3">
      <c r="A38530"/>
      <c r="C38530" s="88"/>
    </row>
    <row r="38531" spans="1:3" x14ac:dyDescent="0.3">
      <c r="A38531"/>
      <c r="C38531" s="88"/>
    </row>
    <row r="38532" spans="1:3" x14ac:dyDescent="0.3">
      <c r="A38532"/>
      <c r="C38532" s="88"/>
    </row>
    <row r="38533" spans="1:3" x14ac:dyDescent="0.3">
      <c r="A38533"/>
      <c r="C38533" s="88"/>
    </row>
    <row r="38534" spans="1:3" x14ac:dyDescent="0.3">
      <c r="A38534"/>
      <c r="C38534" s="88"/>
    </row>
    <row r="38535" spans="1:3" x14ac:dyDescent="0.3">
      <c r="A38535"/>
      <c r="C38535" s="88"/>
    </row>
    <row r="38536" spans="1:3" x14ac:dyDescent="0.3">
      <c r="A38536"/>
      <c r="C38536" s="88"/>
    </row>
    <row r="38537" spans="1:3" x14ac:dyDescent="0.3">
      <c r="A38537"/>
      <c r="C38537" s="88"/>
    </row>
    <row r="38538" spans="1:3" x14ac:dyDescent="0.3">
      <c r="A38538"/>
      <c r="C38538" s="88"/>
    </row>
    <row r="38539" spans="1:3" x14ac:dyDescent="0.3">
      <c r="A38539"/>
      <c r="C38539" s="88"/>
    </row>
    <row r="38540" spans="1:3" x14ac:dyDescent="0.3">
      <c r="A38540"/>
      <c r="C38540" s="88"/>
    </row>
    <row r="38541" spans="1:3" x14ac:dyDescent="0.3">
      <c r="A38541"/>
      <c r="C38541" s="88"/>
    </row>
    <row r="38542" spans="1:3" x14ac:dyDescent="0.3">
      <c r="A38542"/>
      <c r="C38542" s="88"/>
    </row>
    <row r="38543" spans="1:3" x14ac:dyDescent="0.3">
      <c r="A38543"/>
      <c r="C38543" s="88"/>
    </row>
    <row r="38544" spans="1:3" x14ac:dyDescent="0.3">
      <c r="A38544"/>
      <c r="C38544" s="88"/>
    </row>
    <row r="38545" spans="1:3" x14ac:dyDescent="0.3">
      <c r="A38545"/>
      <c r="C38545" s="88"/>
    </row>
    <row r="38546" spans="1:3" x14ac:dyDescent="0.3">
      <c r="A38546"/>
      <c r="C38546" s="88"/>
    </row>
    <row r="38547" spans="1:3" x14ac:dyDescent="0.3">
      <c r="A38547"/>
      <c r="C38547" s="88"/>
    </row>
    <row r="38548" spans="1:3" x14ac:dyDescent="0.3">
      <c r="A38548"/>
      <c r="C38548" s="88"/>
    </row>
    <row r="38549" spans="1:3" x14ac:dyDescent="0.3">
      <c r="A38549"/>
      <c r="C38549" s="88"/>
    </row>
    <row r="38550" spans="1:3" x14ac:dyDescent="0.3">
      <c r="A38550"/>
      <c r="C38550" s="88"/>
    </row>
    <row r="38551" spans="1:3" x14ac:dyDescent="0.3">
      <c r="A38551"/>
      <c r="C38551" s="88"/>
    </row>
    <row r="38552" spans="1:3" x14ac:dyDescent="0.3">
      <c r="A38552"/>
      <c r="C38552" s="88"/>
    </row>
    <row r="38553" spans="1:3" x14ac:dyDescent="0.3">
      <c r="A38553"/>
      <c r="C38553" s="88"/>
    </row>
    <row r="38554" spans="1:3" x14ac:dyDescent="0.3">
      <c r="A38554"/>
      <c r="C38554" s="88"/>
    </row>
    <row r="38555" spans="1:3" x14ac:dyDescent="0.3">
      <c r="A38555"/>
      <c r="C38555" s="88"/>
    </row>
    <row r="38556" spans="1:3" x14ac:dyDescent="0.3">
      <c r="A38556"/>
      <c r="C38556" s="88"/>
    </row>
    <row r="38557" spans="1:3" x14ac:dyDescent="0.3">
      <c r="A38557"/>
      <c r="C38557" s="88"/>
    </row>
    <row r="38558" spans="1:3" x14ac:dyDescent="0.3">
      <c r="A38558"/>
      <c r="C38558" s="88"/>
    </row>
    <row r="38559" spans="1:3" x14ac:dyDescent="0.3">
      <c r="A38559"/>
      <c r="C38559" s="88"/>
    </row>
    <row r="38560" spans="1:3" x14ac:dyDescent="0.3">
      <c r="A38560"/>
      <c r="C38560" s="88"/>
    </row>
    <row r="38561" spans="1:3" x14ac:dyDescent="0.3">
      <c r="A38561"/>
      <c r="C38561" s="88"/>
    </row>
    <row r="38562" spans="1:3" x14ac:dyDescent="0.3">
      <c r="A38562"/>
      <c r="C38562" s="88"/>
    </row>
    <row r="38563" spans="1:3" x14ac:dyDescent="0.3">
      <c r="A38563"/>
      <c r="C38563" s="88"/>
    </row>
    <row r="38564" spans="1:3" x14ac:dyDescent="0.3">
      <c r="A38564"/>
      <c r="C38564" s="88"/>
    </row>
    <row r="38565" spans="1:3" x14ac:dyDescent="0.3">
      <c r="A38565"/>
      <c r="C38565" s="88"/>
    </row>
    <row r="38566" spans="1:3" x14ac:dyDescent="0.3">
      <c r="A38566"/>
      <c r="C38566" s="88"/>
    </row>
    <row r="38567" spans="1:3" x14ac:dyDescent="0.3">
      <c r="A38567"/>
      <c r="C38567" s="88"/>
    </row>
    <row r="38568" spans="1:3" x14ac:dyDescent="0.3">
      <c r="A38568"/>
      <c r="C38568" s="88"/>
    </row>
    <row r="38569" spans="1:3" x14ac:dyDescent="0.3">
      <c r="A38569"/>
      <c r="C38569" s="88"/>
    </row>
    <row r="38570" spans="1:3" x14ac:dyDescent="0.3">
      <c r="A38570"/>
      <c r="C38570" s="88"/>
    </row>
    <row r="38571" spans="1:3" x14ac:dyDescent="0.3">
      <c r="A38571"/>
      <c r="C38571" s="88"/>
    </row>
    <row r="38572" spans="1:3" x14ac:dyDescent="0.3">
      <c r="A38572"/>
      <c r="C38572" s="88"/>
    </row>
    <row r="38573" spans="1:3" x14ac:dyDescent="0.3">
      <c r="A38573"/>
      <c r="C38573" s="88"/>
    </row>
    <row r="38574" spans="1:3" x14ac:dyDescent="0.3">
      <c r="A38574"/>
      <c r="C38574" s="88"/>
    </row>
    <row r="38575" spans="1:3" x14ac:dyDescent="0.3">
      <c r="A38575"/>
      <c r="C38575" s="88"/>
    </row>
    <row r="38576" spans="1:3" x14ac:dyDescent="0.3">
      <c r="A38576"/>
      <c r="C38576" s="88"/>
    </row>
    <row r="38577" spans="1:3" x14ac:dyDescent="0.3">
      <c r="A38577"/>
      <c r="C38577" s="88"/>
    </row>
    <row r="38578" spans="1:3" x14ac:dyDescent="0.3">
      <c r="A38578"/>
      <c r="C38578" s="88"/>
    </row>
    <row r="38579" spans="1:3" x14ac:dyDescent="0.3">
      <c r="A38579"/>
      <c r="C38579" s="88"/>
    </row>
    <row r="38580" spans="1:3" x14ac:dyDescent="0.3">
      <c r="A38580"/>
      <c r="C38580" s="88"/>
    </row>
    <row r="38581" spans="1:3" x14ac:dyDescent="0.3">
      <c r="A38581"/>
      <c r="C38581" s="88"/>
    </row>
    <row r="38582" spans="1:3" x14ac:dyDescent="0.3">
      <c r="A38582"/>
      <c r="C38582" s="88"/>
    </row>
    <row r="38583" spans="1:3" x14ac:dyDescent="0.3">
      <c r="A38583"/>
      <c r="C38583" s="88"/>
    </row>
    <row r="38584" spans="1:3" x14ac:dyDescent="0.3">
      <c r="A38584"/>
      <c r="C38584" s="88"/>
    </row>
    <row r="38585" spans="1:3" x14ac:dyDescent="0.3">
      <c r="A38585"/>
      <c r="C38585" s="88"/>
    </row>
    <row r="38586" spans="1:3" x14ac:dyDescent="0.3">
      <c r="A38586"/>
      <c r="C38586" s="88"/>
    </row>
    <row r="38587" spans="1:3" x14ac:dyDescent="0.3">
      <c r="A38587"/>
      <c r="C38587" s="88"/>
    </row>
    <row r="38588" spans="1:3" x14ac:dyDescent="0.3">
      <c r="A38588"/>
      <c r="C38588" s="88"/>
    </row>
    <row r="38589" spans="1:3" x14ac:dyDescent="0.3">
      <c r="A38589"/>
      <c r="C38589" s="88"/>
    </row>
    <row r="38590" spans="1:3" x14ac:dyDescent="0.3">
      <c r="A38590"/>
      <c r="C38590" s="88"/>
    </row>
    <row r="38591" spans="1:3" x14ac:dyDescent="0.3">
      <c r="A38591"/>
      <c r="C38591" s="88"/>
    </row>
    <row r="38592" spans="1:3" x14ac:dyDescent="0.3">
      <c r="A38592"/>
      <c r="C38592" s="88"/>
    </row>
    <row r="38593" spans="1:3" x14ac:dyDescent="0.3">
      <c r="A38593"/>
      <c r="C38593" s="88"/>
    </row>
    <row r="38594" spans="1:3" x14ac:dyDescent="0.3">
      <c r="A38594"/>
      <c r="C38594" s="88"/>
    </row>
    <row r="38595" spans="1:3" x14ac:dyDescent="0.3">
      <c r="A38595"/>
      <c r="C38595" s="88"/>
    </row>
    <row r="38596" spans="1:3" x14ac:dyDescent="0.3">
      <c r="A38596"/>
      <c r="C38596" s="88"/>
    </row>
    <row r="38597" spans="1:3" x14ac:dyDescent="0.3">
      <c r="A38597"/>
      <c r="C38597" s="88"/>
    </row>
    <row r="38598" spans="1:3" x14ac:dyDescent="0.3">
      <c r="A38598"/>
      <c r="C38598" s="88"/>
    </row>
    <row r="38599" spans="1:3" x14ac:dyDescent="0.3">
      <c r="A38599"/>
      <c r="C38599" s="88"/>
    </row>
    <row r="38600" spans="1:3" x14ac:dyDescent="0.3">
      <c r="A38600"/>
      <c r="C38600" s="88"/>
    </row>
    <row r="38601" spans="1:3" x14ac:dyDescent="0.3">
      <c r="A38601"/>
      <c r="C38601" s="88"/>
    </row>
    <row r="38602" spans="1:3" x14ac:dyDescent="0.3">
      <c r="A38602"/>
      <c r="C38602" s="88"/>
    </row>
    <row r="38603" spans="1:3" x14ac:dyDescent="0.3">
      <c r="A38603"/>
      <c r="C38603" s="88"/>
    </row>
    <row r="38604" spans="1:3" x14ac:dyDescent="0.3">
      <c r="A38604"/>
      <c r="C38604" s="88"/>
    </row>
    <row r="38605" spans="1:3" x14ac:dyDescent="0.3">
      <c r="A38605"/>
      <c r="C38605" s="88"/>
    </row>
    <row r="38606" spans="1:3" x14ac:dyDescent="0.3">
      <c r="A38606"/>
      <c r="C38606" s="88"/>
    </row>
    <row r="38607" spans="1:3" x14ac:dyDescent="0.3">
      <c r="A38607"/>
      <c r="C38607" s="88"/>
    </row>
    <row r="38608" spans="1:3" x14ac:dyDescent="0.3">
      <c r="A38608"/>
      <c r="C38608" s="88"/>
    </row>
    <row r="38609" spans="1:3" x14ac:dyDescent="0.3">
      <c r="A38609"/>
      <c r="C38609" s="88"/>
    </row>
    <row r="38610" spans="1:3" x14ac:dyDescent="0.3">
      <c r="A38610"/>
      <c r="C38610" s="88"/>
    </row>
    <row r="38611" spans="1:3" x14ac:dyDescent="0.3">
      <c r="A38611"/>
      <c r="C38611" s="88"/>
    </row>
    <row r="38612" spans="1:3" x14ac:dyDescent="0.3">
      <c r="A38612"/>
      <c r="C38612" s="88"/>
    </row>
    <row r="38613" spans="1:3" x14ac:dyDescent="0.3">
      <c r="A38613"/>
      <c r="C38613" s="88"/>
    </row>
    <row r="38614" spans="1:3" x14ac:dyDescent="0.3">
      <c r="A38614"/>
      <c r="C38614" s="88"/>
    </row>
    <row r="38615" spans="1:3" x14ac:dyDescent="0.3">
      <c r="A38615"/>
      <c r="C38615" s="88"/>
    </row>
    <row r="38616" spans="1:3" x14ac:dyDescent="0.3">
      <c r="A38616"/>
      <c r="C38616" s="88"/>
    </row>
    <row r="38617" spans="1:3" x14ac:dyDescent="0.3">
      <c r="A38617"/>
      <c r="C38617" s="88"/>
    </row>
    <row r="38618" spans="1:3" x14ac:dyDescent="0.3">
      <c r="A38618"/>
      <c r="C38618" s="88"/>
    </row>
    <row r="38619" spans="1:3" x14ac:dyDescent="0.3">
      <c r="A38619"/>
      <c r="C38619" s="88"/>
    </row>
    <row r="38620" spans="1:3" x14ac:dyDescent="0.3">
      <c r="A38620"/>
      <c r="C38620" s="88"/>
    </row>
    <row r="38621" spans="1:3" x14ac:dyDescent="0.3">
      <c r="A38621"/>
      <c r="C38621" s="88"/>
    </row>
    <row r="38622" spans="1:3" x14ac:dyDescent="0.3">
      <c r="A38622"/>
      <c r="C38622" s="88"/>
    </row>
    <row r="38623" spans="1:3" x14ac:dyDescent="0.3">
      <c r="A38623"/>
      <c r="C38623" s="88"/>
    </row>
    <row r="38624" spans="1:3" x14ac:dyDescent="0.3">
      <c r="A38624"/>
      <c r="C38624" s="88"/>
    </row>
    <row r="38625" spans="1:3" x14ac:dyDescent="0.3">
      <c r="A38625"/>
      <c r="C38625" s="88"/>
    </row>
    <row r="38626" spans="1:3" x14ac:dyDescent="0.3">
      <c r="A38626"/>
      <c r="C38626" s="88"/>
    </row>
    <row r="38627" spans="1:3" x14ac:dyDescent="0.3">
      <c r="A38627"/>
      <c r="C38627" s="88"/>
    </row>
    <row r="38628" spans="1:3" x14ac:dyDescent="0.3">
      <c r="A38628"/>
      <c r="C38628" s="88"/>
    </row>
    <row r="38629" spans="1:3" x14ac:dyDescent="0.3">
      <c r="A38629"/>
      <c r="C38629" s="88"/>
    </row>
    <row r="38630" spans="1:3" x14ac:dyDescent="0.3">
      <c r="A38630"/>
      <c r="C38630" s="88"/>
    </row>
    <row r="38631" spans="1:3" x14ac:dyDescent="0.3">
      <c r="A38631"/>
      <c r="C38631" s="88"/>
    </row>
    <row r="38632" spans="1:3" x14ac:dyDescent="0.3">
      <c r="A38632"/>
      <c r="C38632" s="88"/>
    </row>
    <row r="38633" spans="1:3" x14ac:dyDescent="0.3">
      <c r="A38633"/>
      <c r="C38633" s="88"/>
    </row>
    <row r="38634" spans="1:3" x14ac:dyDescent="0.3">
      <c r="A38634"/>
      <c r="C38634" s="88"/>
    </row>
    <row r="38635" spans="1:3" x14ac:dyDescent="0.3">
      <c r="A38635"/>
      <c r="C38635" s="88"/>
    </row>
    <row r="38636" spans="1:3" x14ac:dyDescent="0.3">
      <c r="A38636"/>
      <c r="C38636" s="88"/>
    </row>
    <row r="38637" spans="1:3" x14ac:dyDescent="0.3">
      <c r="A38637"/>
      <c r="C38637" s="88"/>
    </row>
    <row r="38638" spans="1:3" x14ac:dyDescent="0.3">
      <c r="A38638"/>
      <c r="C38638" s="88"/>
    </row>
    <row r="38639" spans="1:3" x14ac:dyDescent="0.3">
      <c r="A38639"/>
      <c r="C38639" s="88"/>
    </row>
    <row r="38640" spans="1:3" x14ac:dyDescent="0.3">
      <c r="A38640"/>
      <c r="C38640" s="88"/>
    </row>
    <row r="38641" spans="1:3" x14ac:dyDescent="0.3">
      <c r="A38641"/>
      <c r="C38641" s="88"/>
    </row>
    <row r="38642" spans="1:3" x14ac:dyDescent="0.3">
      <c r="A38642"/>
      <c r="C38642" s="88"/>
    </row>
    <row r="38643" spans="1:3" x14ac:dyDescent="0.3">
      <c r="A38643"/>
      <c r="C38643" s="88"/>
    </row>
    <row r="38644" spans="1:3" x14ac:dyDescent="0.3">
      <c r="A38644"/>
      <c r="C38644" s="88"/>
    </row>
    <row r="38645" spans="1:3" x14ac:dyDescent="0.3">
      <c r="A38645"/>
      <c r="C38645" s="88"/>
    </row>
    <row r="38646" spans="1:3" x14ac:dyDescent="0.3">
      <c r="A38646"/>
      <c r="C38646" s="88"/>
    </row>
    <row r="38647" spans="1:3" x14ac:dyDescent="0.3">
      <c r="A38647"/>
      <c r="C38647" s="88"/>
    </row>
    <row r="38648" spans="1:3" x14ac:dyDescent="0.3">
      <c r="A38648"/>
      <c r="C38648" s="88"/>
    </row>
    <row r="38649" spans="1:3" x14ac:dyDescent="0.3">
      <c r="A38649"/>
      <c r="C38649" s="88"/>
    </row>
    <row r="38650" spans="1:3" x14ac:dyDescent="0.3">
      <c r="A38650"/>
      <c r="C38650" s="88"/>
    </row>
    <row r="38651" spans="1:3" x14ac:dyDescent="0.3">
      <c r="A38651"/>
      <c r="C38651" s="88"/>
    </row>
    <row r="38652" spans="1:3" x14ac:dyDescent="0.3">
      <c r="A38652"/>
      <c r="C38652" s="88"/>
    </row>
    <row r="38653" spans="1:3" x14ac:dyDescent="0.3">
      <c r="A38653"/>
      <c r="C38653" s="88"/>
    </row>
    <row r="38654" spans="1:3" x14ac:dyDescent="0.3">
      <c r="A38654"/>
      <c r="C38654" s="88"/>
    </row>
    <row r="38655" spans="1:3" x14ac:dyDescent="0.3">
      <c r="A38655"/>
      <c r="C38655" s="88"/>
    </row>
    <row r="38656" spans="1:3" x14ac:dyDescent="0.3">
      <c r="A38656"/>
      <c r="C38656" s="88"/>
    </row>
    <row r="38657" spans="1:3" x14ac:dyDescent="0.3">
      <c r="A38657"/>
      <c r="C38657" s="88"/>
    </row>
    <row r="38658" spans="1:3" x14ac:dyDescent="0.3">
      <c r="A38658"/>
      <c r="C38658" s="88"/>
    </row>
    <row r="38659" spans="1:3" x14ac:dyDescent="0.3">
      <c r="A38659"/>
      <c r="C38659" s="88"/>
    </row>
    <row r="38660" spans="1:3" x14ac:dyDescent="0.3">
      <c r="A38660"/>
      <c r="C38660" s="88"/>
    </row>
    <row r="38661" spans="1:3" x14ac:dyDescent="0.3">
      <c r="A38661"/>
      <c r="C38661" s="88"/>
    </row>
    <row r="38662" spans="1:3" x14ac:dyDescent="0.3">
      <c r="A38662"/>
      <c r="C38662" s="88"/>
    </row>
    <row r="38663" spans="1:3" x14ac:dyDescent="0.3">
      <c r="A38663"/>
      <c r="C38663" s="88"/>
    </row>
    <row r="38664" spans="1:3" x14ac:dyDescent="0.3">
      <c r="A38664"/>
      <c r="C38664" s="88"/>
    </row>
    <row r="38665" spans="1:3" x14ac:dyDescent="0.3">
      <c r="A38665"/>
      <c r="C38665" s="88"/>
    </row>
    <row r="38666" spans="1:3" x14ac:dyDescent="0.3">
      <c r="A38666"/>
      <c r="C38666" s="88"/>
    </row>
    <row r="38667" spans="1:3" x14ac:dyDescent="0.3">
      <c r="A38667"/>
      <c r="C38667" s="88"/>
    </row>
    <row r="38668" spans="1:3" x14ac:dyDescent="0.3">
      <c r="A38668"/>
      <c r="C38668" s="88"/>
    </row>
    <row r="38669" spans="1:3" x14ac:dyDescent="0.3">
      <c r="A38669"/>
      <c r="C38669" s="88"/>
    </row>
    <row r="38670" spans="1:3" x14ac:dyDescent="0.3">
      <c r="A38670"/>
      <c r="C38670" s="88"/>
    </row>
    <row r="38671" spans="1:3" x14ac:dyDescent="0.3">
      <c r="A38671"/>
      <c r="C38671" s="88"/>
    </row>
    <row r="38672" spans="1:3" x14ac:dyDescent="0.3">
      <c r="A38672"/>
      <c r="C38672" s="88"/>
    </row>
    <row r="38673" spans="1:3" x14ac:dyDescent="0.3">
      <c r="A38673"/>
      <c r="C38673" s="88"/>
    </row>
    <row r="38674" spans="1:3" x14ac:dyDescent="0.3">
      <c r="A38674"/>
      <c r="C38674" s="88"/>
    </row>
    <row r="38675" spans="1:3" x14ac:dyDescent="0.3">
      <c r="A38675"/>
      <c r="C38675" s="88"/>
    </row>
    <row r="38676" spans="1:3" x14ac:dyDescent="0.3">
      <c r="A38676"/>
      <c r="C38676" s="88"/>
    </row>
    <row r="38677" spans="1:3" x14ac:dyDescent="0.3">
      <c r="A38677"/>
      <c r="C38677" s="88"/>
    </row>
    <row r="38678" spans="1:3" x14ac:dyDescent="0.3">
      <c r="A38678"/>
      <c r="C38678" s="88"/>
    </row>
    <row r="38679" spans="1:3" x14ac:dyDescent="0.3">
      <c r="A38679"/>
      <c r="C38679" s="88"/>
    </row>
    <row r="38680" spans="1:3" x14ac:dyDescent="0.3">
      <c r="A38680"/>
      <c r="C38680" s="88"/>
    </row>
    <row r="38681" spans="1:3" x14ac:dyDescent="0.3">
      <c r="A38681"/>
      <c r="C38681" s="88"/>
    </row>
    <row r="38682" spans="1:3" x14ac:dyDescent="0.3">
      <c r="A38682"/>
      <c r="C38682" s="88"/>
    </row>
    <row r="38683" spans="1:3" x14ac:dyDescent="0.3">
      <c r="A38683"/>
      <c r="C38683" s="88"/>
    </row>
    <row r="38684" spans="1:3" x14ac:dyDescent="0.3">
      <c r="A38684"/>
      <c r="C38684" s="88"/>
    </row>
    <row r="38685" spans="1:3" x14ac:dyDescent="0.3">
      <c r="A38685"/>
      <c r="C38685" s="88"/>
    </row>
    <row r="38686" spans="1:3" x14ac:dyDescent="0.3">
      <c r="A38686"/>
      <c r="C38686" s="88"/>
    </row>
    <row r="38687" spans="1:3" x14ac:dyDescent="0.3">
      <c r="A38687"/>
      <c r="C38687" s="88"/>
    </row>
    <row r="38688" spans="1:3" x14ac:dyDescent="0.3">
      <c r="A38688"/>
      <c r="C38688" s="88"/>
    </row>
    <row r="38689" spans="1:3" x14ac:dyDescent="0.3">
      <c r="A38689"/>
      <c r="C38689" s="88"/>
    </row>
    <row r="38690" spans="1:3" x14ac:dyDescent="0.3">
      <c r="A38690"/>
      <c r="C38690" s="88"/>
    </row>
    <row r="38691" spans="1:3" x14ac:dyDescent="0.3">
      <c r="A38691"/>
      <c r="C38691" s="88"/>
    </row>
    <row r="38692" spans="1:3" x14ac:dyDescent="0.3">
      <c r="A38692"/>
      <c r="C38692" s="88"/>
    </row>
    <row r="38693" spans="1:3" x14ac:dyDescent="0.3">
      <c r="A38693"/>
      <c r="C38693" s="88"/>
    </row>
    <row r="38694" spans="1:3" x14ac:dyDescent="0.3">
      <c r="A38694"/>
      <c r="C38694" s="88"/>
    </row>
    <row r="38695" spans="1:3" x14ac:dyDescent="0.3">
      <c r="A38695"/>
      <c r="C38695" s="88"/>
    </row>
    <row r="38696" spans="1:3" x14ac:dyDescent="0.3">
      <c r="A38696"/>
      <c r="C38696" s="88"/>
    </row>
    <row r="38697" spans="1:3" x14ac:dyDescent="0.3">
      <c r="A38697"/>
      <c r="C38697" s="88"/>
    </row>
    <row r="38698" spans="1:3" x14ac:dyDescent="0.3">
      <c r="A38698"/>
      <c r="C38698" s="88"/>
    </row>
    <row r="38699" spans="1:3" x14ac:dyDescent="0.3">
      <c r="A38699"/>
      <c r="C38699" s="88"/>
    </row>
    <row r="38700" spans="1:3" x14ac:dyDescent="0.3">
      <c r="A38700"/>
      <c r="C38700" s="88"/>
    </row>
    <row r="38701" spans="1:3" x14ac:dyDescent="0.3">
      <c r="A38701"/>
      <c r="C38701" s="88"/>
    </row>
    <row r="38702" spans="1:3" x14ac:dyDescent="0.3">
      <c r="A38702"/>
      <c r="C38702" s="88"/>
    </row>
    <row r="38703" spans="1:3" x14ac:dyDescent="0.3">
      <c r="A38703"/>
      <c r="C38703" s="88"/>
    </row>
    <row r="38704" spans="1:3" x14ac:dyDescent="0.3">
      <c r="A38704"/>
      <c r="C38704" s="88"/>
    </row>
    <row r="38705" spans="1:3" x14ac:dyDescent="0.3">
      <c r="A38705"/>
      <c r="C38705" s="88"/>
    </row>
    <row r="38706" spans="1:3" x14ac:dyDescent="0.3">
      <c r="A38706"/>
      <c r="C38706" s="88"/>
    </row>
    <row r="38707" spans="1:3" x14ac:dyDescent="0.3">
      <c r="A38707"/>
      <c r="C38707" s="88"/>
    </row>
    <row r="38708" spans="1:3" x14ac:dyDescent="0.3">
      <c r="A38708"/>
      <c r="C38708" s="88"/>
    </row>
    <row r="38709" spans="1:3" x14ac:dyDescent="0.3">
      <c r="A38709"/>
      <c r="C38709" s="88"/>
    </row>
    <row r="38710" spans="1:3" x14ac:dyDescent="0.3">
      <c r="A38710"/>
      <c r="C38710" s="88"/>
    </row>
    <row r="38711" spans="1:3" x14ac:dyDescent="0.3">
      <c r="A38711"/>
      <c r="C38711" s="88"/>
    </row>
    <row r="38712" spans="1:3" x14ac:dyDescent="0.3">
      <c r="A38712"/>
      <c r="C38712" s="88"/>
    </row>
    <row r="38713" spans="1:3" x14ac:dyDescent="0.3">
      <c r="A38713"/>
      <c r="C38713" s="88"/>
    </row>
    <row r="38714" spans="1:3" x14ac:dyDescent="0.3">
      <c r="A38714"/>
      <c r="C38714" s="88"/>
    </row>
    <row r="38715" spans="1:3" x14ac:dyDescent="0.3">
      <c r="A38715"/>
      <c r="C38715" s="88"/>
    </row>
    <row r="38716" spans="1:3" x14ac:dyDescent="0.3">
      <c r="A38716"/>
      <c r="C38716" s="88"/>
    </row>
    <row r="38717" spans="1:3" x14ac:dyDescent="0.3">
      <c r="A38717"/>
      <c r="C38717" s="88"/>
    </row>
    <row r="38718" spans="1:3" x14ac:dyDescent="0.3">
      <c r="A38718"/>
      <c r="C38718" s="88"/>
    </row>
    <row r="38719" spans="1:3" x14ac:dyDescent="0.3">
      <c r="A38719"/>
      <c r="C38719" s="88"/>
    </row>
    <row r="38720" spans="1:3" x14ac:dyDescent="0.3">
      <c r="A38720"/>
      <c r="C38720" s="88"/>
    </row>
    <row r="38721" spans="1:3" x14ac:dyDescent="0.3">
      <c r="A38721"/>
      <c r="C38721" s="88"/>
    </row>
    <row r="38722" spans="1:3" x14ac:dyDescent="0.3">
      <c r="A38722"/>
      <c r="C38722" s="88"/>
    </row>
    <row r="38723" spans="1:3" x14ac:dyDescent="0.3">
      <c r="A38723"/>
      <c r="C38723" s="88"/>
    </row>
    <row r="38724" spans="1:3" x14ac:dyDescent="0.3">
      <c r="A38724"/>
      <c r="C38724" s="88"/>
    </row>
    <row r="38725" spans="1:3" x14ac:dyDescent="0.3">
      <c r="A38725"/>
      <c r="C38725" s="88"/>
    </row>
    <row r="38726" spans="1:3" x14ac:dyDescent="0.3">
      <c r="A38726"/>
      <c r="C38726" s="88"/>
    </row>
    <row r="38727" spans="1:3" x14ac:dyDescent="0.3">
      <c r="A38727"/>
      <c r="C38727" s="88"/>
    </row>
    <row r="38728" spans="1:3" x14ac:dyDescent="0.3">
      <c r="A38728"/>
      <c r="C38728" s="88"/>
    </row>
    <row r="38729" spans="1:3" x14ac:dyDescent="0.3">
      <c r="A38729"/>
      <c r="C38729" s="88"/>
    </row>
    <row r="38730" spans="1:3" x14ac:dyDescent="0.3">
      <c r="A38730"/>
      <c r="C38730" s="88"/>
    </row>
    <row r="38731" spans="1:3" x14ac:dyDescent="0.3">
      <c r="A38731"/>
      <c r="C38731" s="88"/>
    </row>
    <row r="38732" spans="1:3" x14ac:dyDescent="0.3">
      <c r="A38732"/>
      <c r="C38732" s="88"/>
    </row>
    <row r="38733" spans="1:3" x14ac:dyDescent="0.3">
      <c r="A38733"/>
      <c r="C38733" s="88"/>
    </row>
    <row r="38734" spans="1:3" x14ac:dyDescent="0.3">
      <c r="A38734"/>
      <c r="C38734" s="88"/>
    </row>
    <row r="38735" spans="1:3" x14ac:dyDescent="0.3">
      <c r="A38735"/>
      <c r="C38735" s="88"/>
    </row>
    <row r="38736" spans="1:3" x14ac:dyDescent="0.3">
      <c r="A38736"/>
      <c r="C38736" s="88"/>
    </row>
    <row r="38737" spans="1:3" x14ac:dyDescent="0.3">
      <c r="A38737"/>
      <c r="C38737" s="88"/>
    </row>
    <row r="38738" spans="1:3" x14ac:dyDescent="0.3">
      <c r="A38738"/>
      <c r="C38738" s="88"/>
    </row>
    <row r="38739" spans="1:3" x14ac:dyDescent="0.3">
      <c r="A38739"/>
      <c r="C38739" s="88"/>
    </row>
    <row r="38740" spans="1:3" x14ac:dyDescent="0.3">
      <c r="A38740"/>
      <c r="C38740" s="88"/>
    </row>
    <row r="38741" spans="1:3" x14ac:dyDescent="0.3">
      <c r="A38741"/>
      <c r="C38741" s="88"/>
    </row>
    <row r="38742" spans="1:3" x14ac:dyDescent="0.3">
      <c r="A38742"/>
      <c r="C38742" s="88"/>
    </row>
    <row r="38743" spans="1:3" x14ac:dyDescent="0.3">
      <c r="A38743"/>
      <c r="C38743" s="88"/>
    </row>
    <row r="38744" spans="1:3" x14ac:dyDescent="0.3">
      <c r="A38744"/>
      <c r="C38744" s="88"/>
    </row>
    <row r="38745" spans="1:3" x14ac:dyDescent="0.3">
      <c r="A38745"/>
      <c r="C38745" s="88"/>
    </row>
    <row r="38746" spans="1:3" x14ac:dyDescent="0.3">
      <c r="A38746"/>
      <c r="C38746" s="88"/>
    </row>
    <row r="38747" spans="1:3" x14ac:dyDescent="0.3">
      <c r="A38747"/>
      <c r="C38747" s="88"/>
    </row>
    <row r="38748" spans="1:3" x14ac:dyDescent="0.3">
      <c r="A38748"/>
      <c r="C38748" s="88"/>
    </row>
    <row r="38749" spans="1:3" x14ac:dyDescent="0.3">
      <c r="A38749"/>
      <c r="C38749" s="88"/>
    </row>
    <row r="38750" spans="1:3" x14ac:dyDescent="0.3">
      <c r="A38750"/>
      <c r="C38750" s="88"/>
    </row>
    <row r="38751" spans="1:3" x14ac:dyDescent="0.3">
      <c r="A38751"/>
      <c r="C38751" s="88"/>
    </row>
    <row r="38752" spans="1:3" x14ac:dyDescent="0.3">
      <c r="A38752"/>
      <c r="C38752" s="88"/>
    </row>
    <row r="38753" spans="1:3" x14ac:dyDescent="0.3">
      <c r="A38753"/>
      <c r="C38753" s="88"/>
    </row>
    <row r="38754" spans="1:3" x14ac:dyDescent="0.3">
      <c r="A38754"/>
      <c r="C38754" s="88"/>
    </row>
    <row r="38755" spans="1:3" x14ac:dyDescent="0.3">
      <c r="A38755"/>
      <c r="C38755" s="88"/>
    </row>
    <row r="38756" spans="1:3" x14ac:dyDescent="0.3">
      <c r="A38756"/>
      <c r="C38756" s="88"/>
    </row>
    <row r="38757" spans="1:3" x14ac:dyDescent="0.3">
      <c r="A38757"/>
      <c r="C38757" s="88"/>
    </row>
    <row r="38758" spans="1:3" x14ac:dyDescent="0.3">
      <c r="A38758"/>
      <c r="C38758" s="88"/>
    </row>
    <row r="38759" spans="1:3" x14ac:dyDescent="0.3">
      <c r="A38759"/>
      <c r="C38759" s="88"/>
    </row>
    <row r="38760" spans="1:3" x14ac:dyDescent="0.3">
      <c r="A38760"/>
      <c r="C38760" s="88"/>
    </row>
    <row r="38761" spans="1:3" x14ac:dyDescent="0.3">
      <c r="A38761"/>
      <c r="C38761" s="88"/>
    </row>
    <row r="38762" spans="1:3" x14ac:dyDescent="0.3">
      <c r="A38762"/>
      <c r="C38762" s="88"/>
    </row>
    <row r="38763" spans="1:3" x14ac:dyDescent="0.3">
      <c r="A38763"/>
      <c r="C38763" s="88"/>
    </row>
    <row r="38764" spans="1:3" x14ac:dyDescent="0.3">
      <c r="A38764"/>
      <c r="C38764" s="88"/>
    </row>
    <row r="38765" spans="1:3" x14ac:dyDescent="0.3">
      <c r="A38765"/>
      <c r="C38765" s="88"/>
    </row>
    <row r="38766" spans="1:3" x14ac:dyDescent="0.3">
      <c r="A38766"/>
      <c r="C38766" s="88"/>
    </row>
    <row r="38767" spans="1:3" x14ac:dyDescent="0.3">
      <c r="A38767"/>
      <c r="C38767" s="88"/>
    </row>
    <row r="38768" spans="1:3" x14ac:dyDescent="0.3">
      <c r="A38768"/>
      <c r="C38768" s="88"/>
    </row>
    <row r="38769" spans="1:3" x14ac:dyDescent="0.3">
      <c r="A38769"/>
      <c r="C38769" s="88"/>
    </row>
    <row r="38770" spans="1:3" x14ac:dyDescent="0.3">
      <c r="A38770"/>
      <c r="C38770" s="88"/>
    </row>
    <row r="38771" spans="1:3" x14ac:dyDescent="0.3">
      <c r="A38771"/>
      <c r="C38771" s="88"/>
    </row>
    <row r="38772" spans="1:3" x14ac:dyDescent="0.3">
      <c r="A38772"/>
      <c r="C38772" s="88"/>
    </row>
    <row r="38773" spans="1:3" x14ac:dyDescent="0.3">
      <c r="A38773"/>
      <c r="C38773" s="88"/>
    </row>
    <row r="38774" spans="1:3" x14ac:dyDescent="0.3">
      <c r="A38774"/>
      <c r="C38774" s="88"/>
    </row>
    <row r="38775" spans="1:3" x14ac:dyDescent="0.3">
      <c r="A38775"/>
      <c r="C38775" s="88"/>
    </row>
    <row r="38776" spans="1:3" x14ac:dyDescent="0.3">
      <c r="A38776"/>
      <c r="C38776" s="88"/>
    </row>
    <row r="38777" spans="1:3" x14ac:dyDescent="0.3">
      <c r="A38777"/>
      <c r="C38777" s="88"/>
    </row>
    <row r="38778" spans="1:3" x14ac:dyDescent="0.3">
      <c r="A38778"/>
      <c r="C38778" s="88"/>
    </row>
    <row r="38779" spans="1:3" x14ac:dyDescent="0.3">
      <c r="A38779"/>
      <c r="C38779" s="88"/>
    </row>
    <row r="38780" spans="1:3" x14ac:dyDescent="0.3">
      <c r="A38780"/>
      <c r="C38780" s="88"/>
    </row>
    <row r="38781" spans="1:3" x14ac:dyDescent="0.3">
      <c r="A38781"/>
      <c r="C38781" s="88"/>
    </row>
    <row r="38782" spans="1:3" x14ac:dyDescent="0.3">
      <c r="A38782"/>
      <c r="C38782" s="88"/>
    </row>
    <row r="38783" spans="1:3" x14ac:dyDescent="0.3">
      <c r="A38783"/>
      <c r="C38783" s="88"/>
    </row>
    <row r="38784" spans="1:3" x14ac:dyDescent="0.3">
      <c r="A38784"/>
      <c r="C38784" s="88"/>
    </row>
    <row r="38785" spans="1:3" x14ac:dyDescent="0.3">
      <c r="A38785"/>
      <c r="C38785" s="88"/>
    </row>
    <row r="38786" spans="1:3" x14ac:dyDescent="0.3">
      <c r="A38786"/>
      <c r="C38786" s="88"/>
    </row>
    <row r="38787" spans="1:3" x14ac:dyDescent="0.3">
      <c r="A38787"/>
      <c r="C38787" s="88"/>
    </row>
    <row r="38788" spans="1:3" x14ac:dyDescent="0.3">
      <c r="A38788"/>
      <c r="C38788" s="88"/>
    </row>
    <row r="38789" spans="1:3" x14ac:dyDescent="0.3">
      <c r="A38789"/>
      <c r="C38789" s="88"/>
    </row>
    <row r="38790" spans="1:3" x14ac:dyDescent="0.3">
      <c r="A38790"/>
      <c r="C38790" s="88"/>
    </row>
    <row r="38791" spans="1:3" x14ac:dyDescent="0.3">
      <c r="A38791"/>
      <c r="C38791" s="88"/>
    </row>
    <row r="38792" spans="1:3" x14ac:dyDescent="0.3">
      <c r="A38792"/>
      <c r="C38792" s="88"/>
    </row>
    <row r="38793" spans="1:3" x14ac:dyDescent="0.3">
      <c r="A38793"/>
      <c r="C38793" s="88"/>
    </row>
    <row r="38794" spans="1:3" x14ac:dyDescent="0.3">
      <c r="A38794"/>
      <c r="C38794" s="88"/>
    </row>
    <row r="38795" spans="1:3" x14ac:dyDescent="0.3">
      <c r="A38795"/>
      <c r="C38795" s="88"/>
    </row>
    <row r="38796" spans="1:3" x14ac:dyDescent="0.3">
      <c r="A38796"/>
      <c r="C38796" s="88"/>
    </row>
    <row r="38797" spans="1:3" x14ac:dyDescent="0.3">
      <c r="A38797"/>
      <c r="C38797" s="88"/>
    </row>
    <row r="38798" spans="1:3" x14ac:dyDescent="0.3">
      <c r="A38798"/>
      <c r="C38798" s="88"/>
    </row>
    <row r="38799" spans="1:3" x14ac:dyDescent="0.3">
      <c r="A38799"/>
      <c r="C38799" s="88"/>
    </row>
    <row r="38800" spans="1:3" x14ac:dyDescent="0.3">
      <c r="A38800"/>
      <c r="C38800" s="88"/>
    </row>
    <row r="38801" spans="1:3" x14ac:dyDescent="0.3">
      <c r="A38801"/>
      <c r="C38801" s="88"/>
    </row>
    <row r="38802" spans="1:3" x14ac:dyDescent="0.3">
      <c r="A38802"/>
      <c r="C38802" s="88"/>
    </row>
    <row r="38803" spans="1:3" x14ac:dyDescent="0.3">
      <c r="A38803"/>
      <c r="C38803" s="88"/>
    </row>
    <row r="38804" spans="1:3" x14ac:dyDescent="0.3">
      <c r="A38804"/>
      <c r="C38804" s="88"/>
    </row>
    <row r="38805" spans="1:3" x14ac:dyDescent="0.3">
      <c r="A38805"/>
      <c r="C38805" s="88"/>
    </row>
    <row r="38806" spans="1:3" x14ac:dyDescent="0.3">
      <c r="A38806"/>
      <c r="C38806" s="88"/>
    </row>
    <row r="38807" spans="1:3" x14ac:dyDescent="0.3">
      <c r="A38807"/>
      <c r="C38807" s="88"/>
    </row>
    <row r="38808" spans="1:3" x14ac:dyDescent="0.3">
      <c r="A38808"/>
      <c r="C38808" s="88"/>
    </row>
    <row r="38809" spans="1:3" x14ac:dyDescent="0.3">
      <c r="A38809"/>
      <c r="C38809" s="88"/>
    </row>
    <row r="38810" spans="1:3" x14ac:dyDescent="0.3">
      <c r="A38810"/>
      <c r="C38810" s="88"/>
    </row>
    <row r="38811" spans="1:3" x14ac:dyDescent="0.3">
      <c r="A38811"/>
      <c r="C38811" s="88"/>
    </row>
    <row r="38812" spans="1:3" x14ac:dyDescent="0.3">
      <c r="A38812"/>
      <c r="C38812" s="88"/>
    </row>
    <row r="38813" spans="1:3" x14ac:dyDescent="0.3">
      <c r="A38813"/>
      <c r="C38813" s="88"/>
    </row>
    <row r="38814" spans="1:3" x14ac:dyDescent="0.3">
      <c r="A38814"/>
      <c r="C38814" s="88"/>
    </row>
    <row r="38815" spans="1:3" x14ac:dyDescent="0.3">
      <c r="A38815"/>
      <c r="C38815" s="88"/>
    </row>
    <row r="38816" spans="1:3" x14ac:dyDescent="0.3">
      <c r="A38816"/>
      <c r="C38816" s="88"/>
    </row>
    <row r="38817" spans="1:3" x14ac:dyDescent="0.3">
      <c r="A38817"/>
      <c r="C38817" s="88"/>
    </row>
    <row r="38818" spans="1:3" x14ac:dyDescent="0.3">
      <c r="A38818"/>
      <c r="C38818" s="88"/>
    </row>
    <row r="38819" spans="1:3" x14ac:dyDescent="0.3">
      <c r="A38819"/>
      <c r="C38819" s="88"/>
    </row>
    <row r="38820" spans="1:3" x14ac:dyDescent="0.3">
      <c r="A38820"/>
      <c r="C38820" s="88"/>
    </row>
    <row r="38821" spans="1:3" x14ac:dyDescent="0.3">
      <c r="A38821"/>
      <c r="C38821" s="88"/>
    </row>
    <row r="38822" spans="1:3" x14ac:dyDescent="0.3">
      <c r="A38822"/>
      <c r="C38822" s="88"/>
    </row>
    <row r="38823" spans="1:3" x14ac:dyDescent="0.3">
      <c r="A38823"/>
      <c r="C38823" s="88"/>
    </row>
    <row r="38824" spans="1:3" x14ac:dyDescent="0.3">
      <c r="A38824"/>
      <c r="C38824" s="88"/>
    </row>
    <row r="38825" spans="1:3" x14ac:dyDescent="0.3">
      <c r="A38825"/>
      <c r="C38825" s="88"/>
    </row>
    <row r="38826" spans="1:3" x14ac:dyDescent="0.3">
      <c r="A38826"/>
      <c r="C38826" s="88"/>
    </row>
    <row r="38827" spans="1:3" x14ac:dyDescent="0.3">
      <c r="A38827"/>
      <c r="C38827" s="88"/>
    </row>
    <row r="38828" spans="1:3" x14ac:dyDescent="0.3">
      <c r="A38828"/>
      <c r="C38828" s="88"/>
    </row>
    <row r="38829" spans="1:3" x14ac:dyDescent="0.3">
      <c r="A38829"/>
      <c r="C38829" s="88"/>
    </row>
    <row r="38830" spans="1:3" x14ac:dyDescent="0.3">
      <c r="A38830"/>
      <c r="C38830" s="88"/>
    </row>
    <row r="38831" spans="1:3" x14ac:dyDescent="0.3">
      <c r="A38831"/>
      <c r="C38831" s="88"/>
    </row>
    <row r="38832" spans="1:3" x14ac:dyDescent="0.3">
      <c r="A38832"/>
      <c r="C38832" s="88"/>
    </row>
    <row r="38833" spans="1:3" x14ac:dyDescent="0.3">
      <c r="A38833"/>
      <c r="C38833" s="88"/>
    </row>
    <row r="38834" spans="1:3" x14ac:dyDescent="0.3">
      <c r="A38834"/>
      <c r="C38834" s="88"/>
    </row>
    <row r="38835" spans="1:3" x14ac:dyDescent="0.3">
      <c r="A38835"/>
      <c r="C38835" s="88"/>
    </row>
    <row r="38836" spans="1:3" x14ac:dyDescent="0.3">
      <c r="A38836"/>
      <c r="C38836" s="88"/>
    </row>
    <row r="38837" spans="1:3" x14ac:dyDescent="0.3">
      <c r="A38837"/>
      <c r="C38837" s="88"/>
    </row>
    <row r="38838" spans="1:3" x14ac:dyDescent="0.3">
      <c r="A38838"/>
      <c r="C38838" s="88"/>
    </row>
    <row r="38839" spans="1:3" x14ac:dyDescent="0.3">
      <c r="A38839"/>
      <c r="C38839" s="88"/>
    </row>
    <row r="38840" spans="1:3" x14ac:dyDescent="0.3">
      <c r="A38840"/>
      <c r="C38840" s="88"/>
    </row>
    <row r="38841" spans="1:3" x14ac:dyDescent="0.3">
      <c r="A38841"/>
      <c r="C38841" s="88"/>
    </row>
    <row r="38842" spans="1:3" x14ac:dyDescent="0.3">
      <c r="A38842"/>
      <c r="C38842" s="88"/>
    </row>
    <row r="38843" spans="1:3" x14ac:dyDescent="0.3">
      <c r="A38843"/>
      <c r="C38843" s="88"/>
    </row>
    <row r="38844" spans="1:3" x14ac:dyDescent="0.3">
      <c r="A38844"/>
      <c r="C38844" s="88"/>
    </row>
    <row r="38845" spans="1:3" x14ac:dyDescent="0.3">
      <c r="A38845"/>
      <c r="C38845" s="88"/>
    </row>
    <row r="38846" spans="1:3" x14ac:dyDescent="0.3">
      <c r="A38846"/>
      <c r="C38846" s="88"/>
    </row>
    <row r="38847" spans="1:3" x14ac:dyDescent="0.3">
      <c r="A38847"/>
      <c r="C38847" s="88"/>
    </row>
    <row r="38848" spans="1:3" x14ac:dyDescent="0.3">
      <c r="A38848"/>
      <c r="C38848" s="88"/>
    </row>
    <row r="38849" spans="1:3" x14ac:dyDescent="0.3">
      <c r="A38849"/>
      <c r="C38849" s="88"/>
    </row>
    <row r="38850" spans="1:3" x14ac:dyDescent="0.3">
      <c r="A38850"/>
      <c r="C38850" s="88"/>
    </row>
    <row r="38851" spans="1:3" x14ac:dyDescent="0.3">
      <c r="A38851"/>
      <c r="C38851" s="88"/>
    </row>
    <row r="38852" spans="1:3" x14ac:dyDescent="0.3">
      <c r="A38852"/>
      <c r="C38852" s="88"/>
    </row>
    <row r="38853" spans="1:3" x14ac:dyDescent="0.3">
      <c r="A38853"/>
      <c r="C38853" s="88"/>
    </row>
    <row r="38854" spans="1:3" x14ac:dyDescent="0.3">
      <c r="A38854"/>
      <c r="C38854" s="88"/>
    </row>
    <row r="38855" spans="1:3" x14ac:dyDescent="0.3">
      <c r="A38855"/>
      <c r="C38855" s="88"/>
    </row>
    <row r="38856" spans="1:3" x14ac:dyDescent="0.3">
      <c r="A38856"/>
      <c r="C38856" s="88"/>
    </row>
    <row r="38857" spans="1:3" x14ac:dyDescent="0.3">
      <c r="A38857"/>
      <c r="C38857" s="88"/>
    </row>
    <row r="38858" spans="1:3" x14ac:dyDescent="0.3">
      <c r="A38858"/>
      <c r="C38858" s="88"/>
    </row>
    <row r="38859" spans="1:3" x14ac:dyDescent="0.3">
      <c r="A38859"/>
      <c r="C38859" s="88"/>
    </row>
    <row r="38860" spans="1:3" x14ac:dyDescent="0.3">
      <c r="A38860"/>
      <c r="C38860" s="88"/>
    </row>
    <row r="38861" spans="1:3" x14ac:dyDescent="0.3">
      <c r="A38861"/>
      <c r="C38861" s="88"/>
    </row>
    <row r="38862" spans="1:3" x14ac:dyDescent="0.3">
      <c r="A38862"/>
      <c r="C38862" s="88"/>
    </row>
    <row r="38863" spans="1:3" x14ac:dyDescent="0.3">
      <c r="A38863"/>
      <c r="C38863" s="88"/>
    </row>
    <row r="38864" spans="1:3" x14ac:dyDescent="0.3">
      <c r="A38864"/>
      <c r="C38864" s="88"/>
    </row>
    <row r="38865" spans="1:3" x14ac:dyDescent="0.3">
      <c r="A38865"/>
      <c r="C38865" s="88"/>
    </row>
    <row r="38866" spans="1:3" x14ac:dyDescent="0.3">
      <c r="A38866"/>
      <c r="C38866" s="88"/>
    </row>
    <row r="38867" spans="1:3" x14ac:dyDescent="0.3">
      <c r="A38867"/>
      <c r="C38867" s="88"/>
    </row>
    <row r="38868" spans="1:3" x14ac:dyDescent="0.3">
      <c r="A38868"/>
      <c r="C38868" s="88"/>
    </row>
    <row r="38869" spans="1:3" x14ac:dyDescent="0.3">
      <c r="A38869"/>
      <c r="C38869" s="88"/>
    </row>
    <row r="38870" spans="1:3" x14ac:dyDescent="0.3">
      <c r="A38870"/>
      <c r="C38870" s="88"/>
    </row>
    <row r="38871" spans="1:3" x14ac:dyDescent="0.3">
      <c r="A38871"/>
      <c r="C38871" s="88"/>
    </row>
    <row r="38872" spans="1:3" x14ac:dyDescent="0.3">
      <c r="A38872"/>
      <c r="C38872" s="88"/>
    </row>
    <row r="38873" spans="1:3" x14ac:dyDescent="0.3">
      <c r="A38873"/>
      <c r="C38873" s="88"/>
    </row>
    <row r="38874" spans="1:3" x14ac:dyDescent="0.3">
      <c r="A38874"/>
      <c r="C38874" s="88"/>
    </row>
    <row r="38875" spans="1:3" x14ac:dyDescent="0.3">
      <c r="A38875"/>
      <c r="C38875" s="88"/>
    </row>
    <row r="38876" spans="1:3" x14ac:dyDescent="0.3">
      <c r="A38876"/>
      <c r="C38876" s="88"/>
    </row>
    <row r="38877" spans="1:3" x14ac:dyDescent="0.3">
      <c r="A38877"/>
      <c r="C38877" s="88"/>
    </row>
    <row r="38878" spans="1:3" x14ac:dyDescent="0.3">
      <c r="A38878"/>
      <c r="C38878" s="88"/>
    </row>
    <row r="38879" spans="1:3" x14ac:dyDescent="0.3">
      <c r="A38879"/>
      <c r="C38879" s="88"/>
    </row>
    <row r="38880" spans="1:3" x14ac:dyDescent="0.3">
      <c r="A38880"/>
      <c r="C38880" s="88"/>
    </row>
    <row r="38881" spans="1:3" x14ac:dyDescent="0.3">
      <c r="A38881"/>
      <c r="C38881" s="88"/>
    </row>
    <row r="38882" spans="1:3" x14ac:dyDescent="0.3">
      <c r="A38882"/>
      <c r="C38882" s="88"/>
    </row>
    <row r="38883" spans="1:3" x14ac:dyDescent="0.3">
      <c r="A38883"/>
      <c r="C38883" s="88"/>
    </row>
    <row r="38884" spans="1:3" x14ac:dyDescent="0.3">
      <c r="A38884"/>
      <c r="C38884" s="88"/>
    </row>
    <row r="38885" spans="1:3" x14ac:dyDescent="0.3">
      <c r="A38885"/>
      <c r="C38885" s="88"/>
    </row>
    <row r="38886" spans="1:3" x14ac:dyDescent="0.3">
      <c r="A38886"/>
      <c r="C38886" s="88"/>
    </row>
    <row r="38887" spans="1:3" x14ac:dyDescent="0.3">
      <c r="A38887"/>
      <c r="C38887" s="88"/>
    </row>
    <row r="38888" spans="1:3" x14ac:dyDescent="0.3">
      <c r="A38888"/>
      <c r="C38888" s="88"/>
    </row>
    <row r="38889" spans="1:3" x14ac:dyDescent="0.3">
      <c r="A38889"/>
      <c r="C38889" s="88"/>
    </row>
    <row r="38890" spans="1:3" x14ac:dyDescent="0.3">
      <c r="A38890"/>
      <c r="C38890" s="88"/>
    </row>
    <row r="38891" spans="1:3" x14ac:dyDescent="0.3">
      <c r="A38891"/>
      <c r="C38891" s="88"/>
    </row>
    <row r="38892" spans="1:3" x14ac:dyDescent="0.3">
      <c r="A38892"/>
      <c r="C38892" s="88"/>
    </row>
    <row r="38893" spans="1:3" x14ac:dyDescent="0.3">
      <c r="A38893"/>
      <c r="C38893" s="88"/>
    </row>
    <row r="38894" spans="1:3" x14ac:dyDescent="0.3">
      <c r="A38894"/>
      <c r="C38894" s="88"/>
    </row>
    <row r="38895" spans="1:3" x14ac:dyDescent="0.3">
      <c r="A38895"/>
      <c r="C38895" s="88"/>
    </row>
    <row r="38896" spans="1:3" x14ac:dyDescent="0.3">
      <c r="A38896"/>
      <c r="C38896" s="88"/>
    </row>
    <row r="38897" spans="1:3" x14ac:dyDescent="0.3">
      <c r="A38897"/>
      <c r="C38897" s="88"/>
    </row>
    <row r="38898" spans="1:3" x14ac:dyDescent="0.3">
      <c r="A38898"/>
      <c r="C38898" s="88"/>
    </row>
    <row r="38899" spans="1:3" x14ac:dyDescent="0.3">
      <c r="A38899"/>
      <c r="C38899" s="88"/>
    </row>
    <row r="38900" spans="1:3" x14ac:dyDescent="0.3">
      <c r="A38900"/>
      <c r="C38900" s="88"/>
    </row>
    <row r="38901" spans="1:3" x14ac:dyDescent="0.3">
      <c r="A38901"/>
      <c r="C38901" s="88"/>
    </row>
    <row r="38902" spans="1:3" x14ac:dyDescent="0.3">
      <c r="A38902"/>
      <c r="C38902" s="88"/>
    </row>
    <row r="38903" spans="1:3" x14ac:dyDescent="0.3">
      <c r="A38903"/>
      <c r="C38903" s="88"/>
    </row>
    <row r="38904" spans="1:3" x14ac:dyDescent="0.3">
      <c r="A38904"/>
      <c r="C38904" s="88"/>
    </row>
    <row r="38905" spans="1:3" x14ac:dyDescent="0.3">
      <c r="A38905"/>
      <c r="C38905" s="88"/>
    </row>
    <row r="38906" spans="1:3" x14ac:dyDescent="0.3">
      <c r="A38906"/>
      <c r="C38906" s="88"/>
    </row>
    <row r="38907" spans="1:3" x14ac:dyDescent="0.3">
      <c r="A38907"/>
      <c r="C38907" s="88"/>
    </row>
    <row r="38908" spans="1:3" x14ac:dyDescent="0.3">
      <c r="A38908"/>
      <c r="C38908" s="88"/>
    </row>
    <row r="38909" spans="1:3" x14ac:dyDescent="0.3">
      <c r="A38909"/>
      <c r="C38909" s="88"/>
    </row>
    <row r="38910" spans="1:3" x14ac:dyDescent="0.3">
      <c r="A38910"/>
      <c r="C38910" s="88"/>
    </row>
    <row r="38911" spans="1:3" x14ac:dyDescent="0.3">
      <c r="A38911"/>
      <c r="C38911" s="88"/>
    </row>
    <row r="38912" spans="1:3" x14ac:dyDescent="0.3">
      <c r="A38912"/>
      <c r="C38912" s="88"/>
    </row>
    <row r="38913" spans="1:3" x14ac:dyDescent="0.3">
      <c r="A38913"/>
      <c r="C38913" s="88"/>
    </row>
    <row r="38914" spans="1:3" x14ac:dyDescent="0.3">
      <c r="A38914"/>
      <c r="C38914" s="88"/>
    </row>
    <row r="38915" spans="1:3" x14ac:dyDescent="0.3">
      <c r="A38915"/>
      <c r="C38915" s="88"/>
    </row>
    <row r="38916" spans="1:3" x14ac:dyDescent="0.3">
      <c r="A38916"/>
      <c r="C38916" s="88"/>
    </row>
    <row r="38917" spans="1:3" x14ac:dyDescent="0.3">
      <c r="A38917"/>
      <c r="C38917" s="88"/>
    </row>
    <row r="38918" spans="1:3" x14ac:dyDescent="0.3">
      <c r="A38918"/>
      <c r="C38918" s="88"/>
    </row>
    <row r="38919" spans="1:3" x14ac:dyDescent="0.3">
      <c r="A38919"/>
      <c r="C38919" s="88"/>
    </row>
    <row r="38920" spans="1:3" x14ac:dyDescent="0.3">
      <c r="A38920"/>
      <c r="C38920" s="88"/>
    </row>
    <row r="38921" spans="1:3" x14ac:dyDescent="0.3">
      <c r="A38921"/>
      <c r="C38921" s="88"/>
    </row>
    <row r="38922" spans="1:3" x14ac:dyDescent="0.3">
      <c r="A38922"/>
      <c r="C38922" s="88"/>
    </row>
    <row r="38923" spans="1:3" x14ac:dyDescent="0.3">
      <c r="A38923"/>
      <c r="C38923" s="88"/>
    </row>
    <row r="38924" spans="1:3" x14ac:dyDescent="0.3">
      <c r="A38924"/>
      <c r="C38924" s="88"/>
    </row>
    <row r="38925" spans="1:3" x14ac:dyDescent="0.3">
      <c r="A38925"/>
      <c r="C38925" s="88"/>
    </row>
    <row r="38926" spans="1:3" x14ac:dyDescent="0.3">
      <c r="A38926"/>
      <c r="C38926" s="88"/>
    </row>
    <row r="38927" spans="1:3" x14ac:dyDescent="0.3">
      <c r="A38927"/>
      <c r="C38927" s="88"/>
    </row>
    <row r="38928" spans="1:3" x14ac:dyDescent="0.3">
      <c r="A38928"/>
      <c r="C38928" s="88"/>
    </row>
    <row r="38929" spans="1:3" x14ac:dyDescent="0.3">
      <c r="A38929"/>
      <c r="C38929" s="88"/>
    </row>
    <row r="38930" spans="1:3" x14ac:dyDescent="0.3">
      <c r="A38930"/>
      <c r="C38930" s="88"/>
    </row>
    <row r="38931" spans="1:3" x14ac:dyDescent="0.3">
      <c r="A38931"/>
      <c r="C38931" s="88"/>
    </row>
    <row r="38932" spans="1:3" x14ac:dyDescent="0.3">
      <c r="A38932"/>
      <c r="C38932" s="88"/>
    </row>
    <row r="38933" spans="1:3" x14ac:dyDescent="0.3">
      <c r="A38933"/>
      <c r="C38933" s="88"/>
    </row>
    <row r="38934" spans="1:3" x14ac:dyDescent="0.3">
      <c r="A38934"/>
      <c r="C38934" s="88"/>
    </row>
    <row r="38935" spans="1:3" x14ac:dyDescent="0.3">
      <c r="A38935"/>
      <c r="C38935" s="88"/>
    </row>
    <row r="38936" spans="1:3" x14ac:dyDescent="0.3">
      <c r="A38936"/>
      <c r="C38936" s="88"/>
    </row>
    <row r="38937" spans="1:3" x14ac:dyDescent="0.3">
      <c r="A38937"/>
      <c r="C38937" s="88"/>
    </row>
    <row r="38938" spans="1:3" x14ac:dyDescent="0.3">
      <c r="A38938"/>
      <c r="C38938" s="88"/>
    </row>
    <row r="38939" spans="1:3" x14ac:dyDescent="0.3">
      <c r="A38939"/>
      <c r="C38939" s="88"/>
    </row>
    <row r="38940" spans="1:3" x14ac:dyDescent="0.3">
      <c r="A38940"/>
      <c r="C38940" s="88"/>
    </row>
    <row r="38941" spans="1:3" x14ac:dyDescent="0.3">
      <c r="A38941"/>
      <c r="C38941" s="88"/>
    </row>
    <row r="38942" spans="1:3" x14ac:dyDescent="0.3">
      <c r="A38942"/>
      <c r="C38942" s="88"/>
    </row>
    <row r="38943" spans="1:3" x14ac:dyDescent="0.3">
      <c r="A38943"/>
      <c r="C38943" s="88"/>
    </row>
    <row r="38944" spans="1:3" x14ac:dyDescent="0.3">
      <c r="A38944"/>
      <c r="C38944" s="88"/>
    </row>
    <row r="38945" spans="1:3" x14ac:dyDescent="0.3">
      <c r="A38945"/>
      <c r="C38945" s="88"/>
    </row>
    <row r="38946" spans="1:3" x14ac:dyDescent="0.3">
      <c r="A38946"/>
      <c r="C38946" s="88"/>
    </row>
    <row r="38947" spans="1:3" x14ac:dyDescent="0.3">
      <c r="A38947"/>
      <c r="C38947" s="88"/>
    </row>
    <row r="38948" spans="1:3" x14ac:dyDescent="0.3">
      <c r="A38948"/>
      <c r="C38948" s="88"/>
    </row>
    <row r="38949" spans="1:3" x14ac:dyDescent="0.3">
      <c r="A38949"/>
      <c r="C38949" s="88"/>
    </row>
    <row r="38950" spans="1:3" x14ac:dyDescent="0.3">
      <c r="A38950"/>
      <c r="C38950" s="88"/>
    </row>
    <row r="38951" spans="1:3" x14ac:dyDescent="0.3">
      <c r="A38951"/>
      <c r="C38951" s="88"/>
    </row>
    <row r="38952" spans="1:3" x14ac:dyDescent="0.3">
      <c r="A38952"/>
      <c r="C38952" s="88"/>
    </row>
    <row r="38953" spans="1:3" x14ac:dyDescent="0.3">
      <c r="A38953"/>
      <c r="C38953" s="88"/>
    </row>
    <row r="38954" spans="1:3" x14ac:dyDescent="0.3">
      <c r="A38954"/>
      <c r="C38954" s="88"/>
    </row>
    <row r="38955" spans="1:3" x14ac:dyDescent="0.3">
      <c r="A38955"/>
      <c r="C38955" s="88"/>
    </row>
    <row r="38956" spans="1:3" x14ac:dyDescent="0.3">
      <c r="A38956"/>
      <c r="C38956" s="88"/>
    </row>
    <row r="38957" spans="1:3" x14ac:dyDescent="0.3">
      <c r="A38957"/>
      <c r="C38957" s="88"/>
    </row>
    <row r="38958" spans="1:3" x14ac:dyDescent="0.3">
      <c r="A38958"/>
      <c r="C38958" s="88"/>
    </row>
    <row r="38959" spans="1:3" x14ac:dyDescent="0.3">
      <c r="A38959"/>
      <c r="C38959" s="88"/>
    </row>
    <row r="38960" spans="1:3" x14ac:dyDescent="0.3">
      <c r="A38960"/>
      <c r="C38960" s="88"/>
    </row>
    <row r="38961" spans="1:3" x14ac:dyDescent="0.3">
      <c r="A38961"/>
      <c r="C38961" s="88"/>
    </row>
    <row r="38962" spans="1:3" x14ac:dyDescent="0.3">
      <c r="A38962"/>
      <c r="C38962" s="88"/>
    </row>
    <row r="38963" spans="1:3" x14ac:dyDescent="0.3">
      <c r="A38963"/>
      <c r="C38963" s="88"/>
    </row>
    <row r="38964" spans="1:3" x14ac:dyDescent="0.3">
      <c r="A38964"/>
      <c r="C38964" s="88"/>
    </row>
    <row r="38965" spans="1:3" x14ac:dyDescent="0.3">
      <c r="A38965"/>
      <c r="C38965" s="88"/>
    </row>
    <row r="38966" spans="1:3" x14ac:dyDescent="0.3">
      <c r="A38966"/>
      <c r="C38966" s="88"/>
    </row>
    <row r="38967" spans="1:3" x14ac:dyDescent="0.3">
      <c r="A38967"/>
      <c r="C38967" s="88"/>
    </row>
    <row r="38968" spans="1:3" x14ac:dyDescent="0.3">
      <c r="A38968"/>
      <c r="C38968" s="88"/>
    </row>
    <row r="38969" spans="1:3" x14ac:dyDescent="0.3">
      <c r="A38969"/>
      <c r="C38969" s="88"/>
    </row>
    <row r="38970" spans="1:3" x14ac:dyDescent="0.3">
      <c r="A38970"/>
      <c r="C38970" s="88"/>
    </row>
    <row r="38971" spans="1:3" x14ac:dyDescent="0.3">
      <c r="A38971"/>
      <c r="C38971" s="88"/>
    </row>
    <row r="38972" spans="1:3" x14ac:dyDescent="0.3">
      <c r="A38972"/>
      <c r="C38972" s="88"/>
    </row>
    <row r="38973" spans="1:3" x14ac:dyDescent="0.3">
      <c r="A38973"/>
      <c r="C38973" s="88"/>
    </row>
    <row r="38974" spans="1:3" x14ac:dyDescent="0.3">
      <c r="A38974"/>
      <c r="C38974" s="88"/>
    </row>
    <row r="38975" spans="1:3" x14ac:dyDescent="0.3">
      <c r="A38975"/>
      <c r="C38975" s="88"/>
    </row>
    <row r="38976" spans="1:3" x14ac:dyDescent="0.3">
      <c r="A38976"/>
      <c r="C38976" s="88"/>
    </row>
    <row r="38977" spans="1:3" x14ac:dyDescent="0.3">
      <c r="A38977"/>
      <c r="C38977" s="88"/>
    </row>
    <row r="38978" spans="1:3" x14ac:dyDescent="0.3">
      <c r="A38978"/>
      <c r="C38978" s="88"/>
    </row>
    <row r="38979" spans="1:3" x14ac:dyDescent="0.3">
      <c r="A38979"/>
      <c r="C38979" s="88"/>
    </row>
    <row r="38980" spans="1:3" x14ac:dyDescent="0.3">
      <c r="A38980"/>
      <c r="C38980" s="88"/>
    </row>
    <row r="38981" spans="1:3" x14ac:dyDescent="0.3">
      <c r="A38981"/>
      <c r="C38981" s="88"/>
    </row>
    <row r="38982" spans="1:3" x14ac:dyDescent="0.3">
      <c r="A38982"/>
      <c r="C38982" s="88"/>
    </row>
    <row r="38983" spans="1:3" x14ac:dyDescent="0.3">
      <c r="A38983"/>
      <c r="C38983" s="88"/>
    </row>
    <row r="38984" spans="1:3" x14ac:dyDescent="0.3">
      <c r="A38984"/>
      <c r="C38984" s="88"/>
    </row>
    <row r="38985" spans="1:3" x14ac:dyDescent="0.3">
      <c r="A38985"/>
      <c r="C38985" s="88"/>
    </row>
    <row r="38986" spans="1:3" x14ac:dyDescent="0.3">
      <c r="A38986"/>
      <c r="C38986" s="88"/>
    </row>
    <row r="38987" spans="1:3" x14ac:dyDescent="0.3">
      <c r="A38987"/>
      <c r="C38987" s="88"/>
    </row>
    <row r="38988" spans="1:3" x14ac:dyDescent="0.3">
      <c r="A38988"/>
      <c r="C38988" s="88"/>
    </row>
    <row r="38989" spans="1:3" x14ac:dyDescent="0.3">
      <c r="A38989"/>
      <c r="C38989" s="88"/>
    </row>
    <row r="38990" spans="1:3" x14ac:dyDescent="0.3">
      <c r="A38990"/>
      <c r="C38990" s="88"/>
    </row>
    <row r="38991" spans="1:3" x14ac:dyDescent="0.3">
      <c r="A38991"/>
      <c r="C38991" s="88"/>
    </row>
    <row r="38992" spans="1:3" x14ac:dyDescent="0.3">
      <c r="A38992"/>
      <c r="C38992" s="88"/>
    </row>
    <row r="38993" spans="1:3" x14ac:dyDescent="0.3">
      <c r="A38993"/>
      <c r="C38993" s="88"/>
    </row>
    <row r="38994" spans="1:3" x14ac:dyDescent="0.3">
      <c r="A38994"/>
      <c r="C38994" s="88"/>
    </row>
    <row r="38995" spans="1:3" x14ac:dyDescent="0.3">
      <c r="A38995"/>
      <c r="C38995" s="88"/>
    </row>
    <row r="38996" spans="1:3" x14ac:dyDescent="0.3">
      <c r="A38996"/>
      <c r="C38996" s="88"/>
    </row>
    <row r="38997" spans="1:3" x14ac:dyDescent="0.3">
      <c r="A38997"/>
      <c r="C38997" s="88"/>
    </row>
    <row r="38998" spans="1:3" x14ac:dyDescent="0.3">
      <c r="A38998"/>
      <c r="C38998" s="88"/>
    </row>
    <row r="38999" spans="1:3" x14ac:dyDescent="0.3">
      <c r="A38999"/>
      <c r="C38999" s="88"/>
    </row>
    <row r="39000" spans="1:3" x14ac:dyDescent="0.3">
      <c r="A39000"/>
      <c r="C39000" s="88"/>
    </row>
    <row r="39001" spans="1:3" x14ac:dyDescent="0.3">
      <c r="A39001"/>
      <c r="C39001" s="88"/>
    </row>
    <row r="39002" spans="1:3" x14ac:dyDescent="0.3">
      <c r="A39002"/>
      <c r="C39002" s="88"/>
    </row>
    <row r="39003" spans="1:3" x14ac:dyDescent="0.3">
      <c r="A39003"/>
      <c r="C39003" s="88"/>
    </row>
    <row r="39004" spans="1:3" x14ac:dyDescent="0.3">
      <c r="A39004"/>
      <c r="C39004" s="88"/>
    </row>
    <row r="39005" spans="1:3" x14ac:dyDescent="0.3">
      <c r="A39005"/>
      <c r="C39005" s="88"/>
    </row>
    <row r="39006" spans="1:3" x14ac:dyDescent="0.3">
      <c r="A39006"/>
      <c r="C39006" s="88"/>
    </row>
    <row r="39007" spans="1:3" x14ac:dyDescent="0.3">
      <c r="A39007"/>
      <c r="C39007" s="88"/>
    </row>
    <row r="39008" spans="1:3" x14ac:dyDescent="0.3">
      <c r="A39008"/>
      <c r="C39008" s="88"/>
    </row>
    <row r="39009" spans="1:3" x14ac:dyDescent="0.3">
      <c r="A39009"/>
      <c r="C39009" s="88"/>
    </row>
    <row r="39010" spans="1:3" x14ac:dyDescent="0.3">
      <c r="A39010"/>
      <c r="C39010" s="88"/>
    </row>
    <row r="39011" spans="1:3" x14ac:dyDescent="0.3">
      <c r="A39011"/>
      <c r="C39011" s="88"/>
    </row>
    <row r="39012" spans="1:3" x14ac:dyDescent="0.3">
      <c r="A39012"/>
      <c r="C39012" s="88"/>
    </row>
    <row r="39013" spans="1:3" x14ac:dyDescent="0.3">
      <c r="A39013"/>
      <c r="C39013" s="88"/>
    </row>
    <row r="39014" spans="1:3" x14ac:dyDescent="0.3">
      <c r="A39014"/>
      <c r="C39014" s="88"/>
    </row>
    <row r="39015" spans="1:3" x14ac:dyDescent="0.3">
      <c r="A39015"/>
      <c r="C39015" s="88"/>
    </row>
    <row r="39016" spans="1:3" x14ac:dyDescent="0.3">
      <c r="A39016"/>
      <c r="C39016" s="88"/>
    </row>
    <row r="39017" spans="1:3" x14ac:dyDescent="0.3">
      <c r="A39017"/>
      <c r="C39017" s="88"/>
    </row>
    <row r="39018" spans="1:3" x14ac:dyDescent="0.3">
      <c r="A39018"/>
      <c r="C39018" s="88"/>
    </row>
    <row r="39019" spans="1:3" x14ac:dyDescent="0.3">
      <c r="A39019"/>
      <c r="C39019" s="88"/>
    </row>
    <row r="39020" spans="1:3" x14ac:dyDescent="0.3">
      <c r="A39020"/>
      <c r="C39020" s="88"/>
    </row>
    <row r="39021" spans="1:3" x14ac:dyDescent="0.3">
      <c r="A39021"/>
      <c r="C39021" s="88"/>
    </row>
    <row r="39022" spans="1:3" x14ac:dyDescent="0.3">
      <c r="A39022"/>
      <c r="C39022" s="88"/>
    </row>
    <row r="39023" spans="1:3" x14ac:dyDescent="0.3">
      <c r="A39023"/>
      <c r="C39023" s="88"/>
    </row>
    <row r="39024" spans="1:3" x14ac:dyDescent="0.3">
      <c r="A39024"/>
      <c r="C39024" s="88"/>
    </row>
    <row r="39025" spans="1:3" x14ac:dyDescent="0.3">
      <c r="A39025"/>
      <c r="C39025" s="88"/>
    </row>
    <row r="39026" spans="1:3" x14ac:dyDescent="0.3">
      <c r="A39026"/>
      <c r="C39026" s="88"/>
    </row>
    <row r="39027" spans="1:3" x14ac:dyDescent="0.3">
      <c r="A39027"/>
      <c r="C39027" s="88"/>
    </row>
    <row r="39028" spans="1:3" x14ac:dyDescent="0.3">
      <c r="A39028"/>
      <c r="C39028" s="88"/>
    </row>
    <row r="39029" spans="1:3" x14ac:dyDescent="0.3">
      <c r="A39029"/>
      <c r="C39029" s="88"/>
    </row>
    <row r="39030" spans="1:3" x14ac:dyDescent="0.3">
      <c r="A39030"/>
      <c r="C39030" s="88"/>
    </row>
    <row r="39031" spans="1:3" x14ac:dyDescent="0.3">
      <c r="A39031"/>
      <c r="C39031" s="88"/>
    </row>
    <row r="39032" spans="1:3" x14ac:dyDescent="0.3">
      <c r="A39032"/>
      <c r="C39032" s="88"/>
    </row>
    <row r="39033" spans="1:3" x14ac:dyDescent="0.3">
      <c r="A39033"/>
      <c r="C39033" s="88"/>
    </row>
    <row r="39034" spans="1:3" x14ac:dyDescent="0.3">
      <c r="A39034"/>
      <c r="C39034" s="88"/>
    </row>
    <row r="39035" spans="1:3" x14ac:dyDescent="0.3">
      <c r="A39035"/>
      <c r="C39035" s="88"/>
    </row>
    <row r="39036" spans="1:3" x14ac:dyDescent="0.3">
      <c r="A39036"/>
      <c r="C39036" s="88"/>
    </row>
    <row r="39037" spans="1:3" x14ac:dyDescent="0.3">
      <c r="A39037"/>
      <c r="C39037" s="88"/>
    </row>
    <row r="39038" spans="1:3" x14ac:dyDescent="0.3">
      <c r="A39038"/>
      <c r="C39038" s="88"/>
    </row>
    <row r="39039" spans="1:3" x14ac:dyDescent="0.3">
      <c r="A39039"/>
      <c r="C39039" s="88"/>
    </row>
    <row r="39040" spans="1:3" x14ac:dyDescent="0.3">
      <c r="A39040"/>
      <c r="C39040" s="88"/>
    </row>
    <row r="39041" spans="1:3" x14ac:dyDescent="0.3">
      <c r="A39041"/>
      <c r="C39041" s="88"/>
    </row>
    <row r="39042" spans="1:3" x14ac:dyDescent="0.3">
      <c r="A39042"/>
      <c r="C39042" s="88"/>
    </row>
    <row r="39043" spans="1:3" x14ac:dyDescent="0.3">
      <c r="A39043"/>
      <c r="C39043" s="88"/>
    </row>
    <row r="39044" spans="1:3" x14ac:dyDescent="0.3">
      <c r="A39044"/>
      <c r="C39044" s="88"/>
    </row>
    <row r="39045" spans="1:3" x14ac:dyDescent="0.3">
      <c r="A39045"/>
      <c r="C39045" s="88"/>
    </row>
    <row r="39046" spans="1:3" x14ac:dyDescent="0.3">
      <c r="A39046"/>
      <c r="C39046" s="88"/>
    </row>
    <row r="39047" spans="1:3" x14ac:dyDescent="0.3">
      <c r="A39047"/>
      <c r="C39047" s="88"/>
    </row>
    <row r="39048" spans="1:3" x14ac:dyDescent="0.3">
      <c r="A39048"/>
      <c r="C39048" s="88"/>
    </row>
    <row r="39049" spans="1:3" x14ac:dyDescent="0.3">
      <c r="A39049"/>
      <c r="C39049" s="88"/>
    </row>
    <row r="39050" spans="1:3" x14ac:dyDescent="0.3">
      <c r="A39050"/>
      <c r="C39050" s="88"/>
    </row>
    <row r="39051" spans="1:3" x14ac:dyDescent="0.3">
      <c r="A39051"/>
      <c r="C39051" s="88"/>
    </row>
    <row r="39052" spans="1:3" x14ac:dyDescent="0.3">
      <c r="A39052"/>
      <c r="C39052" s="88"/>
    </row>
    <row r="39053" spans="1:3" x14ac:dyDescent="0.3">
      <c r="A39053"/>
      <c r="C39053" s="88"/>
    </row>
    <row r="39054" spans="1:3" x14ac:dyDescent="0.3">
      <c r="A39054"/>
      <c r="C39054" s="88"/>
    </row>
    <row r="39055" spans="1:3" x14ac:dyDescent="0.3">
      <c r="A39055"/>
      <c r="C39055" s="88"/>
    </row>
    <row r="39056" spans="1:3" x14ac:dyDescent="0.3">
      <c r="A39056"/>
      <c r="C39056" s="88"/>
    </row>
    <row r="39057" spans="1:3" x14ac:dyDescent="0.3">
      <c r="A39057"/>
      <c r="C39057" s="88"/>
    </row>
    <row r="39058" spans="1:3" x14ac:dyDescent="0.3">
      <c r="A39058"/>
      <c r="C39058" s="88"/>
    </row>
    <row r="39059" spans="1:3" x14ac:dyDescent="0.3">
      <c r="A39059"/>
      <c r="C39059" s="88"/>
    </row>
    <row r="39060" spans="1:3" x14ac:dyDescent="0.3">
      <c r="A39060"/>
      <c r="C39060" s="88"/>
    </row>
    <row r="39061" spans="1:3" x14ac:dyDescent="0.3">
      <c r="A39061"/>
      <c r="C39061" s="88"/>
    </row>
    <row r="39062" spans="1:3" x14ac:dyDescent="0.3">
      <c r="A39062"/>
      <c r="C39062" s="88"/>
    </row>
    <row r="39063" spans="1:3" x14ac:dyDescent="0.3">
      <c r="A39063"/>
      <c r="C39063" s="88"/>
    </row>
    <row r="39064" spans="1:3" x14ac:dyDescent="0.3">
      <c r="A39064"/>
      <c r="C39064" s="88"/>
    </row>
    <row r="39065" spans="1:3" x14ac:dyDescent="0.3">
      <c r="A39065"/>
      <c r="C39065" s="88"/>
    </row>
    <row r="39066" spans="1:3" x14ac:dyDescent="0.3">
      <c r="A39066"/>
      <c r="C39066" s="88"/>
    </row>
    <row r="39067" spans="1:3" x14ac:dyDescent="0.3">
      <c r="A39067"/>
      <c r="C39067" s="88"/>
    </row>
    <row r="39068" spans="1:3" x14ac:dyDescent="0.3">
      <c r="A39068"/>
      <c r="C39068" s="88"/>
    </row>
    <row r="39069" spans="1:3" x14ac:dyDescent="0.3">
      <c r="A39069"/>
      <c r="C39069" s="88"/>
    </row>
    <row r="39070" spans="1:3" x14ac:dyDescent="0.3">
      <c r="A39070"/>
      <c r="C39070" s="88"/>
    </row>
    <row r="39071" spans="1:3" x14ac:dyDescent="0.3">
      <c r="A39071"/>
      <c r="C39071" s="88"/>
    </row>
    <row r="39072" spans="1:3" x14ac:dyDescent="0.3">
      <c r="A39072"/>
      <c r="C39072" s="88"/>
    </row>
    <row r="39073" spans="1:3" x14ac:dyDescent="0.3">
      <c r="A39073"/>
      <c r="C39073" s="88"/>
    </row>
    <row r="39074" spans="1:3" x14ac:dyDescent="0.3">
      <c r="A39074"/>
      <c r="C39074" s="88"/>
    </row>
    <row r="39075" spans="1:3" x14ac:dyDescent="0.3">
      <c r="A39075"/>
      <c r="C39075" s="88"/>
    </row>
    <row r="39076" spans="1:3" x14ac:dyDescent="0.3">
      <c r="A39076"/>
      <c r="C39076" s="88"/>
    </row>
    <row r="39077" spans="1:3" x14ac:dyDescent="0.3">
      <c r="A39077"/>
      <c r="C39077" s="88"/>
    </row>
    <row r="39078" spans="1:3" x14ac:dyDescent="0.3">
      <c r="A39078"/>
      <c r="C39078" s="88"/>
    </row>
    <row r="39079" spans="1:3" x14ac:dyDescent="0.3">
      <c r="A39079"/>
      <c r="C39079" s="88"/>
    </row>
    <row r="39080" spans="1:3" x14ac:dyDescent="0.3">
      <c r="A39080"/>
      <c r="C39080" s="88"/>
    </row>
    <row r="39081" spans="1:3" x14ac:dyDescent="0.3">
      <c r="A39081"/>
      <c r="C39081" s="88"/>
    </row>
    <row r="39082" spans="1:3" x14ac:dyDescent="0.3">
      <c r="A39082"/>
      <c r="C39082" s="88"/>
    </row>
    <row r="39083" spans="1:3" x14ac:dyDescent="0.3">
      <c r="A39083"/>
      <c r="C39083" s="88"/>
    </row>
    <row r="39084" spans="1:3" x14ac:dyDescent="0.3">
      <c r="A39084"/>
      <c r="C39084" s="88"/>
    </row>
    <row r="39085" spans="1:3" x14ac:dyDescent="0.3">
      <c r="A39085"/>
      <c r="C39085" s="88"/>
    </row>
    <row r="39086" spans="1:3" x14ac:dyDescent="0.3">
      <c r="A39086"/>
      <c r="C39086" s="88"/>
    </row>
    <row r="39087" spans="1:3" x14ac:dyDescent="0.3">
      <c r="A39087"/>
      <c r="C39087" s="88"/>
    </row>
    <row r="39088" spans="1:3" x14ac:dyDescent="0.3">
      <c r="A39088"/>
      <c r="C39088" s="88"/>
    </row>
    <row r="39089" spans="1:3" x14ac:dyDescent="0.3">
      <c r="A39089"/>
      <c r="C39089" s="88"/>
    </row>
    <row r="39090" spans="1:3" x14ac:dyDescent="0.3">
      <c r="A39090"/>
      <c r="C39090" s="88"/>
    </row>
    <row r="39091" spans="1:3" x14ac:dyDescent="0.3">
      <c r="A39091"/>
      <c r="C39091" s="88"/>
    </row>
    <row r="39092" spans="1:3" x14ac:dyDescent="0.3">
      <c r="A39092"/>
      <c r="C39092" s="88"/>
    </row>
    <row r="39093" spans="1:3" x14ac:dyDescent="0.3">
      <c r="A39093"/>
      <c r="C39093" s="88"/>
    </row>
    <row r="39094" spans="1:3" x14ac:dyDescent="0.3">
      <c r="A39094"/>
      <c r="C39094" s="88"/>
    </row>
    <row r="39095" spans="1:3" x14ac:dyDescent="0.3">
      <c r="A39095"/>
      <c r="C39095" s="88"/>
    </row>
    <row r="39096" spans="1:3" x14ac:dyDescent="0.3">
      <c r="A39096"/>
      <c r="C39096" s="88"/>
    </row>
    <row r="39097" spans="1:3" x14ac:dyDescent="0.3">
      <c r="A39097"/>
      <c r="C39097" s="88"/>
    </row>
    <row r="39098" spans="1:3" x14ac:dyDescent="0.3">
      <c r="A39098"/>
      <c r="C39098" s="88"/>
    </row>
    <row r="39099" spans="1:3" x14ac:dyDescent="0.3">
      <c r="A39099"/>
      <c r="C39099" s="88"/>
    </row>
    <row r="39100" spans="1:3" x14ac:dyDescent="0.3">
      <c r="A39100"/>
      <c r="C39100" s="88"/>
    </row>
    <row r="39101" spans="1:3" x14ac:dyDescent="0.3">
      <c r="A39101"/>
      <c r="C39101" s="88"/>
    </row>
    <row r="39102" spans="1:3" x14ac:dyDescent="0.3">
      <c r="A39102"/>
      <c r="C39102" s="88"/>
    </row>
    <row r="39103" spans="1:3" x14ac:dyDescent="0.3">
      <c r="A39103"/>
      <c r="C39103" s="88"/>
    </row>
    <row r="39104" spans="1:3" x14ac:dyDescent="0.3">
      <c r="A39104"/>
      <c r="C39104" s="88"/>
    </row>
    <row r="39105" spans="1:3" x14ac:dyDescent="0.3">
      <c r="A39105"/>
      <c r="C39105" s="88"/>
    </row>
    <row r="39106" spans="1:3" x14ac:dyDescent="0.3">
      <c r="A39106"/>
      <c r="C39106" s="88"/>
    </row>
    <row r="39107" spans="1:3" x14ac:dyDescent="0.3">
      <c r="A39107"/>
      <c r="C39107" s="88"/>
    </row>
    <row r="39108" spans="1:3" x14ac:dyDescent="0.3">
      <c r="A39108"/>
      <c r="C39108" s="88"/>
    </row>
    <row r="39109" spans="1:3" x14ac:dyDescent="0.3">
      <c r="A39109"/>
      <c r="C39109" s="88"/>
    </row>
    <row r="39110" spans="1:3" x14ac:dyDescent="0.3">
      <c r="A39110"/>
      <c r="C39110" s="88"/>
    </row>
    <row r="39111" spans="1:3" x14ac:dyDescent="0.3">
      <c r="A39111"/>
      <c r="C39111" s="88"/>
    </row>
    <row r="39112" spans="1:3" x14ac:dyDescent="0.3">
      <c r="A39112"/>
      <c r="C39112" s="88"/>
    </row>
    <row r="39113" spans="1:3" x14ac:dyDescent="0.3">
      <c r="A39113"/>
      <c r="C39113" s="88"/>
    </row>
    <row r="39114" spans="1:3" x14ac:dyDescent="0.3">
      <c r="A39114"/>
      <c r="C39114" s="88"/>
    </row>
    <row r="39115" spans="1:3" x14ac:dyDescent="0.3">
      <c r="A39115"/>
      <c r="C39115" s="88"/>
    </row>
    <row r="39116" spans="1:3" x14ac:dyDescent="0.3">
      <c r="A39116"/>
      <c r="C39116" s="88"/>
    </row>
    <row r="39117" spans="1:3" x14ac:dyDescent="0.3">
      <c r="A39117"/>
      <c r="C39117" s="88"/>
    </row>
    <row r="39118" spans="1:3" x14ac:dyDescent="0.3">
      <c r="A39118"/>
      <c r="C39118" s="88"/>
    </row>
    <row r="39119" spans="1:3" x14ac:dyDescent="0.3">
      <c r="A39119"/>
      <c r="C39119" s="88"/>
    </row>
    <row r="39120" spans="1:3" x14ac:dyDescent="0.3">
      <c r="A39120"/>
      <c r="C39120" s="88"/>
    </row>
    <row r="39121" spans="1:3" x14ac:dyDescent="0.3">
      <c r="A39121"/>
      <c r="C39121" s="88"/>
    </row>
    <row r="39122" spans="1:3" x14ac:dyDescent="0.3">
      <c r="A39122"/>
      <c r="C39122" s="88"/>
    </row>
    <row r="39123" spans="1:3" x14ac:dyDescent="0.3">
      <c r="A39123"/>
      <c r="C39123" s="88"/>
    </row>
    <row r="39124" spans="1:3" x14ac:dyDescent="0.3">
      <c r="A39124"/>
      <c r="C39124" s="88"/>
    </row>
    <row r="39125" spans="1:3" x14ac:dyDescent="0.3">
      <c r="A39125"/>
      <c r="C39125" s="88"/>
    </row>
    <row r="39126" spans="1:3" x14ac:dyDescent="0.3">
      <c r="A39126"/>
      <c r="C39126" s="88"/>
    </row>
    <row r="39127" spans="1:3" x14ac:dyDescent="0.3">
      <c r="A39127"/>
      <c r="C39127" s="88"/>
    </row>
    <row r="39128" spans="1:3" x14ac:dyDescent="0.3">
      <c r="A39128"/>
      <c r="C39128" s="88"/>
    </row>
    <row r="39129" spans="1:3" x14ac:dyDescent="0.3">
      <c r="A39129"/>
      <c r="C39129" s="88"/>
    </row>
    <row r="39130" spans="1:3" x14ac:dyDescent="0.3">
      <c r="A39130"/>
      <c r="C39130" s="88"/>
    </row>
    <row r="39131" spans="1:3" x14ac:dyDescent="0.3">
      <c r="A39131"/>
      <c r="C39131" s="88"/>
    </row>
    <row r="39132" spans="1:3" x14ac:dyDescent="0.3">
      <c r="A39132"/>
      <c r="C39132" s="88"/>
    </row>
    <row r="39133" spans="1:3" x14ac:dyDescent="0.3">
      <c r="A39133"/>
      <c r="C39133" s="88"/>
    </row>
    <row r="39134" spans="1:3" x14ac:dyDescent="0.3">
      <c r="A39134"/>
      <c r="C39134" s="88"/>
    </row>
    <row r="39135" spans="1:3" x14ac:dyDescent="0.3">
      <c r="A39135"/>
      <c r="C39135" s="88"/>
    </row>
    <row r="39136" spans="1:3" x14ac:dyDescent="0.3">
      <c r="A39136"/>
      <c r="C39136" s="88"/>
    </row>
    <row r="39137" spans="1:3" x14ac:dyDescent="0.3">
      <c r="A39137"/>
      <c r="C39137" s="88"/>
    </row>
    <row r="39138" spans="1:3" x14ac:dyDescent="0.3">
      <c r="A39138"/>
      <c r="C39138" s="88"/>
    </row>
    <row r="39139" spans="1:3" x14ac:dyDescent="0.3">
      <c r="A39139"/>
      <c r="C39139" s="88"/>
    </row>
    <row r="39140" spans="1:3" x14ac:dyDescent="0.3">
      <c r="A39140"/>
      <c r="C39140" s="88"/>
    </row>
    <row r="39141" spans="1:3" x14ac:dyDescent="0.3">
      <c r="A39141"/>
      <c r="C39141" s="88"/>
    </row>
    <row r="39142" spans="1:3" x14ac:dyDescent="0.3">
      <c r="A39142"/>
      <c r="C39142" s="88"/>
    </row>
    <row r="39143" spans="1:3" x14ac:dyDescent="0.3">
      <c r="A39143"/>
      <c r="C39143" s="88"/>
    </row>
    <row r="39144" spans="1:3" x14ac:dyDescent="0.3">
      <c r="A39144"/>
      <c r="C39144" s="88"/>
    </row>
    <row r="39145" spans="1:3" x14ac:dyDescent="0.3">
      <c r="A39145"/>
      <c r="C39145" s="88"/>
    </row>
    <row r="39146" spans="1:3" x14ac:dyDescent="0.3">
      <c r="A39146"/>
      <c r="C39146" s="88"/>
    </row>
    <row r="39147" spans="1:3" x14ac:dyDescent="0.3">
      <c r="A39147"/>
      <c r="C39147" s="88"/>
    </row>
    <row r="39148" spans="1:3" x14ac:dyDescent="0.3">
      <c r="A39148"/>
      <c r="C39148" s="88"/>
    </row>
    <row r="39149" spans="1:3" x14ac:dyDescent="0.3">
      <c r="A39149"/>
      <c r="C39149" s="88"/>
    </row>
    <row r="39150" spans="1:3" x14ac:dyDescent="0.3">
      <c r="A39150"/>
      <c r="C39150" s="88"/>
    </row>
    <row r="39151" spans="1:3" x14ac:dyDescent="0.3">
      <c r="A39151"/>
      <c r="C39151" s="88"/>
    </row>
    <row r="39152" spans="1:3" x14ac:dyDescent="0.3">
      <c r="A39152"/>
      <c r="C39152" s="88"/>
    </row>
    <row r="39153" spans="1:3" x14ac:dyDescent="0.3">
      <c r="A39153"/>
      <c r="C39153" s="88"/>
    </row>
    <row r="39154" spans="1:3" x14ac:dyDescent="0.3">
      <c r="A39154"/>
      <c r="C39154" s="88"/>
    </row>
    <row r="39155" spans="1:3" x14ac:dyDescent="0.3">
      <c r="A39155"/>
      <c r="C39155" s="88"/>
    </row>
    <row r="39156" spans="1:3" x14ac:dyDescent="0.3">
      <c r="A39156"/>
      <c r="C39156" s="88"/>
    </row>
    <row r="39157" spans="1:3" x14ac:dyDescent="0.3">
      <c r="A39157"/>
      <c r="C39157" s="88"/>
    </row>
    <row r="39158" spans="1:3" x14ac:dyDescent="0.3">
      <c r="A39158"/>
      <c r="C39158" s="88"/>
    </row>
    <row r="39159" spans="1:3" x14ac:dyDescent="0.3">
      <c r="A39159"/>
      <c r="C39159" s="88"/>
    </row>
    <row r="39160" spans="1:3" x14ac:dyDescent="0.3">
      <c r="A39160"/>
      <c r="C39160" s="88"/>
    </row>
    <row r="39161" spans="1:3" x14ac:dyDescent="0.3">
      <c r="A39161"/>
      <c r="C39161" s="88"/>
    </row>
    <row r="39162" spans="1:3" x14ac:dyDescent="0.3">
      <c r="A39162"/>
      <c r="C39162" s="88"/>
    </row>
    <row r="39163" spans="1:3" x14ac:dyDescent="0.3">
      <c r="A39163"/>
      <c r="C39163" s="88"/>
    </row>
    <row r="39164" spans="1:3" x14ac:dyDescent="0.3">
      <c r="A39164"/>
      <c r="C39164" s="88"/>
    </row>
    <row r="39165" spans="1:3" x14ac:dyDescent="0.3">
      <c r="A39165"/>
      <c r="C39165" s="88"/>
    </row>
    <row r="39166" spans="1:3" x14ac:dyDescent="0.3">
      <c r="A39166"/>
      <c r="C39166" s="88"/>
    </row>
    <row r="39167" spans="1:3" x14ac:dyDescent="0.3">
      <c r="A39167"/>
      <c r="C39167" s="88"/>
    </row>
    <row r="39168" spans="1:3" x14ac:dyDescent="0.3">
      <c r="A39168"/>
      <c r="C39168" s="88"/>
    </row>
    <row r="39169" spans="1:3" x14ac:dyDescent="0.3">
      <c r="A39169"/>
      <c r="C39169" s="88"/>
    </row>
    <row r="39170" spans="1:3" x14ac:dyDescent="0.3">
      <c r="A39170"/>
      <c r="C39170" s="88"/>
    </row>
    <row r="39171" spans="1:3" x14ac:dyDescent="0.3">
      <c r="A39171"/>
      <c r="C39171" s="88"/>
    </row>
    <row r="39172" spans="1:3" x14ac:dyDescent="0.3">
      <c r="A39172"/>
      <c r="C39172" s="88"/>
    </row>
    <row r="39173" spans="1:3" x14ac:dyDescent="0.3">
      <c r="A39173"/>
      <c r="C39173" s="88"/>
    </row>
    <row r="39174" spans="1:3" x14ac:dyDescent="0.3">
      <c r="A39174"/>
      <c r="C39174" s="88"/>
    </row>
    <row r="39175" spans="1:3" x14ac:dyDescent="0.3">
      <c r="A39175"/>
      <c r="C39175" s="88"/>
    </row>
    <row r="39176" spans="1:3" x14ac:dyDescent="0.3">
      <c r="A39176"/>
      <c r="C39176" s="88"/>
    </row>
    <row r="39177" spans="1:3" x14ac:dyDescent="0.3">
      <c r="A39177"/>
      <c r="C39177" s="88"/>
    </row>
    <row r="39178" spans="1:3" x14ac:dyDescent="0.3">
      <c r="A39178"/>
      <c r="C39178" s="88"/>
    </row>
    <row r="39179" spans="1:3" x14ac:dyDescent="0.3">
      <c r="A39179"/>
      <c r="C39179" s="88"/>
    </row>
    <row r="39180" spans="1:3" x14ac:dyDescent="0.3">
      <c r="A39180"/>
      <c r="C39180" s="88"/>
    </row>
    <row r="39181" spans="1:3" x14ac:dyDescent="0.3">
      <c r="A39181"/>
      <c r="C39181" s="88"/>
    </row>
    <row r="39182" spans="1:3" x14ac:dyDescent="0.3">
      <c r="A39182"/>
      <c r="C39182" s="88"/>
    </row>
    <row r="39183" spans="1:3" x14ac:dyDescent="0.3">
      <c r="A39183"/>
      <c r="C39183" s="88"/>
    </row>
    <row r="39184" spans="1:3" x14ac:dyDescent="0.3">
      <c r="A39184"/>
      <c r="C39184" s="88"/>
    </row>
    <row r="39185" spans="1:3" x14ac:dyDescent="0.3">
      <c r="A39185"/>
      <c r="C39185" s="88"/>
    </row>
    <row r="39186" spans="1:3" x14ac:dyDescent="0.3">
      <c r="A39186"/>
      <c r="C39186" s="88"/>
    </row>
    <row r="39187" spans="1:3" x14ac:dyDescent="0.3">
      <c r="A39187"/>
      <c r="C39187" s="88"/>
    </row>
    <row r="39188" spans="1:3" x14ac:dyDescent="0.3">
      <c r="A39188"/>
      <c r="C39188" s="88"/>
    </row>
    <row r="39189" spans="1:3" x14ac:dyDescent="0.3">
      <c r="A39189"/>
      <c r="C39189" s="88"/>
    </row>
    <row r="39190" spans="1:3" x14ac:dyDescent="0.3">
      <c r="A39190"/>
      <c r="C39190" s="88"/>
    </row>
    <row r="39191" spans="1:3" x14ac:dyDescent="0.3">
      <c r="A39191"/>
      <c r="C39191" s="88"/>
    </row>
    <row r="39192" spans="1:3" x14ac:dyDescent="0.3">
      <c r="A39192"/>
      <c r="C39192" s="88"/>
    </row>
    <row r="39193" spans="1:3" x14ac:dyDescent="0.3">
      <c r="A39193"/>
      <c r="C39193" s="88"/>
    </row>
    <row r="39194" spans="1:3" x14ac:dyDescent="0.3">
      <c r="A39194"/>
      <c r="C39194" s="88"/>
    </row>
    <row r="39195" spans="1:3" x14ac:dyDescent="0.3">
      <c r="A39195"/>
      <c r="C39195" s="88"/>
    </row>
    <row r="39196" spans="1:3" x14ac:dyDescent="0.3">
      <c r="A39196"/>
      <c r="C39196" s="88"/>
    </row>
    <row r="39197" spans="1:3" x14ac:dyDescent="0.3">
      <c r="A39197"/>
      <c r="C39197" s="88"/>
    </row>
    <row r="39198" spans="1:3" x14ac:dyDescent="0.3">
      <c r="A39198"/>
      <c r="C39198" s="88"/>
    </row>
    <row r="39199" spans="1:3" x14ac:dyDescent="0.3">
      <c r="A39199"/>
      <c r="C39199" s="88"/>
    </row>
    <row r="39200" spans="1:3" x14ac:dyDescent="0.3">
      <c r="A39200"/>
      <c r="C39200" s="88"/>
    </row>
    <row r="39201" spans="1:3" x14ac:dyDescent="0.3">
      <c r="A39201"/>
      <c r="C39201" s="88"/>
    </row>
    <row r="39202" spans="1:3" x14ac:dyDescent="0.3">
      <c r="A39202"/>
      <c r="C39202" s="88"/>
    </row>
    <row r="39203" spans="1:3" x14ac:dyDescent="0.3">
      <c r="A39203"/>
      <c r="C39203" s="88"/>
    </row>
    <row r="39204" spans="1:3" x14ac:dyDescent="0.3">
      <c r="A39204"/>
      <c r="C39204" s="88"/>
    </row>
    <row r="39205" spans="1:3" x14ac:dyDescent="0.3">
      <c r="A39205"/>
      <c r="C39205" s="88"/>
    </row>
    <row r="39206" spans="1:3" x14ac:dyDescent="0.3">
      <c r="A39206"/>
      <c r="C39206" s="88"/>
    </row>
    <row r="39207" spans="1:3" x14ac:dyDescent="0.3">
      <c r="A39207"/>
      <c r="C39207" s="88"/>
    </row>
    <row r="39208" spans="1:3" x14ac:dyDescent="0.3">
      <c r="A39208"/>
      <c r="C39208" s="88"/>
    </row>
    <row r="39209" spans="1:3" x14ac:dyDescent="0.3">
      <c r="A39209"/>
      <c r="C39209" s="88"/>
    </row>
    <row r="39210" spans="1:3" x14ac:dyDescent="0.3">
      <c r="A39210"/>
      <c r="C39210" s="88"/>
    </row>
    <row r="39211" spans="1:3" x14ac:dyDescent="0.3">
      <c r="A39211"/>
      <c r="C39211" s="88"/>
    </row>
    <row r="39212" spans="1:3" x14ac:dyDescent="0.3">
      <c r="A39212"/>
      <c r="C39212" s="88"/>
    </row>
    <row r="39213" spans="1:3" x14ac:dyDescent="0.3">
      <c r="A39213"/>
      <c r="C39213" s="88"/>
    </row>
    <row r="39214" spans="1:3" x14ac:dyDescent="0.3">
      <c r="A39214"/>
      <c r="C39214" s="88"/>
    </row>
    <row r="39215" spans="1:3" x14ac:dyDescent="0.3">
      <c r="A39215"/>
      <c r="C39215" s="88"/>
    </row>
    <row r="39216" spans="1:3" x14ac:dyDescent="0.3">
      <c r="A39216"/>
      <c r="C39216" s="88"/>
    </row>
    <row r="39217" spans="1:3" x14ac:dyDescent="0.3">
      <c r="A39217"/>
      <c r="C39217" s="88"/>
    </row>
    <row r="39218" spans="1:3" x14ac:dyDescent="0.3">
      <c r="A39218"/>
      <c r="C39218" s="88"/>
    </row>
    <row r="39219" spans="1:3" x14ac:dyDescent="0.3">
      <c r="A39219"/>
      <c r="C39219" s="88"/>
    </row>
    <row r="39220" spans="1:3" x14ac:dyDescent="0.3">
      <c r="A39220"/>
      <c r="C39220" s="88"/>
    </row>
    <row r="39221" spans="1:3" x14ac:dyDescent="0.3">
      <c r="A39221"/>
      <c r="C39221" s="88"/>
    </row>
    <row r="39222" spans="1:3" x14ac:dyDescent="0.3">
      <c r="A39222"/>
      <c r="C39222" s="88"/>
    </row>
    <row r="39223" spans="1:3" x14ac:dyDescent="0.3">
      <c r="A39223"/>
      <c r="C39223" s="88"/>
    </row>
    <row r="39224" spans="1:3" x14ac:dyDescent="0.3">
      <c r="A39224"/>
      <c r="C39224" s="88"/>
    </row>
    <row r="39225" spans="1:3" x14ac:dyDescent="0.3">
      <c r="A39225"/>
      <c r="C39225" s="88"/>
    </row>
    <row r="39226" spans="1:3" x14ac:dyDescent="0.3">
      <c r="A39226"/>
      <c r="C39226" s="88"/>
    </row>
    <row r="39227" spans="1:3" x14ac:dyDescent="0.3">
      <c r="A39227"/>
      <c r="C39227" s="88"/>
    </row>
    <row r="39228" spans="1:3" x14ac:dyDescent="0.3">
      <c r="A39228"/>
      <c r="C39228" s="88"/>
    </row>
    <row r="39229" spans="1:3" x14ac:dyDescent="0.3">
      <c r="A39229"/>
      <c r="C39229" s="88"/>
    </row>
    <row r="39230" spans="1:3" x14ac:dyDescent="0.3">
      <c r="A39230"/>
      <c r="C39230" s="88"/>
    </row>
    <row r="39231" spans="1:3" x14ac:dyDescent="0.3">
      <c r="A39231"/>
      <c r="C39231" s="88"/>
    </row>
    <row r="39232" spans="1:3" x14ac:dyDescent="0.3">
      <c r="A39232"/>
      <c r="C39232" s="88"/>
    </row>
    <row r="39233" spans="1:3" x14ac:dyDescent="0.3">
      <c r="A39233"/>
      <c r="C39233" s="88"/>
    </row>
    <row r="39234" spans="1:3" x14ac:dyDescent="0.3">
      <c r="A39234"/>
      <c r="C39234" s="88"/>
    </row>
    <row r="39235" spans="1:3" x14ac:dyDescent="0.3">
      <c r="A39235"/>
      <c r="C39235" s="88"/>
    </row>
    <row r="39236" spans="1:3" x14ac:dyDescent="0.3">
      <c r="A39236"/>
      <c r="C39236" s="88"/>
    </row>
    <row r="39237" spans="1:3" x14ac:dyDescent="0.3">
      <c r="A39237"/>
      <c r="C39237" s="88"/>
    </row>
    <row r="39238" spans="1:3" x14ac:dyDescent="0.3">
      <c r="A39238"/>
      <c r="C39238" s="88"/>
    </row>
    <row r="39239" spans="1:3" x14ac:dyDescent="0.3">
      <c r="A39239"/>
      <c r="C39239" s="88"/>
    </row>
    <row r="39240" spans="1:3" x14ac:dyDescent="0.3">
      <c r="A39240"/>
      <c r="C39240" s="88"/>
    </row>
    <row r="39241" spans="1:3" x14ac:dyDescent="0.3">
      <c r="A39241"/>
      <c r="C39241" s="88"/>
    </row>
    <row r="39242" spans="1:3" x14ac:dyDescent="0.3">
      <c r="A39242"/>
      <c r="C39242" s="88"/>
    </row>
    <row r="39243" spans="1:3" x14ac:dyDescent="0.3">
      <c r="A39243"/>
      <c r="C39243" s="88"/>
    </row>
    <row r="39244" spans="1:3" x14ac:dyDescent="0.3">
      <c r="A39244"/>
      <c r="C39244" s="88"/>
    </row>
    <row r="39245" spans="1:3" x14ac:dyDescent="0.3">
      <c r="A39245"/>
      <c r="C39245" s="88"/>
    </row>
    <row r="39246" spans="1:3" x14ac:dyDescent="0.3">
      <c r="A39246"/>
      <c r="C39246" s="88"/>
    </row>
    <row r="39247" spans="1:3" x14ac:dyDescent="0.3">
      <c r="A39247"/>
      <c r="C39247" s="88"/>
    </row>
    <row r="39248" spans="1:3" x14ac:dyDescent="0.3">
      <c r="A39248"/>
      <c r="C39248" s="88"/>
    </row>
    <row r="39249" spans="1:3" x14ac:dyDescent="0.3">
      <c r="A39249"/>
      <c r="C39249" s="88"/>
    </row>
    <row r="39250" spans="1:3" x14ac:dyDescent="0.3">
      <c r="A39250"/>
      <c r="C39250" s="88"/>
    </row>
    <row r="39251" spans="1:3" x14ac:dyDescent="0.3">
      <c r="A39251"/>
      <c r="C39251" s="88"/>
    </row>
    <row r="39252" spans="1:3" x14ac:dyDescent="0.3">
      <c r="A39252"/>
      <c r="C39252" s="88"/>
    </row>
    <row r="39253" spans="1:3" x14ac:dyDescent="0.3">
      <c r="A39253"/>
      <c r="C39253" s="88"/>
    </row>
    <row r="39254" spans="1:3" x14ac:dyDescent="0.3">
      <c r="A39254"/>
      <c r="C39254" s="88"/>
    </row>
    <row r="39255" spans="1:3" x14ac:dyDescent="0.3">
      <c r="A39255"/>
      <c r="C39255" s="88"/>
    </row>
    <row r="39256" spans="1:3" x14ac:dyDescent="0.3">
      <c r="A39256"/>
      <c r="C39256" s="88"/>
    </row>
    <row r="39257" spans="1:3" x14ac:dyDescent="0.3">
      <c r="A39257"/>
      <c r="C39257" s="88"/>
    </row>
    <row r="39258" spans="1:3" x14ac:dyDescent="0.3">
      <c r="A39258"/>
      <c r="C39258" s="88"/>
    </row>
    <row r="39259" spans="1:3" x14ac:dyDescent="0.3">
      <c r="A39259"/>
      <c r="C39259" s="88"/>
    </row>
    <row r="39260" spans="1:3" x14ac:dyDescent="0.3">
      <c r="A39260"/>
      <c r="C39260" s="88"/>
    </row>
    <row r="39261" spans="1:3" x14ac:dyDescent="0.3">
      <c r="A39261"/>
      <c r="C39261" s="88"/>
    </row>
    <row r="39262" spans="1:3" x14ac:dyDescent="0.3">
      <c r="A39262"/>
      <c r="C39262" s="88"/>
    </row>
    <row r="39263" spans="1:3" x14ac:dyDescent="0.3">
      <c r="A39263"/>
      <c r="C39263" s="88"/>
    </row>
    <row r="39264" spans="1:3" x14ac:dyDescent="0.3">
      <c r="A39264"/>
      <c r="C39264" s="88"/>
    </row>
    <row r="39265" spans="1:3" x14ac:dyDescent="0.3">
      <c r="A39265"/>
      <c r="C39265" s="88"/>
    </row>
    <row r="39266" spans="1:3" x14ac:dyDescent="0.3">
      <c r="A39266"/>
      <c r="C39266" s="88"/>
    </row>
    <row r="39267" spans="1:3" x14ac:dyDescent="0.3">
      <c r="A39267"/>
      <c r="C39267" s="88"/>
    </row>
    <row r="39268" spans="1:3" x14ac:dyDescent="0.3">
      <c r="A39268"/>
      <c r="C39268" s="88"/>
    </row>
    <row r="39269" spans="1:3" x14ac:dyDescent="0.3">
      <c r="A39269"/>
      <c r="C39269" s="88"/>
    </row>
    <row r="39270" spans="1:3" x14ac:dyDescent="0.3">
      <c r="A39270"/>
      <c r="C39270" s="88"/>
    </row>
    <row r="39271" spans="1:3" x14ac:dyDescent="0.3">
      <c r="A39271"/>
      <c r="C39271" s="88"/>
    </row>
    <row r="39272" spans="1:3" x14ac:dyDescent="0.3">
      <c r="A39272"/>
      <c r="C39272" s="88"/>
    </row>
    <row r="39273" spans="1:3" x14ac:dyDescent="0.3">
      <c r="A39273"/>
      <c r="C39273" s="88"/>
    </row>
    <row r="39274" spans="1:3" x14ac:dyDescent="0.3">
      <c r="A39274"/>
      <c r="C39274" s="88"/>
    </row>
    <row r="39275" spans="1:3" x14ac:dyDescent="0.3">
      <c r="A39275"/>
      <c r="C39275" s="88"/>
    </row>
    <row r="39276" spans="1:3" x14ac:dyDescent="0.3">
      <c r="A39276"/>
      <c r="C39276" s="88"/>
    </row>
    <row r="39277" spans="1:3" x14ac:dyDescent="0.3">
      <c r="A39277"/>
      <c r="C39277" s="88"/>
    </row>
    <row r="39278" spans="1:3" x14ac:dyDescent="0.3">
      <c r="A39278"/>
      <c r="C39278" s="88"/>
    </row>
    <row r="39279" spans="1:3" x14ac:dyDescent="0.3">
      <c r="A39279"/>
      <c r="C39279" s="88"/>
    </row>
    <row r="39280" spans="1:3" x14ac:dyDescent="0.3">
      <c r="A39280"/>
      <c r="C39280" s="88"/>
    </row>
    <row r="39281" spans="1:3" x14ac:dyDescent="0.3">
      <c r="A39281"/>
      <c r="C39281" s="88"/>
    </row>
    <row r="39282" spans="1:3" x14ac:dyDescent="0.3">
      <c r="A39282"/>
      <c r="C39282" s="88"/>
    </row>
    <row r="39283" spans="1:3" x14ac:dyDescent="0.3">
      <c r="A39283"/>
      <c r="C39283" s="88"/>
    </row>
    <row r="39284" spans="1:3" x14ac:dyDescent="0.3">
      <c r="A39284"/>
      <c r="C39284" s="88"/>
    </row>
    <row r="39285" spans="1:3" x14ac:dyDescent="0.3">
      <c r="A39285"/>
      <c r="C39285" s="88"/>
    </row>
    <row r="39286" spans="1:3" x14ac:dyDescent="0.3">
      <c r="A39286"/>
      <c r="C39286" s="88"/>
    </row>
    <row r="39287" spans="1:3" x14ac:dyDescent="0.3">
      <c r="A39287"/>
      <c r="C39287" s="88"/>
    </row>
    <row r="39288" spans="1:3" x14ac:dyDescent="0.3">
      <c r="A39288"/>
      <c r="C39288" s="88"/>
    </row>
    <row r="39289" spans="1:3" x14ac:dyDescent="0.3">
      <c r="A39289"/>
      <c r="C39289" s="88"/>
    </row>
    <row r="39290" spans="1:3" x14ac:dyDescent="0.3">
      <c r="A39290"/>
      <c r="C39290" s="88"/>
    </row>
    <row r="39291" spans="1:3" x14ac:dyDescent="0.3">
      <c r="A39291"/>
      <c r="C39291" s="88"/>
    </row>
    <row r="39292" spans="1:3" x14ac:dyDescent="0.3">
      <c r="A39292"/>
      <c r="C39292" s="88"/>
    </row>
    <row r="39293" spans="1:3" x14ac:dyDescent="0.3">
      <c r="A39293"/>
      <c r="C39293" s="88"/>
    </row>
    <row r="39294" spans="1:3" x14ac:dyDescent="0.3">
      <c r="A39294"/>
      <c r="C39294" s="88"/>
    </row>
    <row r="39295" spans="1:3" x14ac:dyDescent="0.3">
      <c r="A39295"/>
      <c r="C39295" s="88"/>
    </row>
    <row r="39296" spans="1:3" x14ac:dyDescent="0.3">
      <c r="A39296"/>
      <c r="C39296" s="88"/>
    </row>
    <row r="39297" spans="1:3" x14ac:dyDescent="0.3">
      <c r="A39297"/>
      <c r="C39297" s="88"/>
    </row>
    <row r="39298" spans="1:3" x14ac:dyDescent="0.3">
      <c r="A39298"/>
      <c r="C39298" s="88"/>
    </row>
    <row r="39299" spans="1:3" x14ac:dyDescent="0.3">
      <c r="A39299"/>
      <c r="C39299" s="88"/>
    </row>
    <row r="39300" spans="1:3" x14ac:dyDescent="0.3">
      <c r="A39300"/>
      <c r="C39300" s="88"/>
    </row>
    <row r="39301" spans="1:3" x14ac:dyDescent="0.3">
      <c r="A39301"/>
      <c r="C39301" s="88"/>
    </row>
    <row r="39302" spans="1:3" x14ac:dyDescent="0.3">
      <c r="A39302"/>
      <c r="C39302" s="88"/>
    </row>
    <row r="39303" spans="1:3" x14ac:dyDescent="0.3">
      <c r="A39303"/>
      <c r="C39303" s="88"/>
    </row>
    <row r="39304" spans="1:3" x14ac:dyDescent="0.3">
      <c r="A39304"/>
      <c r="C39304" s="88"/>
    </row>
    <row r="39305" spans="1:3" x14ac:dyDescent="0.3">
      <c r="A39305"/>
      <c r="C39305" s="88"/>
    </row>
    <row r="39306" spans="1:3" x14ac:dyDescent="0.3">
      <c r="A39306"/>
      <c r="C39306" s="88"/>
    </row>
    <row r="39307" spans="1:3" x14ac:dyDescent="0.3">
      <c r="A39307"/>
      <c r="C39307" s="88"/>
    </row>
    <row r="39308" spans="1:3" x14ac:dyDescent="0.3">
      <c r="A39308"/>
      <c r="C39308" s="88"/>
    </row>
    <row r="39309" spans="1:3" x14ac:dyDescent="0.3">
      <c r="A39309"/>
      <c r="C39309" s="88"/>
    </row>
    <row r="39310" spans="1:3" x14ac:dyDescent="0.3">
      <c r="A39310"/>
      <c r="C39310" s="88"/>
    </row>
    <row r="39311" spans="1:3" x14ac:dyDescent="0.3">
      <c r="A39311"/>
      <c r="C39311" s="88"/>
    </row>
    <row r="39312" spans="1:3" x14ac:dyDescent="0.3">
      <c r="A39312"/>
      <c r="C39312" s="88"/>
    </row>
    <row r="39313" spans="1:3" x14ac:dyDescent="0.3">
      <c r="A39313"/>
      <c r="C39313" s="88"/>
    </row>
    <row r="39314" spans="1:3" x14ac:dyDescent="0.3">
      <c r="A39314"/>
      <c r="C39314" s="88"/>
    </row>
    <row r="39315" spans="1:3" x14ac:dyDescent="0.3">
      <c r="A39315"/>
      <c r="C39315" s="88"/>
    </row>
    <row r="39316" spans="1:3" x14ac:dyDescent="0.3">
      <c r="A39316"/>
      <c r="C39316" s="88"/>
    </row>
    <row r="39317" spans="1:3" x14ac:dyDescent="0.3">
      <c r="A39317"/>
      <c r="C39317" s="88"/>
    </row>
    <row r="39318" spans="1:3" x14ac:dyDescent="0.3">
      <c r="A39318"/>
      <c r="C39318" s="88"/>
    </row>
    <row r="39319" spans="1:3" x14ac:dyDescent="0.3">
      <c r="A39319"/>
      <c r="C39319" s="88"/>
    </row>
    <row r="39320" spans="1:3" x14ac:dyDescent="0.3">
      <c r="A39320"/>
      <c r="C39320" s="88"/>
    </row>
    <row r="39321" spans="1:3" x14ac:dyDescent="0.3">
      <c r="A39321"/>
      <c r="C39321" s="88"/>
    </row>
    <row r="39322" spans="1:3" x14ac:dyDescent="0.3">
      <c r="A39322"/>
      <c r="C39322" s="88"/>
    </row>
    <row r="39323" spans="1:3" x14ac:dyDescent="0.3">
      <c r="A39323"/>
      <c r="C39323" s="88"/>
    </row>
    <row r="39324" spans="1:3" x14ac:dyDescent="0.3">
      <c r="A39324"/>
      <c r="C39324" s="88"/>
    </row>
    <row r="39325" spans="1:3" x14ac:dyDescent="0.3">
      <c r="A39325"/>
      <c r="C39325" s="88"/>
    </row>
    <row r="39326" spans="1:3" x14ac:dyDescent="0.3">
      <c r="A39326"/>
      <c r="C39326" s="88"/>
    </row>
    <row r="39327" spans="1:3" x14ac:dyDescent="0.3">
      <c r="A39327"/>
      <c r="C39327" s="88"/>
    </row>
    <row r="39328" spans="1:3" x14ac:dyDescent="0.3">
      <c r="A39328"/>
      <c r="C39328" s="88"/>
    </row>
    <row r="39329" spans="1:3" x14ac:dyDescent="0.3">
      <c r="A39329"/>
      <c r="C39329" s="88"/>
    </row>
    <row r="39330" spans="1:3" x14ac:dyDescent="0.3">
      <c r="A39330"/>
      <c r="C39330" s="88"/>
    </row>
    <row r="39331" spans="1:3" x14ac:dyDescent="0.3">
      <c r="A39331"/>
      <c r="C39331" s="88"/>
    </row>
    <row r="39332" spans="1:3" x14ac:dyDescent="0.3">
      <c r="A39332"/>
      <c r="C39332" s="88"/>
    </row>
    <row r="39333" spans="1:3" x14ac:dyDescent="0.3">
      <c r="A39333"/>
      <c r="C39333" s="88"/>
    </row>
    <row r="39334" spans="1:3" x14ac:dyDescent="0.3">
      <c r="A39334"/>
      <c r="C39334" s="88"/>
    </row>
    <row r="39335" spans="1:3" x14ac:dyDescent="0.3">
      <c r="A39335"/>
      <c r="C39335" s="88"/>
    </row>
    <row r="39336" spans="1:3" x14ac:dyDescent="0.3">
      <c r="A39336"/>
      <c r="C39336" s="88"/>
    </row>
    <row r="39337" spans="1:3" x14ac:dyDescent="0.3">
      <c r="A39337"/>
      <c r="C39337" s="88"/>
    </row>
    <row r="39338" spans="1:3" x14ac:dyDescent="0.3">
      <c r="A39338"/>
      <c r="C39338" s="88"/>
    </row>
    <row r="39339" spans="1:3" x14ac:dyDescent="0.3">
      <c r="A39339"/>
      <c r="C39339" s="88"/>
    </row>
    <row r="39340" spans="1:3" x14ac:dyDescent="0.3">
      <c r="A39340"/>
      <c r="C39340" s="88"/>
    </row>
    <row r="39341" spans="1:3" x14ac:dyDescent="0.3">
      <c r="A39341"/>
      <c r="C39341" s="88"/>
    </row>
    <row r="39342" spans="1:3" x14ac:dyDescent="0.3">
      <c r="A39342"/>
      <c r="C39342" s="88"/>
    </row>
    <row r="39343" spans="1:3" x14ac:dyDescent="0.3">
      <c r="A39343"/>
      <c r="C39343" s="88"/>
    </row>
    <row r="39344" spans="1:3" x14ac:dyDescent="0.3">
      <c r="A39344"/>
      <c r="C39344" s="88"/>
    </row>
    <row r="39345" spans="1:3" x14ac:dyDescent="0.3">
      <c r="A39345"/>
      <c r="C39345" s="88"/>
    </row>
    <row r="39346" spans="1:3" x14ac:dyDescent="0.3">
      <c r="A39346"/>
      <c r="C39346" s="88"/>
    </row>
    <row r="39347" spans="1:3" x14ac:dyDescent="0.3">
      <c r="A39347"/>
      <c r="C39347" s="88"/>
    </row>
    <row r="39348" spans="1:3" x14ac:dyDescent="0.3">
      <c r="A39348"/>
      <c r="C39348" s="88"/>
    </row>
    <row r="39349" spans="1:3" x14ac:dyDescent="0.3">
      <c r="A39349"/>
      <c r="C39349" s="88"/>
    </row>
    <row r="39350" spans="1:3" x14ac:dyDescent="0.3">
      <c r="A39350"/>
      <c r="C39350" s="88"/>
    </row>
    <row r="39351" spans="1:3" x14ac:dyDescent="0.3">
      <c r="A39351"/>
      <c r="C39351" s="88"/>
    </row>
    <row r="39352" spans="1:3" x14ac:dyDescent="0.3">
      <c r="A39352"/>
      <c r="C39352" s="88"/>
    </row>
    <row r="39353" spans="1:3" x14ac:dyDescent="0.3">
      <c r="A39353"/>
      <c r="C39353" s="88"/>
    </row>
    <row r="39354" spans="1:3" x14ac:dyDescent="0.3">
      <c r="A39354"/>
      <c r="C39354" s="88"/>
    </row>
    <row r="39355" spans="1:3" x14ac:dyDescent="0.3">
      <c r="A39355"/>
      <c r="C39355" s="88"/>
    </row>
    <row r="39356" spans="1:3" x14ac:dyDescent="0.3">
      <c r="A39356"/>
      <c r="C39356" s="88"/>
    </row>
    <row r="39357" spans="1:3" x14ac:dyDescent="0.3">
      <c r="A39357"/>
      <c r="C39357" s="88"/>
    </row>
    <row r="39358" spans="1:3" x14ac:dyDescent="0.3">
      <c r="A39358"/>
      <c r="C39358" s="88"/>
    </row>
    <row r="39359" spans="1:3" x14ac:dyDescent="0.3">
      <c r="A39359"/>
      <c r="C39359" s="88"/>
    </row>
    <row r="39360" spans="1:3" x14ac:dyDescent="0.3">
      <c r="A39360"/>
      <c r="C39360" s="88"/>
    </row>
    <row r="39361" spans="1:3" x14ac:dyDescent="0.3">
      <c r="A39361"/>
      <c r="C39361" s="88"/>
    </row>
    <row r="39362" spans="1:3" x14ac:dyDescent="0.3">
      <c r="A39362"/>
      <c r="C39362" s="88"/>
    </row>
    <row r="39363" spans="1:3" x14ac:dyDescent="0.3">
      <c r="A39363"/>
      <c r="C39363" s="88"/>
    </row>
    <row r="39364" spans="1:3" x14ac:dyDescent="0.3">
      <c r="A39364"/>
      <c r="C39364" s="88"/>
    </row>
    <row r="39365" spans="1:3" x14ac:dyDescent="0.3">
      <c r="A39365"/>
      <c r="C39365" s="88"/>
    </row>
    <row r="39366" spans="1:3" x14ac:dyDescent="0.3">
      <c r="A39366"/>
      <c r="C39366" s="88"/>
    </row>
    <row r="39367" spans="1:3" x14ac:dyDescent="0.3">
      <c r="A39367"/>
      <c r="C39367" s="88"/>
    </row>
    <row r="39368" spans="1:3" x14ac:dyDescent="0.3">
      <c r="A39368"/>
      <c r="C39368" s="88"/>
    </row>
    <row r="39369" spans="1:3" x14ac:dyDescent="0.3">
      <c r="A39369"/>
      <c r="C39369" s="88"/>
    </row>
    <row r="39370" spans="1:3" x14ac:dyDescent="0.3">
      <c r="A39370"/>
      <c r="C39370" s="88"/>
    </row>
    <row r="39371" spans="1:3" x14ac:dyDescent="0.3">
      <c r="A39371"/>
      <c r="C39371" s="88"/>
    </row>
    <row r="39372" spans="1:3" x14ac:dyDescent="0.3">
      <c r="A39372"/>
      <c r="C39372" s="88"/>
    </row>
    <row r="39373" spans="1:3" x14ac:dyDescent="0.3">
      <c r="A39373"/>
      <c r="C39373" s="88"/>
    </row>
    <row r="39374" spans="1:3" x14ac:dyDescent="0.3">
      <c r="A39374"/>
      <c r="C39374" s="88"/>
    </row>
    <row r="39375" spans="1:3" x14ac:dyDescent="0.3">
      <c r="A39375"/>
      <c r="C39375" s="88"/>
    </row>
    <row r="39376" spans="1:3" x14ac:dyDescent="0.3">
      <c r="A39376"/>
      <c r="C39376" s="88"/>
    </row>
    <row r="39377" spans="1:3" x14ac:dyDescent="0.3">
      <c r="A39377"/>
      <c r="C39377" s="88"/>
    </row>
    <row r="39378" spans="1:3" x14ac:dyDescent="0.3">
      <c r="A39378"/>
      <c r="C39378" s="88"/>
    </row>
    <row r="39379" spans="1:3" x14ac:dyDescent="0.3">
      <c r="A39379"/>
      <c r="C39379" s="88"/>
    </row>
    <row r="39380" spans="1:3" x14ac:dyDescent="0.3">
      <c r="A39380"/>
      <c r="C39380" s="88"/>
    </row>
    <row r="39381" spans="1:3" x14ac:dyDescent="0.3">
      <c r="A39381"/>
      <c r="C39381" s="88"/>
    </row>
    <row r="39382" spans="1:3" x14ac:dyDescent="0.3">
      <c r="A39382"/>
      <c r="C39382" s="88"/>
    </row>
    <row r="39383" spans="1:3" x14ac:dyDescent="0.3">
      <c r="A39383"/>
      <c r="C39383" s="88"/>
    </row>
    <row r="39384" spans="1:3" x14ac:dyDescent="0.3">
      <c r="A39384"/>
      <c r="C39384" s="88"/>
    </row>
    <row r="39385" spans="1:3" x14ac:dyDescent="0.3">
      <c r="A39385"/>
      <c r="C39385" s="88"/>
    </row>
    <row r="39386" spans="1:3" x14ac:dyDescent="0.3">
      <c r="A39386"/>
      <c r="C39386" s="88"/>
    </row>
    <row r="39387" spans="1:3" x14ac:dyDescent="0.3">
      <c r="A39387"/>
      <c r="C39387" s="88"/>
    </row>
    <row r="39388" spans="1:3" x14ac:dyDescent="0.3">
      <c r="A39388"/>
      <c r="C39388" s="88"/>
    </row>
    <row r="39389" spans="1:3" x14ac:dyDescent="0.3">
      <c r="A39389"/>
      <c r="C39389" s="88"/>
    </row>
    <row r="39390" spans="1:3" x14ac:dyDescent="0.3">
      <c r="A39390"/>
      <c r="C39390" s="88"/>
    </row>
    <row r="39391" spans="1:3" x14ac:dyDescent="0.3">
      <c r="A39391"/>
      <c r="C39391" s="88"/>
    </row>
    <row r="39392" spans="1:3" x14ac:dyDescent="0.3">
      <c r="A39392"/>
      <c r="C39392" s="88"/>
    </row>
    <row r="39393" spans="1:3" x14ac:dyDescent="0.3">
      <c r="A39393"/>
      <c r="C39393" s="88"/>
    </row>
    <row r="39394" spans="1:3" x14ac:dyDescent="0.3">
      <c r="A39394"/>
      <c r="C39394" s="88"/>
    </row>
    <row r="39395" spans="1:3" x14ac:dyDescent="0.3">
      <c r="A39395"/>
      <c r="C39395" s="88"/>
    </row>
    <row r="39396" spans="1:3" x14ac:dyDescent="0.3">
      <c r="A39396"/>
      <c r="C39396" s="88"/>
    </row>
    <row r="39397" spans="1:3" x14ac:dyDescent="0.3">
      <c r="A39397"/>
      <c r="C39397" s="88"/>
    </row>
    <row r="39398" spans="1:3" x14ac:dyDescent="0.3">
      <c r="A39398"/>
      <c r="C39398" s="88"/>
    </row>
    <row r="39399" spans="1:3" x14ac:dyDescent="0.3">
      <c r="A39399"/>
      <c r="C39399" s="88"/>
    </row>
    <row r="39400" spans="1:3" x14ac:dyDescent="0.3">
      <c r="A39400"/>
      <c r="C39400" s="88"/>
    </row>
    <row r="39401" spans="1:3" x14ac:dyDescent="0.3">
      <c r="A39401"/>
      <c r="C39401" s="88"/>
    </row>
    <row r="39402" spans="1:3" x14ac:dyDescent="0.3">
      <c r="A39402"/>
      <c r="C39402" s="88"/>
    </row>
    <row r="39403" spans="1:3" x14ac:dyDescent="0.3">
      <c r="A39403"/>
      <c r="C39403" s="88"/>
    </row>
    <row r="39404" spans="1:3" x14ac:dyDescent="0.3">
      <c r="A39404"/>
      <c r="C39404" s="88"/>
    </row>
    <row r="39405" spans="1:3" x14ac:dyDescent="0.3">
      <c r="A39405"/>
      <c r="C39405" s="88"/>
    </row>
    <row r="39406" spans="1:3" x14ac:dyDescent="0.3">
      <c r="A39406"/>
      <c r="C39406" s="88"/>
    </row>
    <row r="39407" spans="1:3" x14ac:dyDescent="0.3">
      <c r="A39407"/>
      <c r="C39407" s="88"/>
    </row>
    <row r="39408" spans="1:3" x14ac:dyDescent="0.3">
      <c r="A39408"/>
      <c r="C39408" s="88"/>
    </row>
    <row r="39409" spans="1:3" x14ac:dyDescent="0.3">
      <c r="A39409"/>
      <c r="C39409" s="88"/>
    </row>
    <row r="39410" spans="1:3" x14ac:dyDescent="0.3">
      <c r="A39410"/>
      <c r="C39410" s="88"/>
    </row>
    <row r="39411" spans="1:3" x14ac:dyDescent="0.3">
      <c r="A39411"/>
      <c r="C39411" s="88"/>
    </row>
    <row r="39412" spans="1:3" x14ac:dyDescent="0.3">
      <c r="A39412"/>
      <c r="C39412" s="88"/>
    </row>
    <row r="39413" spans="1:3" x14ac:dyDescent="0.3">
      <c r="A39413"/>
      <c r="C39413" s="88"/>
    </row>
    <row r="39414" spans="1:3" x14ac:dyDescent="0.3">
      <c r="A39414"/>
      <c r="C39414" s="88"/>
    </row>
    <row r="39415" spans="1:3" x14ac:dyDescent="0.3">
      <c r="A39415"/>
      <c r="C39415" s="88"/>
    </row>
    <row r="39416" spans="1:3" x14ac:dyDescent="0.3">
      <c r="A39416"/>
      <c r="C39416" s="88"/>
    </row>
    <row r="39417" spans="1:3" x14ac:dyDescent="0.3">
      <c r="A39417"/>
      <c r="C39417" s="88"/>
    </row>
    <row r="39418" spans="1:3" x14ac:dyDescent="0.3">
      <c r="A39418"/>
      <c r="C39418" s="88"/>
    </row>
    <row r="39419" spans="1:3" x14ac:dyDescent="0.3">
      <c r="A39419"/>
      <c r="C39419" s="88"/>
    </row>
    <row r="39420" spans="1:3" x14ac:dyDescent="0.3">
      <c r="A39420"/>
      <c r="C39420" s="88"/>
    </row>
    <row r="39421" spans="1:3" x14ac:dyDescent="0.3">
      <c r="A39421"/>
      <c r="C39421" s="88"/>
    </row>
    <row r="39422" spans="1:3" x14ac:dyDescent="0.3">
      <c r="A39422"/>
      <c r="C39422" s="88"/>
    </row>
    <row r="39423" spans="1:3" x14ac:dyDescent="0.3">
      <c r="A39423"/>
      <c r="C39423" s="88"/>
    </row>
    <row r="39424" spans="1:3" x14ac:dyDescent="0.3">
      <c r="A39424"/>
      <c r="C39424" s="88"/>
    </row>
    <row r="39425" spans="1:3" x14ac:dyDescent="0.3">
      <c r="A39425"/>
      <c r="C39425" s="88"/>
    </row>
    <row r="39426" spans="1:3" x14ac:dyDescent="0.3">
      <c r="A39426"/>
      <c r="C39426" s="88"/>
    </row>
    <row r="39427" spans="1:3" x14ac:dyDescent="0.3">
      <c r="A39427"/>
      <c r="C39427" s="88"/>
    </row>
    <row r="39428" spans="1:3" x14ac:dyDescent="0.3">
      <c r="A39428"/>
      <c r="C39428" s="88"/>
    </row>
    <row r="39429" spans="1:3" x14ac:dyDescent="0.3">
      <c r="A39429"/>
      <c r="C39429" s="88"/>
    </row>
    <row r="39430" spans="1:3" x14ac:dyDescent="0.3">
      <c r="A39430"/>
      <c r="C39430" s="88"/>
    </row>
    <row r="39431" spans="1:3" x14ac:dyDescent="0.3">
      <c r="A39431"/>
      <c r="C39431" s="88"/>
    </row>
    <row r="39432" spans="1:3" x14ac:dyDescent="0.3">
      <c r="A39432"/>
      <c r="C39432" s="88"/>
    </row>
    <row r="39433" spans="1:3" x14ac:dyDescent="0.3">
      <c r="A39433"/>
      <c r="C39433" s="88"/>
    </row>
    <row r="39434" spans="1:3" x14ac:dyDescent="0.3">
      <c r="A39434"/>
      <c r="C39434" s="88"/>
    </row>
    <row r="39435" spans="1:3" x14ac:dyDescent="0.3">
      <c r="A39435"/>
      <c r="C39435" s="88"/>
    </row>
    <row r="39436" spans="1:3" x14ac:dyDescent="0.3">
      <c r="A39436"/>
      <c r="C39436" s="88"/>
    </row>
    <row r="39437" spans="1:3" x14ac:dyDescent="0.3">
      <c r="A39437"/>
      <c r="C39437" s="88"/>
    </row>
    <row r="39438" spans="1:3" x14ac:dyDescent="0.3">
      <c r="A39438"/>
      <c r="C39438" s="88"/>
    </row>
    <row r="39439" spans="1:3" x14ac:dyDescent="0.3">
      <c r="A39439"/>
      <c r="C39439" s="88"/>
    </row>
    <row r="39440" spans="1:3" x14ac:dyDescent="0.3">
      <c r="A39440"/>
      <c r="C39440" s="88"/>
    </row>
    <row r="39441" spans="1:3" x14ac:dyDescent="0.3">
      <c r="A39441"/>
      <c r="C39441" s="88"/>
    </row>
    <row r="39442" spans="1:3" x14ac:dyDescent="0.3">
      <c r="A39442"/>
      <c r="C39442" s="88"/>
    </row>
    <row r="39443" spans="1:3" x14ac:dyDescent="0.3">
      <c r="A39443"/>
      <c r="C39443" s="88"/>
    </row>
    <row r="39444" spans="1:3" x14ac:dyDescent="0.3">
      <c r="A39444"/>
      <c r="C39444" s="88"/>
    </row>
    <row r="39445" spans="1:3" x14ac:dyDescent="0.3">
      <c r="A39445"/>
      <c r="C39445" s="88"/>
    </row>
    <row r="39446" spans="1:3" x14ac:dyDescent="0.3">
      <c r="A39446"/>
      <c r="C39446" s="88"/>
    </row>
    <row r="39447" spans="1:3" x14ac:dyDescent="0.3">
      <c r="A39447"/>
      <c r="C39447" s="88"/>
    </row>
    <row r="39448" spans="1:3" x14ac:dyDescent="0.3">
      <c r="A39448"/>
      <c r="C39448" s="88"/>
    </row>
    <row r="39449" spans="1:3" x14ac:dyDescent="0.3">
      <c r="A39449"/>
      <c r="C39449" s="88"/>
    </row>
    <row r="39450" spans="1:3" x14ac:dyDescent="0.3">
      <c r="A39450"/>
      <c r="C39450" s="88"/>
    </row>
    <row r="39451" spans="1:3" x14ac:dyDescent="0.3">
      <c r="A39451"/>
      <c r="C39451" s="88"/>
    </row>
    <row r="39452" spans="1:3" x14ac:dyDescent="0.3">
      <c r="A39452"/>
      <c r="C39452" s="88"/>
    </row>
    <row r="39453" spans="1:3" x14ac:dyDescent="0.3">
      <c r="A39453"/>
      <c r="C39453" s="88"/>
    </row>
    <row r="39454" spans="1:3" x14ac:dyDescent="0.3">
      <c r="A39454"/>
      <c r="C39454" s="88"/>
    </row>
    <row r="39455" spans="1:3" x14ac:dyDescent="0.3">
      <c r="A39455"/>
      <c r="C39455" s="88"/>
    </row>
    <row r="39456" spans="1:3" x14ac:dyDescent="0.3">
      <c r="A39456"/>
      <c r="C39456" s="88"/>
    </row>
    <row r="39457" spans="1:3" x14ac:dyDescent="0.3">
      <c r="A39457"/>
      <c r="C39457" s="88"/>
    </row>
    <row r="39458" spans="1:3" x14ac:dyDescent="0.3">
      <c r="A39458"/>
      <c r="C39458" s="88"/>
    </row>
    <row r="39459" spans="1:3" x14ac:dyDescent="0.3">
      <c r="A39459"/>
      <c r="C39459" s="88"/>
    </row>
    <row r="39460" spans="1:3" x14ac:dyDescent="0.3">
      <c r="A39460"/>
      <c r="C39460" s="88"/>
    </row>
    <row r="39461" spans="1:3" x14ac:dyDescent="0.3">
      <c r="A39461"/>
      <c r="C39461" s="88"/>
    </row>
    <row r="39462" spans="1:3" x14ac:dyDescent="0.3">
      <c r="A39462"/>
      <c r="C39462" s="88"/>
    </row>
    <row r="39463" spans="1:3" x14ac:dyDescent="0.3">
      <c r="A39463"/>
      <c r="C39463" s="88"/>
    </row>
    <row r="39464" spans="1:3" x14ac:dyDescent="0.3">
      <c r="A39464"/>
      <c r="C39464" s="88"/>
    </row>
    <row r="39465" spans="1:3" x14ac:dyDescent="0.3">
      <c r="A39465"/>
      <c r="C39465" s="88"/>
    </row>
    <row r="39466" spans="1:3" x14ac:dyDescent="0.3">
      <c r="A39466"/>
      <c r="C39466" s="88"/>
    </row>
    <row r="39467" spans="1:3" x14ac:dyDescent="0.3">
      <c r="A39467"/>
      <c r="C39467" s="88"/>
    </row>
    <row r="39468" spans="1:3" x14ac:dyDescent="0.3">
      <c r="A39468"/>
      <c r="C39468" s="88"/>
    </row>
    <row r="39469" spans="1:3" x14ac:dyDescent="0.3">
      <c r="A39469"/>
      <c r="C39469" s="88"/>
    </row>
    <row r="39470" spans="1:3" x14ac:dyDescent="0.3">
      <c r="A39470"/>
      <c r="C39470" s="88"/>
    </row>
    <row r="39471" spans="1:3" x14ac:dyDescent="0.3">
      <c r="A39471"/>
      <c r="C39471" s="88"/>
    </row>
    <row r="39472" spans="1:3" x14ac:dyDescent="0.3">
      <c r="A39472"/>
      <c r="C39472" s="88"/>
    </row>
    <row r="39473" spans="1:3" x14ac:dyDescent="0.3">
      <c r="A39473"/>
      <c r="C39473" s="88"/>
    </row>
    <row r="39474" spans="1:3" x14ac:dyDescent="0.3">
      <c r="A39474"/>
      <c r="C39474" s="88"/>
    </row>
    <row r="39475" spans="1:3" x14ac:dyDescent="0.3">
      <c r="A39475"/>
      <c r="C39475" s="88"/>
    </row>
    <row r="39476" spans="1:3" x14ac:dyDescent="0.3">
      <c r="A39476"/>
      <c r="C39476" s="88"/>
    </row>
    <row r="39477" spans="1:3" x14ac:dyDescent="0.3">
      <c r="A39477"/>
      <c r="C39477" s="88"/>
    </row>
    <row r="39478" spans="1:3" x14ac:dyDescent="0.3">
      <c r="A39478"/>
      <c r="C39478" s="88"/>
    </row>
    <row r="39479" spans="1:3" x14ac:dyDescent="0.3">
      <c r="A39479"/>
      <c r="C39479" s="88"/>
    </row>
    <row r="39480" spans="1:3" x14ac:dyDescent="0.3">
      <c r="A39480"/>
      <c r="C39480" s="88"/>
    </row>
    <row r="39481" spans="1:3" x14ac:dyDescent="0.3">
      <c r="A39481"/>
      <c r="C39481" s="88"/>
    </row>
    <row r="39482" spans="1:3" x14ac:dyDescent="0.3">
      <c r="A39482"/>
      <c r="C39482" s="88"/>
    </row>
    <row r="39483" spans="1:3" x14ac:dyDescent="0.3">
      <c r="A39483"/>
      <c r="C39483" s="88"/>
    </row>
    <row r="39484" spans="1:3" x14ac:dyDescent="0.3">
      <c r="A39484"/>
      <c r="C39484" s="88"/>
    </row>
    <row r="39485" spans="1:3" x14ac:dyDescent="0.3">
      <c r="A39485"/>
      <c r="C39485" s="88"/>
    </row>
    <row r="39486" spans="1:3" x14ac:dyDescent="0.3">
      <c r="A39486"/>
      <c r="C39486" s="88"/>
    </row>
    <row r="39487" spans="1:3" x14ac:dyDescent="0.3">
      <c r="A39487"/>
      <c r="C39487" s="88"/>
    </row>
    <row r="39488" spans="1:3" x14ac:dyDescent="0.3">
      <c r="A39488"/>
      <c r="C39488" s="88"/>
    </row>
    <row r="39489" spans="1:3" x14ac:dyDescent="0.3">
      <c r="A39489"/>
      <c r="C39489" s="88"/>
    </row>
    <row r="39490" spans="1:3" x14ac:dyDescent="0.3">
      <c r="A39490"/>
      <c r="C39490" s="88"/>
    </row>
    <row r="39491" spans="1:3" x14ac:dyDescent="0.3">
      <c r="A39491"/>
      <c r="C39491" s="88"/>
    </row>
    <row r="39492" spans="1:3" x14ac:dyDescent="0.3">
      <c r="A39492"/>
      <c r="C39492" s="88"/>
    </row>
    <row r="39493" spans="1:3" x14ac:dyDescent="0.3">
      <c r="A39493"/>
      <c r="C39493" s="88"/>
    </row>
    <row r="39494" spans="1:3" x14ac:dyDescent="0.3">
      <c r="A39494"/>
      <c r="C39494" s="88"/>
    </row>
    <row r="39495" spans="1:3" x14ac:dyDescent="0.3">
      <c r="A39495"/>
      <c r="C39495" s="88"/>
    </row>
    <row r="39496" spans="1:3" x14ac:dyDescent="0.3">
      <c r="A39496"/>
      <c r="C39496" s="88"/>
    </row>
    <row r="39497" spans="1:3" x14ac:dyDescent="0.3">
      <c r="A39497"/>
      <c r="C39497" s="88"/>
    </row>
    <row r="39498" spans="1:3" x14ac:dyDescent="0.3">
      <c r="A39498"/>
      <c r="C39498" s="88"/>
    </row>
    <row r="39499" spans="1:3" x14ac:dyDescent="0.3">
      <c r="A39499"/>
      <c r="C39499" s="88"/>
    </row>
    <row r="39500" spans="1:3" x14ac:dyDescent="0.3">
      <c r="A39500"/>
      <c r="C39500" s="88"/>
    </row>
    <row r="39501" spans="1:3" x14ac:dyDescent="0.3">
      <c r="A39501"/>
      <c r="C39501" s="88"/>
    </row>
    <row r="39502" spans="1:3" x14ac:dyDescent="0.3">
      <c r="A39502"/>
      <c r="C39502" s="88"/>
    </row>
    <row r="39503" spans="1:3" x14ac:dyDescent="0.3">
      <c r="A39503"/>
      <c r="C39503" s="88"/>
    </row>
    <row r="39504" spans="1:3" x14ac:dyDescent="0.3">
      <c r="A39504"/>
      <c r="C39504" s="88"/>
    </row>
    <row r="39505" spans="1:3" x14ac:dyDescent="0.3">
      <c r="A39505"/>
      <c r="C39505" s="88"/>
    </row>
    <row r="39506" spans="1:3" x14ac:dyDescent="0.3">
      <c r="A39506"/>
      <c r="C39506" s="88"/>
    </row>
    <row r="39507" spans="1:3" x14ac:dyDescent="0.3">
      <c r="A39507"/>
      <c r="C39507" s="88"/>
    </row>
    <row r="39508" spans="1:3" x14ac:dyDescent="0.3">
      <c r="A39508"/>
      <c r="C39508" s="88"/>
    </row>
    <row r="39509" spans="1:3" x14ac:dyDescent="0.3">
      <c r="A39509"/>
      <c r="C39509" s="88"/>
    </row>
    <row r="39510" spans="1:3" x14ac:dyDescent="0.3">
      <c r="A39510"/>
      <c r="C39510" s="88"/>
    </row>
    <row r="39511" spans="1:3" x14ac:dyDescent="0.3">
      <c r="A39511"/>
      <c r="C39511" s="88"/>
    </row>
    <row r="39512" spans="1:3" x14ac:dyDescent="0.3">
      <c r="A39512"/>
      <c r="C39512" s="88"/>
    </row>
    <row r="39513" spans="1:3" x14ac:dyDescent="0.3">
      <c r="A39513"/>
      <c r="C39513" s="88"/>
    </row>
    <row r="39514" spans="1:3" x14ac:dyDescent="0.3">
      <c r="A39514"/>
      <c r="C39514" s="88"/>
    </row>
    <row r="39515" spans="1:3" x14ac:dyDescent="0.3">
      <c r="A39515"/>
      <c r="C39515" s="88"/>
    </row>
    <row r="39516" spans="1:3" x14ac:dyDescent="0.3">
      <c r="A39516"/>
      <c r="C39516" s="88"/>
    </row>
    <row r="39517" spans="1:3" x14ac:dyDescent="0.3">
      <c r="A39517"/>
      <c r="C39517" s="88"/>
    </row>
    <row r="39518" spans="1:3" x14ac:dyDescent="0.3">
      <c r="A39518"/>
      <c r="C39518" s="88"/>
    </row>
    <row r="39519" spans="1:3" x14ac:dyDescent="0.3">
      <c r="A39519"/>
      <c r="C39519" s="88"/>
    </row>
    <row r="39520" spans="1:3" x14ac:dyDescent="0.3">
      <c r="A39520"/>
      <c r="C39520" s="88"/>
    </row>
    <row r="39521" spans="1:3" x14ac:dyDescent="0.3">
      <c r="A39521"/>
      <c r="C39521" s="88"/>
    </row>
    <row r="39522" spans="1:3" x14ac:dyDescent="0.3">
      <c r="A39522"/>
      <c r="C39522" s="88"/>
    </row>
    <row r="39523" spans="1:3" x14ac:dyDescent="0.3">
      <c r="A39523"/>
      <c r="C39523" s="88"/>
    </row>
    <row r="39524" spans="1:3" x14ac:dyDescent="0.3">
      <c r="A39524"/>
      <c r="C39524" s="88"/>
    </row>
    <row r="39525" spans="1:3" x14ac:dyDescent="0.3">
      <c r="A39525"/>
      <c r="C39525" s="88"/>
    </row>
    <row r="39526" spans="1:3" x14ac:dyDescent="0.3">
      <c r="A39526"/>
      <c r="C39526" s="88"/>
    </row>
    <row r="39527" spans="1:3" x14ac:dyDescent="0.3">
      <c r="A39527"/>
      <c r="C39527" s="88"/>
    </row>
    <row r="39528" spans="1:3" x14ac:dyDescent="0.3">
      <c r="A39528"/>
      <c r="C39528" s="88"/>
    </row>
    <row r="39529" spans="1:3" x14ac:dyDescent="0.3">
      <c r="A39529"/>
      <c r="C39529" s="88"/>
    </row>
    <row r="39530" spans="1:3" x14ac:dyDescent="0.3">
      <c r="A39530"/>
      <c r="C39530" s="88"/>
    </row>
    <row r="39531" spans="1:3" x14ac:dyDescent="0.3">
      <c r="A39531"/>
      <c r="C39531" s="88"/>
    </row>
    <row r="39532" spans="1:3" x14ac:dyDescent="0.3">
      <c r="A39532"/>
      <c r="C39532" s="88"/>
    </row>
    <row r="39533" spans="1:3" x14ac:dyDescent="0.3">
      <c r="A39533"/>
      <c r="C39533" s="88"/>
    </row>
    <row r="39534" spans="1:3" x14ac:dyDescent="0.3">
      <c r="A39534"/>
      <c r="C39534" s="88"/>
    </row>
    <row r="39535" spans="1:3" x14ac:dyDescent="0.3">
      <c r="A39535"/>
      <c r="C39535" s="88"/>
    </row>
    <row r="39536" spans="1:3" x14ac:dyDescent="0.3">
      <c r="A39536"/>
      <c r="C39536" s="88"/>
    </row>
    <row r="39537" spans="1:3" x14ac:dyDescent="0.3">
      <c r="A39537"/>
      <c r="C39537" s="88"/>
    </row>
    <row r="39538" spans="1:3" x14ac:dyDescent="0.3">
      <c r="A39538"/>
      <c r="C39538" s="88"/>
    </row>
    <row r="39539" spans="1:3" x14ac:dyDescent="0.3">
      <c r="A39539"/>
      <c r="C39539" s="88"/>
    </row>
    <row r="39540" spans="1:3" x14ac:dyDescent="0.3">
      <c r="A39540"/>
      <c r="C39540" s="88"/>
    </row>
    <row r="39541" spans="1:3" x14ac:dyDescent="0.3">
      <c r="A39541"/>
      <c r="C39541" s="88"/>
    </row>
    <row r="39542" spans="1:3" x14ac:dyDescent="0.3">
      <c r="A39542"/>
      <c r="C39542" s="88"/>
    </row>
    <row r="39543" spans="1:3" x14ac:dyDescent="0.3">
      <c r="A39543"/>
      <c r="C39543" s="88"/>
    </row>
    <row r="39544" spans="1:3" x14ac:dyDescent="0.3">
      <c r="A39544"/>
      <c r="C39544" s="88"/>
    </row>
    <row r="39545" spans="1:3" x14ac:dyDescent="0.3">
      <c r="A39545"/>
      <c r="C39545" s="88"/>
    </row>
    <row r="39546" spans="1:3" x14ac:dyDescent="0.3">
      <c r="A39546"/>
      <c r="C39546" s="88"/>
    </row>
    <row r="39547" spans="1:3" x14ac:dyDescent="0.3">
      <c r="A39547"/>
      <c r="C39547" s="88"/>
    </row>
    <row r="39548" spans="1:3" x14ac:dyDescent="0.3">
      <c r="A39548"/>
      <c r="C39548" s="88"/>
    </row>
    <row r="39549" spans="1:3" x14ac:dyDescent="0.3">
      <c r="A39549"/>
      <c r="C39549" s="88"/>
    </row>
    <row r="39550" spans="1:3" x14ac:dyDescent="0.3">
      <c r="A39550"/>
      <c r="C39550" s="88"/>
    </row>
    <row r="39551" spans="1:3" x14ac:dyDescent="0.3">
      <c r="A39551"/>
      <c r="C39551" s="88"/>
    </row>
    <row r="39552" spans="1:3" x14ac:dyDescent="0.3">
      <c r="A39552"/>
      <c r="C39552" s="88"/>
    </row>
    <row r="39553" spans="1:3" x14ac:dyDescent="0.3">
      <c r="A39553"/>
      <c r="C39553" s="88"/>
    </row>
    <row r="39554" spans="1:3" x14ac:dyDescent="0.3">
      <c r="A39554"/>
      <c r="C39554" s="88"/>
    </row>
    <row r="39555" spans="1:3" x14ac:dyDescent="0.3">
      <c r="A39555"/>
      <c r="C39555" s="88"/>
    </row>
    <row r="39556" spans="1:3" x14ac:dyDescent="0.3">
      <c r="A39556"/>
      <c r="C39556" s="88"/>
    </row>
    <row r="39557" spans="1:3" x14ac:dyDescent="0.3">
      <c r="A39557"/>
      <c r="C39557" s="88"/>
    </row>
    <row r="39558" spans="1:3" x14ac:dyDescent="0.3">
      <c r="A39558"/>
      <c r="C39558" s="88"/>
    </row>
    <row r="39559" spans="1:3" x14ac:dyDescent="0.3">
      <c r="A39559"/>
      <c r="C39559" s="88"/>
    </row>
    <row r="39560" spans="1:3" x14ac:dyDescent="0.3">
      <c r="A39560"/>
      <c r="C39560" s="88"/>
    </row>
    <row r="39561" spans="1:3" x14ac:dyDescent="0.3">
      <c r="A39561"/>
      <c r="C39561" s="88"/>
    </row>
    <row r="39562" spans="1:3" x14ac:dyDescent="0.3">
      <c r="A39562"/>
      <c r="C39562" s="88"/>
    </row>
    <row r="39563" spans="1:3" x14ac:dyDescent="0.3">
      <c r="A39563"/>
      <c r="C39563" s="88"/>
    </row>
    <row r="39564" spans="1:3" x14ac:dyDescent="0.3">
      <c r="A39564"/>
      <c r="C39564" s="88"/>
    </row>
    <row r="39565" spans="1:3" x14ac:dyDescent="0.3">
      <c r="A39565"/>
      <c r="C39565" s="88"/>
    </row>
    <row r="39566" spans="1:3" x14ac:dyDescent="0.3">
      <c r="A39566"/>
      <c r="C39566" s="88"/>
    </row>
    <row r="39567" spans="1:3" x14ac:dyDescent="0.3">
      <c r="A39567"/>
      <c r="C39567" s="88"/>
    </row>
    <row r="39568" spans="1:3" x14ac:dyDescent="0.3">
      <c r="A39568"/>
      <c r="C39568" s="88"/>
    </row>
    <row r="39569" spans="1:3" x14ac:dyDescent="0.3">
      <c r="A39569"/>
      <c r="C39569" s="88"/>
    </row>
    <row r="39570" spans="1:3" x14ac:dyDescent="0.3">
      <c r="A39570"/>
      <c r="C39570" s="88"/>
    </row>
    <row r="39571" spans="1:3" x14ac:dyDescent="0.3">
      <c r="A39571"/>
      <c r="C39571" s="88"/>
    </row>
    <row r="39572" spans="1:3" x14ac:dyDescent="0.3">
      <c r="A39572"/>
      <c r="C39572" s="88"/>
    </row>
    <row r="39573" spans="1:3" x14ac:dyDescent="0.3">
      <c r="A39573"/>
      <c r="C39573" s="88"/>
    </row>
    <row r="39574" spans="1:3" x14ac:dyDescent="0.3">
      <c r="A39574"/>
      <c r="C39574" s="88"/>
    </row>
    <row r="39575" spans="1:3" x14ac:dyDescent="0.3">
      <c r="A39575"/>
      <c r="C39575" s="88"/>
    </row>
    <row r="39576" spans="1:3" x14ac:dyDescent="0.3">
      <c r="A39576"/>
      <c r="C39576" s="88"/>
    </row>
    <row r="39577" spans="1:3" x14ac:dyDescent="0.3">
      <c r="A39577"/>
      <c r="C39577" s="88"/>
    </row>
    <row r="39578" spans="1:3" x14ac:dyDescent="0.3">
      <c r="A39578"/>
      <c r="C39578" s="88"/>
    </row>
    <row r="39579" spans="1:3" x14ac:dyDescent="0.3">
      <c r="A39579"/>
      <c r="C39579" s="88"/>
    </row>
    <row r="39580" spans="1:3" x14ac:dyDescent="0.3">
      <c r="A39580"/>
      <c r="C39580" s="88"/>
    </row>
    <row r="39581" spans="1:3" x14ac:dyDescent="0.3">
      <c r="A39581"/>
      <c r="C39581" s="88"/>
    </row>
    <row r="39582" spans="1:3" x14ac:dyDescent="0.3">
      <c r="A39582"/>
      <c r="C39582" s="88"/>
    </row>
    <row r="39583" spans="1:3" x14ac:dyDescent="0.3">
      <c r="A39583"/>
      <c r="C39583" s="88"/>
    </row>
    <row r="39584" spans="1:3" x14ac:dyDescent="0.3">
      <c r="A39584"/>
      <c r="C39584" s="88"/>
    </row>
    <row r="39585" spans="1:3" x14ac:dyDescent="0.3">
      <c r="A39585"/>
      <c r="C39585" s="88"/>
    </row>
    <row r="39586" spans="1:3" x14ac:dyDescent="0.3">
      <c r="A39586"/>
      <c r="C39586" s="88"/>
    </row>
    <row r="39587" spans="1:3" x14ac:dyDescent="0.3">
      <c r="A39587"/>
      <c r="C39587" s="88"/>
    </row>
    <row r="39588" spans="1:3" x14ac:dyDescent="0.3">
      <c r="A39588"/>
      <c r="C39588" s="88"/>
    </row>
    <row r="39589" spans="1:3" x14ac:dyDescent="0.3">
      <c r="A39589"/>
      <c r="C39589" s="88"/>
    </row>
    <row r="39590" spans="1:3" x14ac:dyDescent="0.3">
      <c r="A39590"/>
      <c r="C39590" s="88"/>
    </row>
    <row r="39591" spans="1:3" x14ac:dyDescent="0.3">
      <c r="A39591"/>
      <c r="C39591" s="88"/>
    </row>
    <row r="39592" spans="1:3" x14ac:dyDescent="0.3">
      <c r="A39592"/>
      <c r="C39592" s="88"/>
    </row>
    <row r="39593" spans="1:3" x14ac:dyDescent="0.3">
      <c r="A39593"/>
      <c r="C39593" s="88"/>
    </row>
    <row r="39594" spans="1:3" x14ac:dyDescent="0.3">
      <c r="A39594"/>
      <c r="C39594" s="88"/>
    </row>
    <row r="39595" spans="1:3" x14ac:dyDescent="0.3">
      <c r="A39595"/>
      <c r="C39595" s="88"/>
    </row>
    <row r="39596" spans="1:3" x14ac:dyDescent="0.3">
      <c r="A39596"/>
      <c r="C39596" s="88"/>
    </row>
    <row r="39597" spans="1:3" x14ac:dyDescent="0.3">
      <c r="A39597"/>
      <c r="C39597" s="88"/>
    </row>
    <row r="39598" spans="1:3" x14ac:dyDescent="0.3">
      <c r="A39598"/>
      <c r="C39598" s="88"/>
    </row>
    <row r="39599" spans="1:3" x14ac:dyDescent="0.3">
      <c r="A39599"/>
      <c r="C39599" s="88"/>
    </row>
    <row r="39600" spans="1:3" x14ac:dyDescent="0.3">
      <c r="A39600"/>
      <c r="C39600" s="88"/>
    </row>
    <row r="39601" spans="1:3" x14ac:dyDescent="0.3">
      <c r="A39601"/>
      <c r="C39601" s="88"/>
    </row>
    <row r="39602" spans="1:3" x14ac:dyDescent="0.3">
      <c r="A39602"/>
      <c r="C39602" s="88"/>
    </row>
    <row r="39603" spans="1:3" x14ac:dyDescent="0.3">
      <c r="A39603"/>
      <c r="C39603" s="88"/>
    </row>
    <row r="39604" spans="1:3" x14ac:dyDescent="0.3">
      <c r="A39604"/>
      <c r="C39604" s="88"/>
    </row>
    <row r="39605" spans="1:3" x14ac:dyDescent="0.3">
      <c r="A39605"/>
      <c r="C39605" s="88"/>
    </row>
    <row r="39606" spans="1:3" x14ac:dyDescent="0.3">
      <c r="A39606"/>
      <c r="C39606" s="88"/>
    </row>
    <row r="39607" spans="1:3" x14ac:dyDescent="0.3">
      <c r="A39607"/>
      <c r="C39607" s="88"/>
    </row>
    <row r="39608" spans="1:3" x14ac:dyDescent="0.3">
      <c r="A39608"/>
      <c r="C39608" s="88"/>
    </row>
    <row r="39609" spans="1:3" x14ac:dyDescent="0.3">
      <c r="A39609"/>
      <c r="C39609" s="88"/>
    </row>
    <row r="39610" spans="1:3" x14ac:dyDescent="0.3">
      <c r="A39610"/>
      <c r="C39610" s="88"/>
    </row>
    <row r="39611" spans="1:3" x14ac:dyDescent="0.3">
      <c r="A39611"/>
      <c r="C39611" s="88"/>
    </row>
    <row r="39612" spans="1:3" x14ac:dyDescent="0.3">
      <c r="A39612"/>
      <c r="C39612" s="88"/>
    </row>
    <row r="39613" spans="1:3" x14ac:dyDescent="0.3">
      <c r="A39613"/>
      <c r="C39613" s="88"/>
    </row>
    <row r="39614" spans="1:3" x14ac:dyDescent="0.3">
      <c r="A39614"/>
      <c r="C39614" s="88"/>
    </row>
    <row r="39615" spans="1:3" x14ac:dyDescent="0.3">
      <c r="A39615"/>
      <c r="C39615" s="88"/>
    </row>
    <row r="39616" spans="1:3" x14ac:dyDescent="0.3">
      <c r="A39616"/>
      <c r="C39616" s="88"/>
    </row>
    <row r="39617" spans="1:3" x14ac:dyDescent="0.3">
      <c r="A39617"/>
      <c r="C39617" s="88"/>
    </row>
    <row r="39618" spans="1:3" x14ac:dyDescent="0.3">
      <c r="A39618"/>
      <c r="C39618" s="88"/>
    </row>
    <row r="39619" spans="1:3" x14ac:dyDescent="0.3">
      <c r="A39619"/>
      <c r="C39619" s="88"/>
    </row>
    <row r="39620" spans="1:3" x14ac:dyDescent="0.3">
      <c r="A39620"/>
      <c r="C39620" s="88"/>
    </row>
    <row r="39621" spans="1:3" x14ac:dyDescent="0.3">
      <c r="A39621"/>
      <c r="C39621" s="88"/>
    </row>
    <row r="39622" spans="1:3" x14ac:dyDescent="0.3">
      <c r="A39622"/>
      <c r="C39622" s="88"/>
    </row>
    <row r="39623" spans="1:3" x14ac:dyDescent="0.3">
      <c r="A39623"/>
      <c r="C39623" s="88"/>
    </row>
    <row r="39624" spans="1:3" x14ac:dyDescent="0.3">
      <c r="A39624"/>
      <c r="C39624" s="88"/>
    </row>
    <row r="39625" spans="1:3" x14ac:dyDescent="0.3">
      <c r="A39625"/>
      <c r="C39625" s="88"/>
    </row>
    <row r="39626" spans="1:3" x14ac:dyDescent="0.3">
      <c r="A39626"/>
      <c r="C39626" s="88"/>
    </row>
    <row r="39627" spans="1:3" x14ac:dyDescent="0.3">
      <c r="A39627"/>
      <c r="C39627" s="88"/>
    </row>
    <row r="39628" spans="1:3" x14ac:dyDescent="0.3">
      <c r="A39628"/>
      <c r="C39628" s="88"/>
    </row>
    <row r="39629" spans="1:3" x14ac:dyDescent="0.3">
      <c r="A39629"/>
      <c r="C39629" s="88"/>
    </row>
    <row r="39630" spans="1:3" x14ac:dyDescent="0.3">
      <c r="A39630"/>
      <c r="C39630" s="88"/>
    </row>
    <row r="39631" spans="1:3" x14ac:dyDescent="0.3">
      <c r="A39631"/>
      <c r="C39631" s="88"/>
    </row>
    <row r="39632" spans="1:3" x14ac:dyDescent="0.3">
      <c r="A39632"/>
      <c r="C39632" s="88"/>
    </row>
    <row r="39633" spans="1:3" x14ac:dyDescent="0.3">
      <c r="A39633"/>
      <c r="C39633" s="88"/>
    </row>
    <row r="39634" spans="1:3" x14ac:dyDescent="0.3">
      <c r="A39634"/>
      <c r="C39634" s="88"/>
    </row>
    <row r="39635" spans="1:3" x14ac:dyDescent="0.3">
      <c r="A39635"/>
      <c r="C39635" s="88"/>
    </row>
    <row r="39636" spans="1:3" x14ac:dyDescent="0.3">
      <c r="A39636"/>
      <c r="C39636" s="88"/>
    </row>
    <row r="39637" spans="1:3" x14ac:dyDescent="0.3">
      <c r="A39637"/>
      <c r="C39637" s="88"/>
    </row>
    <row r="39638" spans="1:3" x14ac:dyDescent="0.3">
      <c r="A39638"/>
      <c r="C39638" s="88"/>
    </row>
    <row r="39639" spans="1:3" x14ac:dyDescent="0.3">
      <c r="A39639"/>
      <c r="C39639" s="88"/>
    </row>
    <row r="39640" spans="1:3" x14ac:dyDescent="0.3">
      <c r="A39640"/>
      <c r="C39640" s="88"/>
    </row>
    <row r="39641" spans="1:3" x14ac:dyDescent="0.3">
      <c r="A39641"/>
      <c r="C39641" s="88"/>
    </row>
    <row r="39642" spans="1:3" x14ac:dyDescent="0.3">
      <c r="A39642"/>
      <c r="C39642" s="88"/>
    </row>
    <row r="39643" spans="1:3" x14ac:dyDescent="0.3">
      <c r="A39643"/>
      <c r="C39643" s="88"/>
    </row>
    <row r="39644" spans="1:3" x14ac:dyDescent="0.3">
      <c r="A39644"/>
      <c r="C39644" s="88"/>
    </row>
    <row r="39645" spans="1:3" x14ac:dyDescent="0.3">
      <c r="A39645"/>
      <c r="C39645" s="88"/>
    </row>
    <row r="39646" spans="1:3" x14ac:dyDescent="0.3">
      <c r="A39646"/>
      <c r="C39646" s="88"/>
    </row>
    <row r="39647" spans="1:3" x14ac:dyDescent="0.3">
      <c r="A39647"/>
      <c r="C39647" s="88"/>
    </row>
    <row r="39648" spans="1:3" x14ac:dyDescent="0.3">
      <c r="A39648"/>
      <c r="C39648" s="88"/>
    </row>
    <row r="39649" spans="1:3" x14ac:dyDescent="0.3">
      <c r="A39649"/>
      <c r="C39649" s="88"/>
    </row>
    <row r="39650" spans="1:3" x14ac:dyDescent="0.3">
      <c r="A39650"/>
      <c r="C39650" s="88"/>
    </row>
    <row r="39651" spans="1:3" x14ac:dyDescent="0.3">
      <c r="A39651"/>
      <c r="C39651" s="88"/>
    </row>
    <row r="39652" spans="1:3" x14ac:dyDescent="0.3">
      <c r="A39652"/>
      <c r="C39652" s="88"/>
    </row>
    <row r="39653" spans="1:3" x14ac:dyDescent="0.3">
      <c r="A39653"/>
      <c r="C39653" s="88"/>
    </row>
    <row r="39654" spans="1:3" x14ac:dyDescent="0.3">
      <c r="A39654"/>
      <c r="C39654" s="88"/>
    </row>
    <row r="39655" spans="1:3" x14ac:dyDescent="0.3">
      <c r="A39655"/>
      <c r="C39655" s="88"/>
    </row>
    <row r="39656" spans="1:3" x14ac:dyDescent="0.3">
      <c r="A39656"/>
      <c r="C39656" s="88"/>
    </row>
    <row r="39657" spans="1:3" x14ac:dyDescent="0.3">
      <c r="A39657"/>
      <c r="C39657" s="88"/>
    </row>
    <row r="39658" spans="1:3" x14ac:dyDescent="0.3">
      <c r="A39658"/>
      <c r="C39658" s="88"/>
    </row>
    <row r="39659" spans="1:3" x14ac:dyDescent="0.3">
      <c r="A39659"/>
      <c r="C39659" s="88"/>
    </row>
    <row r="39660" spans="1:3" x14ac:dyDescent="0.3">
      <c r="A39660"/>
      <c r="C39660" s="88"/>
    </row>
    <row r="39661" spans="1:3" x14ac:dyDescent="0.3">
      <c r="A39661"/>
      <c r="C39661" s="88"/>
    </row>
    <row r="39662" spans="1:3" x14ac:dyDescent="0.3">
      <c r="A39662"/>
      <c r="C39662" s="88"/>
    </row>
    <row r="39663" spans="1:3" x14ac:dyDescent="0.3">
      <c r="A39663"/>
      <c r="C39663" s="88"/>
    </row>
    <row r="39664" spans="1:3" x14ac:dyDescent="0.3">
      <c r="A39664"/>
      <c r="C39664" s="88"/>
    </row>
    <row r="39665" spans="1:3" x14ac:dyDescent="0.3">
      <c r="A39665"/>
      <c r="C39665" s="88"/>
    </row>
    <row r="39666" spans="1:3" x14ac:dyDescent="0.3">
      <c r="A39666"/>
      <c r="C39666" s="88"/>
    </row>
    <row r="39667" spans="1:3" x14ac:dyDescent="0.3">
      <c r="A39667"/>
      <c r="C39667" s="88"/>
    </row>
    <row r="39668" spans="1:3" x14ac:dyDescent="0.3">
      <c r="A39668"/>
      <c r="C39668" s="88"/>
    </row>
    <row r="39669" spans="1:3" x14ac:dyDescent="0.3">
      <c r="A39669"/>
      <c r="C39669" s="88"/>
    </row>
    <row r="39670" spans="1:3" x14ac:dyDescent="0.3">
      <c r="A39670"/>
      <c r="C39670" s="88"/>
    </row>
    <row r="39671" spans="1:3" x14ac:dyDescent="0.3">
      <c r="A39671"/>
      <c r="C39671" s="88"/>
    </row>
    <row r="39672" spans="1:3" x14ac:dyDescent="0.3">
      <c r="A39672"/>
      <c r="C39672" s="88"/>
    </row>
    <row r="39673" spans="1:3" x14ac:dyDescent="0.3">
      <c r="A39673"/>
      <c r="C39673" s="88"/>
    </row>
    <row r="39674" spans="1:3" x14ac:dyDescent="0.3">
      <c r="A39674"/>
      <c r="C39674" s="88"/>
    </row>
    <row r="39675" spans="1:3" x14ac:dyDescent="0.3">
      <c r="A39675"/>
      <c r="C39675" s="88"/>
    </row>
    <row r="39676" spans="1:3" x14ac:dyDescent="0.3">
      <c r="A39676"/>
      <c r="C39676" s="88"/>
    </row>
    <row r="39677" spans="1:3" x14ac:dyDescent="0.3">
      <c r="A39677"/>
      <c r="C39677" s="88"/>
    </row>
    <row r="39678" spans="1:3" x14ac:dyDescent="0.3">
      <c r="A39678"/>
      <c r="C39678" s="88"/>
    </row>
    <row r="39679" spans="1:3" x14ac:dyDescent="0.3">
      <c r="A39679"/>
      <c r="C39679" s="88"/>
    </row>
    <row r="39680" spans="1:3" x14ac:dyDescent="0.3">
      <c r="A39680"/>
      <c r="C39680" s="88"/>
    </row>
    <row r="39681" spans="1:3" x14ac:dyDescent="0.3">
      <c r="A39681"/>
      <c r="C39681" s="88"/>
    </row>
    <row r="39682" spans="1:3" x14ac:dyDescent="0.3">
      <c r="A39682"/>
      <c r="C39682" s="88"/>
    </row>
    <row r="39683" spans="1:3" x14ac:dyDescent="0.3">
      <c r="A39683"/>
      <c r="C39683" s="88"/>
    </row>
    <row r="39684" spans="1:3" x14ac:dyDescent="0.3">
      <c r="A39684"/>
      <c r="C39684" s="88"/>
    </row>
    <row r="39685" spans="1:3" x14ac:dyDescent="0.3">
      <c r="A39685"/>
      <c r="C39685" s="88"/>
    </row>
    <row r="39686" spans="1:3" x14ac:dyDescent="0.3">
      <c r="A39686"/>
      <c r="C39686" s="88"/>
    </row>
    <row r="39687" spans="1:3" x14ac:dyDescent="0.3">
      <c r="A39687"/>
      <c r="C39687" s="88"/>
    </row>
    <row r="39688" spans="1:3" x14ac:dyDescent="0.3">
      <c r="A39688"/>
      <c r="C39688" s="88"/>
    </row>
    <row r="39689" spans="1:3" x14ac:dyDescent="0.3">
      <c r="A39689"/>
      <c r="C39689" s="88"/>
    </row>
    <row r="39690" spans="1:3" x14ac:dyDescent="0.3">
      <c r="A39690"/>
      <c r="C39690" s="88"/>
    </row>
    <row r="39691" spans="1:3" x14ac:dyDescent="0.3">
      <c r="A39691"/>
      <c r="C39691" s="88"/>
    </row>
    <row r="39692" spans="1:3" x14ac:dyDescent="0.3">
      <c r="A39692"/>
      <c r="C39692" s="88"/>
    </row>
    <row r="39693" spans="1:3" x14ac:dyDescent="0.3">
      <c r="A39693"/>
      <c r="C39693" s="88"/>
    </row>
    <row r="39694" spans="1:3" x14ac:dyDescent="0.3">
      <c r="A39694"/>
      <c r="C39694" s="88"/>
    </row>
    <row r="39695" spans="1:3" x14ac:dyDescent="0.3">
      <c r="A39695"/>
      <c r="C39695" s="88"/>
    </row>
    <row r="39696" spans="1:3" x14ac:dyDescent="0.3">
      <c r="A39696"/>
      <c r="C39696" s="88"/>
    </row>
    <row r="39697" spans="1:3" x14ac:dyDescent="0.3">
      <c r="A39697"/>
      <c r="C39697" s="88"/>
    </row>
    <row r="39698" spans="1:3" x14ac:dyDescent="0.3">
      <c r="A39698"/>
      <c r="C39698" s="88"/>
    </row>
    <row r="39699" spans="1:3" x14ac:dyDescent="0.3">
      <c r="A39699"/>
      <c r="C39699" s="88"/>
    </row>
    <row r="39700" spans="1:3" x14ac:dyDescent="0.3">
      <c r="A39700"/>
      <c r="C39700" s="88"/>
    </row>
    <row r="39701" spans="1:3" x14ac:dyDescent="0.3">
      <c r="A39701"/>
      <c r="C39701" s="88"/>
    </row>
    <row r="39702" spans="1:3" x14ac:dyDescent="0.3">
      <c r="A39702"/>
      <c r="C39702" s="88"/>
    </row>
    <row r="39703" spans="1:3" x14ac:dyDescent="0.3">
      <c r="A39703"/>
      <c r="C39703" s="88"/>
    </row>
    <row r="39704" spans="1:3" x14ac:dyDescent="0.3">
      <c r="A39704"/>
      <c r="C39704" s="88"/>
    </row>
    <row r="39705" spans="1:3" x14ac:dyDescent="0.3">
      <c r="A39705"/>
      <c r="C39705" s="88"/>
    </row>
    <row r="39706" spans="1:3" x14ac:dyDescent="0.3">
      <c r="A39706"/>
      <c r="C39706" s="88"/>
    </row>
    <row r="39707" spans="1:3" x14ac:dyDescent="0.3">
      <c r="A39707"/>
      <c r="C39707" s="88"/>
    </row>
    <row r="39708" spans="1:3" x14ac:dyDescent="0.3">
      <c r="A39708"/>
      <c r="C39708" s="88"/>
    </row>
    <row r="39709" spans="1:3" x14ac:dyDescent="0.3">
      <c r="A39709"/>
      <c r="C39709" s="88"/>
    </row>
    <row r="39710" spans="1:3" x14ac:dyDescent="0.3">
      <c r="A39710"/>
      <c r="C39710" s="88"/>
    </row>
    <row r="39711" spans="1:3" x14ac:dyDescent="0.3">
      <c r="A39711"/>
      <c r="C39711" s="88"/>
    </row>
    <row r="39712" spans="1:3" x14ac:dyDescent="0.3">
      <c r="A39712"/>
      <c r="C39712" s="88"/>
    </row>
    <row r="39713" spans="1:3" x14ac:dyDescent="0.3">
      <c r="A39713"/>
      <c r="C39713" s="88"/>
    </row>
    <row r="39714" spans="1:3" x14ac:dyDescent="0.3">
      <c r="A39714"/>
      <c r="C39714" s="88"/>
    </row>
    <row r="39715" spans="1:3" x14ac:dyDescent="0.3">
      <c r="A39715"/>
      <c r="C39715" s="88"/>
    </row>
    <row r="39716" spans="1:3" x14ac:dyDescent="0.3">
      <c r="A39716"/>
      <c r="C39716" s="88"/>
    </row>
    <row r="39717" spans="1:3" x14ac:dyDescent="0.3">
      <c r="A39717"/>
      <c r="C39717" s="88"/>
    </row>
    <row r="39718" spans="1:3" x14ac:dyDescent="0.3">
      <c r="A39718"/>
      <c r="C39718" s="88"/>
    </row>
    <row r="39719" spans="1:3" x14ac:dyDescent="0.3">
      <c r="A39719"/>
      <c r="C39719" s="88"/>
    </row>
    <row r="39720" spans="1:3" x14ac:dyDescent="0.3">
      <c r="A39720"/>
      <c r="C39720" s="88"/>
    </row>
    <row r="39721" spans="1:3" x14ac:dyDescent="0.3">
      <c r="A39721"/>
      <c r="C39721" s="88"/>
    </row>
    <row r="39722" spans="1:3" x14ac:dyDescent="0.3">
      <c r="A39722"/>
      <c r="C39722" s="88"/>
    </row>
    <row r="39723" spans="1:3" x14ac:dyDescent="0.3">
      <c r="A39723"/>
      <c r="C39723" s="88"/>
    </row>
    <row r="39724" spans="1:3" x14ac:dyDescent="0.3">
      <c r="A39724"/>
      <c r="C39724" s="88"/>
    </row>
    <row r="39725" spans="1:3" x14ac:dyDescent="0.3">
      <c r="A39725"/>
      <c r="C39725" s="88"/>
    </row>
    <row r="39726" spans="1:3" x14ac:dyDescent="0.3">
      <c r="A39726"/>
      <c r="C39726" s="88"/>
    </row>
    <row r="39727" spans="1:3" x14ac:dyDescent="0.3">
      <c r="A39727"/>
      <c r="C39727" s="88"/>
    </row>
    <row r="39728" spans="1:3" x14ac:dyDescent="0.3">
      <c r="A39728"/>
      <c r="C39728" s="88"/>
    </row>
    <row r="39729" spans="1:3" x14ac:dyDescent="0.3">
      <c r="A39729"/>
      <c r="C39729" s="88"/>
    </row>
    <row r="39730" spans="1:3" x14ac:dyDescent="0.3">
      <c r="A39730"/>
      <c r="C39730" s="88"/>
    </row>
    <row r="39731" spans="1:3" x14ac:dyDescent="0.3">
      <c r="A39731"/>
      <c r="C39731" s="88"/>
    </row>
    <row r="39732" spans="1:3" x14ac:dyDescent="0.3">
      <c r="A39732"/>
      <c r="C39732" s="88"/>
    </row>
    <row r="39733" spans="1:3" x14ac:dyDescent="0.3">
      <c r="A39733"/>
      <c r="C39733" s="88"/>
    </row>
    <row r="39734" spans="1:3" x14ac:dyDescent="0.3">
      <c r="A39734"/>
      <c r="C39734" s="88"/>
    </row>
    <row r="39735" spans="1:3" x14ac:dyDescent="0.3">
      <c r="A39735"/>
      <c r="C39735" s="88"/>
    </row>
    <row r="39736" spans="1:3" x14ac:dyDescent="0.3">
      <c r="A39736"/>
      <c r="C39736" s="88"/>
    </row>
    <row r="39737" spans="1:3" x14ac:dyDescent="0.3">
      <c r="A39737"/>
      <c r="C39737" s="88"/>
    </row>
    <row r="39738" spans="1:3" x14ac:dyDescent="0.3">
      <c r="A39738"/>
      <c r="C39738" s="88"/>
    </row>
    <row r="39739" spans="1:3" x14ac:dyDescent="0.3">
      <c r="A39739"/>
      <c r="C39739" s="88"/>
    </row>
    <row r="39740" spans="1:3" x14ac:dyDescent="0.3">
      <c r="A39740"/>
      <c r="C39740" s="88"/>
    </row>
    <row r="39741" spans="1:3" x14ac:dyDescent="0.3">
      <c r="A39741"/>
      <c r="C39741" s="88"/>
    </row>
    <row r="39742" spans="1:3" x14ac:dyDescent="0.3">
      <c r="A39742"/>
      <c r="C39742" s="88"/>
    </row>
    <row r="39743" spans="1:3" x14ac:dyDescent="0.3">
      <c r="A39743"/>
      <c r="C39743" s="88"/>
    </row>
    <row r="39744" spans="1:3" x14ac:dyDescent="0.3">
      <c r="A39744"/>
      <c r="C39744" s="88"/>
    </row>
    <row r="39745" spans="1:3" x14ac:dyDescent="0.3">
      <c r="A39745"/>
      <c r="C39745" s="88"/>
    </row>
    <row r="39746" spans="1:3" x14ac:dyDescent="0.3">
      <c r="A39746"/>
      <c r="C39746" s="88"/>
    </row>
    <row r="39747" spans="1:3" x14ac:dyDescent="0.3">
      <c r="A39747"/>
      <c r="C39747" s="88"/>
    </row>
    <row r="39748" spans="1:3" x14ac:dyDescent="0.3">
      <c r="A39748"/>
      <c r="C39748" s="88"/>
    </row>
    <row r="39749" spans="1:3" x14ac:dyDescent="0.3">
      <c r="A39749"/>
      <c r="C39749" s="88"/>
    </row>
    <row r="39750" spans="1:3" x14ac:dyDescent="0.3">
      <c r="A39750"/>
      <c r="C39750" s="88"/>
    </row>
    <row r="39751" spans="1:3" x14ac:dyDescent="0.3">
      <c r="A39751"/>
      <c r="C39751" s="88"/>
    </row>
    <row r="39752" spans="1:3" x14ac:dyDescent="0.3">
      <c r="A39752"/>
      <c r="C39752" s="88"/>
    </row>
    <row r="39753" spans="1:3" x14ac:dyDescent="0.3">
      <c r="A39753"/>
      <c r="C39753" s="88"/>
    </row>
    <row r="39754" spans="1:3" x14ac:dyDescent="0.3">
      <c r="A39754"/>
      <c r="C39754" s="88"/>
    </row>
    <row r="39755" spans="1:3" x14ac:dyDescent="0.3">
      <c r="A39755"/>
      <c r="C39755" s="88"/>
    </row>
    <row r="39756" spans="1:3" x14ac:dyDescent="0.3">
      <c r="A39756"/>
      <c r="C39756" s="88"/>
    </row>
    <row r="39757" spans="1:3" x14ac:dyDescent="0.3">
      <c r="A39757"/>
      <c r="C39757" s="88"/>
    </row>
    <row r="39758" spans="1:3" x14ac:dyDescent="0.3">
      <c r="A39758"/>
      <c r="C39758" s="88"/>
    </row>
    <row r="39759" spans="1:3" x14ac:dyDescent="0.3">
      <c r="A39759"/>
      <c r="C39759" s="88"/>
    </row>
    <row r="39760" spans="1:3" x14ac:dyDescent="0.3">
      <c r="A39760"/>
      <c r="C39760" s="88"/>
    </row>
    <row r="39761" spans="1:3" x14ac:dyDescent="0.3">
      <c r="A39761"/>
      <c r="C39761" s="88"/>
    </row>
    <row r="39762" spans="1:3" x14ac:dyDescent="0.3">
      <c r="A39762"/>
      <c r="C39762" s="88"/>
    </row>
    <row r="39763" spans="1:3" x14ac:dyDescent="0.3">
      <c r="A39763"/>
      <c r="C39763" s="88"/>
    </row>
    <row r="39764" spans="1:3" x14ac:dyDescent="0.3">
      <c r="A39764"/>
      <c r="C39764" s="88"/>
    </row>
    <row r="39765" spans="1:3" x14ac:dyDescent="0.3">
      <c r="A39765"/>
      <c r="C39765" s="88"/>
    </row>
    <row r="39766" spans="1:3" x14ac:dyDescent="0.3">
      <c r="A39766"/>
      <c r="C39766" s="88"/>
    </row>
    <row r="39767" spans="1:3" x14ac:dyDescent="0.3">
      <c r="A39767"/>
      <c r="C39767" s="88"/>
    </row>
    <row r="39768" spans="1:3" x14ac:dyDescent="0.3">
      <c r="A39768"/>
      <c r="C39768" s="88"/>
    </row>
    <row r="39769" spans="1:3" x14ac:dyDescent="0.3">
      <c r="A39769"/>
      <c r="C39769" s="88"/>
    </row>
    <row r="39770" spans="1:3" x14ac:dyDescent="0.3">
      <c r="A39770"/>
      <c r="C39770" s="88"/>
    </row>
    <row r="39771" spans="1:3" x14ac:dyDescent="0.3">
      <c r="A39771"/>
      <c r="C39771" s="88"/>
    </row>
    <row r="39772" spans="1:3" x14ac:dyDescent="0.3">
      <c r="A39772"/>
      <c r="C39772" s="88"/>
    </row>
    <row r="39773" spans="1:3" x14ac:dyDescent="0.3">
      <c r="A39773"/>
      <c r="C39773" s="88"/>
    </row>
    <row r="39774" spans="1:3" x14ac:dyDescent="0.3">
      <c r="A39774"/>
      <c r="C39774" s="88"/>
    </row>
    <row r="39775" spans="1:3" x14ac:dyDescent="0.3">
      <c r="A39775"/>
      <c r="C39775" s="88"/>
    </row>
    <row r="39776" spans="1:3" x14ac:dyDescent="0.3">
      <c r="A39776"/>
      <c r="C39776" s="88"/>
    </row>
    <row r="39777" spans="1:3" x14ac:dyDescent="0.3">
      <c r="A39777"/>
      <c r="C39777" s="88"/>
    </row>
    <row r="39778" spans="1:3" x14ac:dyDescent="0.3">
      <c r="A39778"/>
      <c r="C39778" s="88"/>
    </row>
    <row r="39779" spans="1:3" x14ac:dyDescent="0.3">
      <c r="A39779"/>
      <c r="C39779" s="88"/>
    </row>
    <row r="39780" spans="1:3" x14ac:dyDescent="0.3">
      <c r="A39780"/>
      <c r="C39780" s="88"/>
    </row>
    <row r="39781" spans="1:3" x14ac:dyDescent="0.3">
      <c r="A39781"/>
      <c r="C39781" s="88"/>
    </row>
    <row r="39782" spans="1:3" x14ac:dyDescent="0.3">
      <c r="A39782"/>
      <c r="C39782" s="88"/>
    </row>
    <row r="39783" spans="1:3" x14ac:dyDescent="0.3">
      <c r="A39783"/>
      <c r="C39783" s="88"/>
    </row>
    <row r="39784" spans="1:3" x14ac:dyDescent="0.3">
      <c r="A39784"/>
      <c r="C39784" s="88"/>
    </row>
    <row r="39785" spans="1:3" x14ac:dyDescent="0.3">
      <c r="A39785"/>
      <c r="C39785" s="88"/>
    </row>
    <row r="39786" spans="1:3" x14ac:dyDescent="0.3">
      <c r="A39786"/>
      <c r="C39786" s="88"/>
    </row>
    <row r="39787" spans="1:3" x14ac:dyDescent="0.3">
      <c r="A39787"/>
      <c r="C39787" s="88"/>
    </row>
    <row r="39788" spans="1:3" x14ac:dyDescent="0.3">
      <c r="A39788"/>
      <c r="C39788" s="88"/>
    </row>
    <row r="39789" spans="1:3" x14ac:dyDescent="0.3">
      <c r="A39789"/>
      <c r="C39789" s="88"/>
    </row>
    <row r="39790" spans="1:3" x14ac:dyDescent="0.3">
      <c r="A39790"/>
      <c r="C39790" s="88"/>
    </row>
    <row r="39791" spans="1:3" x14ac:dyDescent="0.3">
      <c r="A39791"/>
      <c r="C39791" s="88"/>
    </row>
    <row r="39792" spans="1:3" x14ac:dyDescent="0.3">
      <c r="A39792"/>
      <c r="C39792" s="88"/>
    </row>
    <row r="39793" spans="1:3" x14ac:dyDescent="0.3">
      <c r="A39793"/>
      <c r="C39793" s="88"/>
    </row>
    <row r="39794" spans="1:3" x14ac:dyDescent="0.3">
      <c r="A39794"/>
      <c r="C39794" s="88"/>
    </row>
    <row r="39795" spans="1:3" x14ac:dyDescent="0.3">
      <c r="A39795"/>
      <c r="C39795" s="88"/>
    </row>
    <row r="39796" spans="1:3" x14ac:dyDescent="0.3">
      <c r="A39796"/>
      <c r="C39796" s="88"/>
    </row>
    <row r="39797" spans="1:3" x14ac:dyDescent="0.3">
      <c r="A39797"/>
      <c r="C39797" s="88"/>
    </row>
    <row r="39798" spans="1:3" x14ac:dyDescent="0.3">
      <c r="A39798"/>
      <c r="C39798" s="88"/>
    </row>
    <row r="39799" spans="1:3" x14ac:dyDescent="0.3">
      <c r="A39799"/>
      <c r="C39799" s="88"/>
    </row>
    <row r="39800" spans="1:3" x14ac:dyDescent="0.3">
      <c r="A39800"/>
      <c r="C39800" s="88"/>
    </row>
    <row r="39801" spans="1:3" x14ac:dyDescent="0.3">
      <c r="A39801"/>
      <c r="C39801" s="88"/>
    </row>
    <row r="39802" spans="1:3" x14ac:dyDescent="0.3">
      <c r="A39802"/>
      <c r="C39802" s="88"/>
    </row>
    <row r="39803" spans="1:3" x14ac:dyDescent="0.3">
      <c r="A39803"/>
      <c r="C39803" s="88"/>
    </row>
    <row r="39804" spans="1:3" x14ac:dyDescent="0.3">
      <c r="A39804"/>
      <c r="C39804" s="88"/>
    </row>
    <row r="39805" spans="1:3" x14ac:dyDescent="0.3">
      <c r="A39805"/>
      <c r="C39805" s="88"/>
    </row>
    <row r="39806" spans="1:3" x14ac:dyDescent="0.3">
      <c r="A39806"/>
      <c r="C39806" s="88"/>
    </row>
    <row r="39807" spans="1:3" x14ac:dyDescent="0.3">
      <c r="A39807"/>
      <c r="C39807" s="88"/>
    </row>
    <row r="39808" spans="1:3" x14ac:dyDescent="0.3">
      <c r="A39808"/>
      <c r="C39808" s="88"/>
    </row>
    <row r="39809" spans="1:3" x14ac:dyDescent="0.3">
      <c r="A39809"/>
      <c r="C39809" s="88"/>
    </row>
    <row r="39810" spans="1:3" x14ac:dyDescent="0.3">
      <c r="A39810"/>
      <c r="C39810" s="88"/>
    </row>
    <row r="39811" spans="1:3" x14ac:dyDescent="0.3">
      <c r="A39811"/>
      <c r="C39811" s="88"/>
    </row>
    <row r="39812" spans="1:3" x14ac:dyDescent="0.3">
      <c r="A39812"/>
      <c r="C39812" s="88"/>
    </row>
    <row r="39813" spans="1:3" x14ac:dyDescent="0.3">
      <c r="A39813"/>
      <c r="C39813" s="88"/>
    </row>
    <row r="39814" spans="1:3" x14ac:dyDescent="0.3">
      <c r="A39814"/>
      <c r="C39814" s="88"/>
    </row>
    <row r="39815" spans="1:3" x14ac:dyDescent="0.3">
      <c r="A39815"/>
      <c r="C39815" s="88"/>
    </row>
    <row r="39816" spans="1:3" x14ac:dyDescent="0.3">
      <c r="A39816"/>
      <c r="C39816" s="88"/>
    </row>
    <row r="39817" spans="1:3" x14ac:dyDescent="0.3">
      <c r="A39817"/>
      <c r="C39817" s="88"/>
    </row>
    <row r="39818" spans="1:3" x14ac:dyDescent="0.3">
      <c r="A39818"/>
      <c r="C39818" s="88"/>
    </row>
    <row r="39819" spans="1:3" x14ac:dyDescent="0.3">
      <c r="A39819"/>
      <c r="C39819" s="88"/>
    </row>
    <row r="39820" spans="1:3" x14ac:dyDescent="0.3">
      <c r="A39820"/>
      <c r="C39820" s="88"/>
    </row>
    <row r="39821" spans="1:3" x14ac:dyDescent="0.3">
      <c r="A39821"/>
      <c r="C39821" s="88"/>
    </row>
    <row r="39822" spans="1:3" x14ac:dyDescent="0.3">
      <c r="A39822"/>
      <c r="C39822" s="88"/>
    </row>
    <row r="39823" spans="1:3" x14ac:dyDescent="0.3">
      <c r="A39823"/>
      <c r="C39823" s="88"/>
    </row>
    <row r="39824" spans="1:3" x14ac:dyDescent="0.3">
      <c r="A39824"/>
      <c r="C39824" s="88"/>
    </row>
    <row r="39825" spans="1:3" x14ac:dyDescent="0.3">
      <c r="A39825"/>
      <c r="C39825" s="88"/>
    </row>
    <row r="39826" spans="1:3" x14ac:dyDescent="0.3">
      <c r="A39826"/>
      <c r="C39826" s="88"/>
    </row>
    <row r="39827" spans="1:3" x14ac:dyDescent="0.3">
      <c r="A39827"/>
      <c r="C39827" s="88"/>
    </row>
    <row r="39828" spans="1:3" x14ac:dyDescent="0.3">
      <c r="A39828"/>
      <c r="C39828" s="88"/>
    </row>
    <row r="39829" spans="1:3" x14ac:dyDescent="0.3">
      <c r="A39829"/>
      <c r="C39829" s="88"/>
    </row>
    <row r="39830" spans="1:3" x14ac:dyDescent="0.3">
      <c r="A39830"/>
      <c r="C39830" s="88"/>
    </row>
    <row r="39831" spans="1:3" x14ac:dyDescent="0.3">
      <c r="A39831"/>
      <c r="C39831" s="88"/>
    </row>
    <row r="39832" spans="1:3" x14ac:dyDescent="0.3">
      <c r="A39832"/>
      <c r="C39832" s="88"/>
    </row>
    <row r="39833" spans="1:3" x14ac:dyDescent="0.3">
      <c r="A39833"/>
      <c r="C39833" s="88"/>
    </row>
    <row r="39834" spans="1:3" x14ac:dyDescent="0.3">
      <c r="A39834"/>
      <c r="C39834" s="88"/>
    </row>
    <row r="39835" spans="1:3" x14ac:dyDescent="0.3">
      <c r="A39835"/>
      <c r="C39835" s="88"/>
    </row>
    <row r="39836" spans="1:3" x14ac:dyDescent="0.3">
      <c r="A39836"/>
      <c r="C39836" s="88"/>
    </row>
    <row r="39837" spans="1:3" x14ac:dyDescent="0.3">
      <c r="A39837"/>
      <c r="C39837" s="88"/>
    </row>
    <row r="39838" spans="1:3" x14ac:dyDescent="0.3">
      <c r="A39838"/>
      <c r="C39838" s="88"/>
    </row>
    <row r="39839" spans="1:3" x14ac:dyDescent="0.3">
      <c r="A39839"/>
      <c r="C39839" s="88"/>
    </row>
    <row r="39840" spans="1:3" x14ac:dyDescent="0.3">
      <c r="A39840"/>
      <c r="C39840" s="88"/>
    </row>
    <row r="39841" spans="1:3" x14ac:dyDescent="0.3">
      <c r="A39841"/>
      <c r="C39841" s="88"/>
    </row>
    <row r="39842" spans="1:3" x14ac:dyDescent="0.3">
      <c r="A39842"/>
      <c r="C39842" s="88"/>
    </row>
    <row r="39843" spans="1:3" x14ac:dyDescent="0.3">
      <c r="A39843"/>
      <c r="C39843" s="88"/>
    </row>
    <row r="39844" spans="1:3" x14ac:dyDescent="0.3">
      <c r="A39844"/>
      <c r="C39844" s="88"/>
    </row>
    <row r="39845" spans="1:3" x14ac:dyDescent="0.3">
      <c r="A39845"/>
      <c r="C39845" s="88"/>
    </row>
    <row r="39846" spans="1:3" x14ac:dyDescent="0.3">
      <c r="A39846"/>
      <c r="C39846" s="88"/>
    </row>
    <row r="39847" spans="1:3" x14ac:dyDescent="0.3">
      <c r="A39847"/>
      <c r="C39847" s="88"/>
    </row>
    <row r="39848" spans="1:3" x14ac:dyDescent="0.3">
      <c r="A39848"/>
      <c r="C39848" s="88"/>
    </row>
    <row r="39849" spans="1:3" x14ac:dyDescent="0.3">
      <c r="A39849"/>
      <c r="C39849" s="88"/>
    </row>
    <row r="39850" spans="1:3" x14ac:dyDescent="0.3">
      <c r="A39850"/>
      <c r="C39850" s="88"/>
    </row>
    <row r="39851" spans="1:3" x14ac:dyDescent="0.3">
      <c r="A39851"/>
      <c r="C39851" s="88"/>
    </row>
    <row r="39852" spans="1:3" x14ac:dyDescent="0.3">
      <c r="A39852"/>
      <c r="C39852" s="88"/>
    </row>
    <row r="39853" spans="1:3" x14ac:dyDescent="0.3">
      <c r="A39853"/>
      <c r="C39853" s="88"/>
    </row>
    <row r="39854" spans="1:3" x14ac:dyDescent="0.3">
      <c r="A39854"/>
      <c r="C39854" s="88"/>
    </row>
    <row r="39855" spans="1:3" x14ac:dyDescent="0.3">
      <c r="A39855"/>
      <c r="C39855" s="88"/>
    </row>
    <row r="39856" spans="1:3" x14ac:dyDescent="0.3">
      <c r="A39856"/>
      <c r="C39856" s="88"/>
    </row>
    <row r="39857" spans="1:3" x14ac:dyDescent="0.3">
      <c r="A39857"/>
      <c r="C39857" s="88"/>
    </row>
    <row r="39858" spans="1:3" x14ac:dyDescent="0.3">
      <c r="A39858"/>
      <c r="C39858" s="88"/>
    </row>
    <row r="39859" spans="1:3" x14ac:dyDescent="0.3">
      <c r="A39859"/>
      <c r="C39859" s="88"/>
    </row>
    <row r="39860" spans="1:3" x14ac:dyDescent="0.3">
      <c r="A39860"/>
      <c r="C39860" s="88"/>
    </row>
    <row r="39861" spans="1:3" x14ac:dyDescent="0.3">
      <c r="A39861"/>
      <c r="C39861" s="88"/>
    </row>
    <row r="39862" spans="1:3" x14ac:dyDescent="0.3">
      <c r="A39862"/>
      <c r="C39862" s="88"/>
    </row>
    <row r="39863" spans="1:3" x14ac:dyDescent="0.3">
      <c r="A39863"/>
      <c r="C39863" s="88"/>
    </row>
    <row r="39864" spans="1:3" x14ac:dyDescent="0.3">
      <c r="A39864"/>
      <c r="C39864" s="88"/>
    </row>
    <row r="39865" spans="1:3" x14ac:dyDescent="0.3">
      <c r="A39865"/>
      <c r="C39865" s="88"/>
    </row>
    <row r="39866" spans="1:3" x14ac:dyDescent="0.3">
      <c r="A39866"/>
      <c r="C39866" s="88"/>
    </row>
    <row r="39867" spans="1:3" x14ac:dyDescent="0.3">
      <c r="A39867"/>
      <c r="C39867" s="88"/>
    </row>
    <row r="39868" spans="1:3" x14ac:dyDescent="0.3">
      <c r="A39868"/>
      <c r="C39868" s="88"/>
    </row>
    <row r="39869" spans="1:3" x14ac:dyDescent="0.3">
      <c r="A39869"/>
      <c r="C39869" s="88"/>
    </row>
    <row r="39870" spans="1:3" x14ac:dyDescent="0.3">
      <c r="A39870"/>
      <c r="C39870" s="88"/>
    </row>
    <row r="39871" spans="1:3" x14ac:dyDescent="0.3">
      <c r="A39871"/>
      <c r="C39871" s="88"/>
    </row>
    <row r="39872" spans="1:3" x14ac:dyDescent="0.3">
      <c r="A39872"/>
      <c r="C39872" s="88"/>
    </row>
    <row r="39873" spans="1:3" x14ac:dyDescent="0.3">
      <c r="A39873"/>
      <c r="C39873" s="88"/>
    </row>
    <row r="39874" spans="1:3" x14ac:dyDescent="0.3">
      <c r="A39874"/>
      <c r="C39874" s="88"/>
    </row>
    <row r="39875" spans="1:3" x14ac:dyDescent="0.3">
      <c r="A39875"/>
      <c r="C39875" s="88"/>
    </row>
    <row r="39876" spans="1:3" x14ac:dyDescent="0.3">
      <c r="A39876"/>
      <c r="C39876" s="88"/>
    </row>
    <row r="39877" spans="1:3" x14ac:dyDescent="0.3">
      <c r="A39877"/>
      <c r="C39877" s="88"/>
    </row>
    <row r="39878" spans="1:3" x14ac:dyDescent="0.3">
      <c r="A39878"/>
      <c r="C39878" s="88"/>
    </row>
    <row r="39879" spans="1:3" x14ac:dyDescent="0.3">
      <c r="A39879"/>
      <c r="C39879" s="88"/>
    </row>
    <row r="39880" spans="1:3" x14ac:dyDescent="0.3">
      <c r="A39880"/>
      <c r="C39880" s="88"/>
    </row>
    <row r="39881" spans="1:3" x14ac:dyDescent="0.3">
      <c r="A39881"/>
      <c r="C39881" s="88"/>
    </row>
    <row r="39882" spans="1:3" x14ac:dyDescent="0.3">
      <c r="A39882"/>
      <c r="C39882" s="88"/>
    </row>
    <row r="39883" spans="1:3" x14ac:dyDescent="0.3">
      <c r="A39883"/>
      <c r="C39883" s="88"/>
    </row>
    <row r="39884" spans="1:3" x14ac:dyDescent="0.3">
      <c r="A39884"/>
      <c r="C39884" s="88"/>
    </row>
    <row r="39885" spans="1:3" x14ac:dyDescent="0.3">
      <c r="A39885"/>
      <c r="C39885" s="88"/>
    </row>
    <row r="39886" spans="1:3" x14ac:dyDescent="0.3">
      <c r="A39886"/>
      <c r="C39886" s="88"/>
    </row>
    <row r="39887" spans="1:3" x14ac:dyDescent="0.3">
      <c r="A39887"/>
      <c r="C39887" s="88"/>
    </row>
    <row r="39888" spans="1:3" x14ac:dyDescent="0.3">
      <c r="A39888"/>
      <c r="C39888" s="88"/>
    </row>
    <row r="39889" spans="1:3" x14ac:dyDescent="0.3">
      <c r="A39889"/>
      <c r="C39889" s="88"/>
    </row>
    <row r="39890" spans="1:3" x14ac:dyDescent="0.3">
      <c r="A39890"/>
      <c r="C39890" s="88"/>
    </row>
    <row r="39891" spans="1:3" x14ac:dyDescent="0.3">
      <c r="A39891"/>
      <c r="C39891" s="88"/>
    </row>
    <row r="39892" spans="1:3" x14ac:dyDescent="0.3">
      <c r="A39892"/>
      <c r="C39892" s="88"/>
    </row>
    <row r="39893" spans="1:3" x14ac:dyDescent="0.3">
      <c r="A39893"/>
      <c r="C39893" s="88"/>
    </row>
    <row r="39894" spans="1:3" x14ac:dyDescent="0.3">
      <c r="A39894"/>
      <c r="C39894" s="88"/>
    </row>
    <row r="39895" spans="1:3" x14ac:dyDescent="0.3">
      <c r="A39895"/>
      <c r="C39895" s="88"/>
    </row>
    <row r="39896" spans="1:3" x14ac:dyDescent="0.3">
      <c r="A39896"/>
      <c r="C39896" s="88"/>
    </row>
    <row r="39897" spans="1:3" x14ac:dyDescent="0.3">
      <c r="A39897"/>
      <c r="C39897" s="88"/>
    </row>
    <row r="39898" spans="1:3" x14ac:dyDescent="0.3">
      <c r="A39898"/>
      <c r="C39898" s="88"/>
    </row>
    <row r="39899" spans="1:3" x14ac:dyDescent="0.3">
      <c r="A39899"/>
      <c r="C39899" s="88"/>
    </row>
    <row r="39900" spans="1:3" x14ac:dyDescent="0.3">
      <c r="A39900"/>
      <c r="C39900" s="88"/>
    </row>
    <row r="39901" spans="1:3" x14ac:dyDescent="0.3">
      <c r="A39901"/>
      <c r="C39901" s="88"/>
    </row>
    <row r="39902" spans="1:3" x14ac:dyDescent="0.3">
      <c r="A39902"/>
      <c r="C39902" s="88"/>
    </row>
    <row r="39903" spans="1:3" x14ac:dyDescent="0.3">
      <c r="A39903"/>
      <c r="C39903" s="88"/>
    </row>
    <row r="39904" spans="1:3" x14ac:dyDescent="0.3">
      <c r="A39904"/>
      <c r="C39904" s="88"/>
    </row>
    <row r="39905" spans="1:3" x14ac:dyDescent="0.3">
      <c r="A39905"/>
      <c r="C39905" s="88"/>
    </row>
    <row r="39906" spans="1:3" x14ac:dyDescent="0.3">
      <c r="A39906"/>
      <c r="C39906" s="88"/>
    </row>
    <row r="39907" spans="1:3" x14ac:dyDescent="0.3">
      <c r="A39907"/>
      <c r="C39907" s="88"/>
    </row>
    <row r="39908" spans="1:3" x14ac:dyDescent="0.3">
      <c r="A39908"/>
      <c r="C39908" s="88"/>
    </row>
    <row r="39909" spans="1:3" x14ac:dyDescent="0.3">
      <c r="A39909"/>
      <c r="C39909" s="88"/>
    </row>
    <row r="39910" spans="1:3" x14ac:dyDescent="0.3">
      <c r="A39910"/>
      <c r="C39910" s="88"/>
    </row>
    <row r="39911" spans="1:3" x14ac:dyDescent="0.3">
      <c r="A39911"/>
      <c r="C39911" s="88"/>
    </row>
    <row r="39912" spans="1:3" x14ac:dyDescent="0.3">
      <c r="A39912"/>
      <c r="C39912" s="88"/>
    </row>
    <row r="39913" spans="1:3" x14ac:dyDescent="0.3">
      <c r="A39913"/>
      <c r="C39913" s="88"/>
    </row>
    <row r="39914" spans="1:3" x14ac:dyDescent="0.3">
      <c r="A39914"/>
      <c r="C39914" s="88"/>
    </row>
    <row r="39915" spans="1:3" x14ac:dyDescent="0.3">
      <c r="A39915"/>
      <c r="C39915" s="88"/>
    </row>
    <row r="39916" spans="1:3" x14ac:dyDescent="0.3">
      <c r="A39916"/>
      <c r="C39916" s="88"/>
    </row>
    <row r="39917" spans="1:3" x14ac:dyDescent="0.3">
      <c r="A39917"/>
      <c r="C39917" s="88"/>
    </row>
    <row r="39918" spans="1:3" x14ac:dyDescent="0.3">
      <c r="A39918"/>
      <c r="C39918" s="88"/>
    </row>
    <row r="39919" spans="1:3" x14ac:dyDescent="0.3">
      <c r="A39919"/>
      <c r="C39919" s="88"/>
    </row>
    <row r="39920" spans="1:3" x14ac:dyDescent="0.3">
      <c r="A39920"/>
      <c r="C39920" s="88"/>
    </row>
    <row r="39921" spans="1:3" x14ac:dyDescent="0.3">
      <c r="A39921"/>
      <c r="C39921" s="88"/>
    </row>
    <row r="39922" spans="1:3" x14ac:dyDescent="0.3">
      <c r="A39922"/>
      <c r="C39922" s="88"/>
    </row>
    <row r="39923" spans="1:3" x14ac:dyDescent="0.3">
      <c r="A39923"/>
      <c r="C39923" s="88"/>
    </row>
    <row r="39924" spans="1:3" x14ac:dyDescent="0.3">
      <c r="A39924"/>
      <c r="C39924" s="88"/>
    </row>
    <row r="39925" spans="1:3" x14ac:dyDescent="0.3">
      <c r="A39925"/>
      <c r="C39925" s="88"/>
    </row>
    <row r="39926" spans="1:3" x14ac:dyDescent="0.3">
      <c r="A39926"/>
      <c r="C39926" s="88"/>
    </row>
    <row r="39927" spans="1:3" x14ac:dyDescent="0.3">
      <c r="A39927"/>
      <c r="C39927" s="88"/>
    </row>
    <row r="39928" spans="1:3" x14ac:dyDescent="0.3">
      <c r="A39928"/>
      <c r="C39928" s="88"/>
    </row>
    <row r="39929" spans="1:3" x14ac:dyDescent="0.3">
      <c r="A39929"/>
      <c r="C39929" s="88"/>
    </row>
    <row r="39930" spans="1:3" x14ac:dyDescent="0.3">
      <c r="A39930"/>
      <c r="C39930" s="88"/>
    </row>
    <row r="39931" spans="1:3" x14ac:dyDescent="0.3">
      <c r="A39931"/>
      <c r="C39931" s="88"/>
    </row>
    <row r="39932" spans="1:3" x14ac:dyDescent="0.3">
      <c r="A39932"/>
      <c r="C39932" s="88"/>
    </row>
    <row r="39933" spans="1:3" x14ac:dyDescent="0.3">
      <c r="A39933"/>
      <c r="C39933" s="88"/>
    </row>
    <row r="39934" spans="1:3" x14ac:dyDescent="0.3">
      <c r="A39934"/>
      <c r="C39934" s="88"/>
    </row>
    <row r="39935" spans="1:3" x14ac:dyDescent="0.3">
      <c r="A39935"/>
      <c r="C39935" s="88"/>
    </row>
    <row r="39936" spans="1:3" x14ac:dyDescent="0.3">
      <c r="A39936"/>
      <c r="C39936" s="88"/>
    </row>
    <row r="39937" spans="1:3" x14ac:dyDescent="0.3">
      <c r="A39937"/>
      <c r="C39937" s="88"/>
    </row>
    <row r="39938" spans="1:3" x14ac:dyDescent="0.3">
      <c r="A39938"/>
      <c r="C39938" s="88"/>
    </row>
    <row r="39939" spans="1:3" x14ac:dyDescent="0.3">
      <c r="A39939"/>
      <c r="C39939" s="88"/>
    </row>
    <row r="39940" spans="1:3" x14ac:dyDescent="0.3">
      <c r="A39940"/>
      <c r="C39940" s="88"/>
    </row>
    <row r="39941" spans="1:3" x14ac:dyDescent="0.3">
      <c r="A39941"/>
      <c r="C39941" s="88"/>
    </row>
    <row r="39942" spans="1:3" x14ac:dyDescent="0.3">
      <c r="A39942"/>
      <c r="C39942" s="88"/>
    </row>
    <row r="39943" spans="1:3" x14ac:dyDescent="0.3">
      <c r="A39943"/>
      <c r="C39943" s="88"/>
    </row>
    <row r="39944" spans="1:3" x14ac:dyDescent="0.3">
      <c r="A39944"/>
      <c r="C39944" s="88"/>
    </row>
    <row r="39945" spans="1:3" x14ac:dyDescent="0.3">
      <c r="A39945"/>
      <c r="C39945" s="88"/>
    </row>
    <row r="39946" spans="1:3" x14ac:dyDescent="0.3">
      <c r="A39946"/>
      <c r="C39946" s="88"/>
    </row>
    <row r="39947" spans="1:3" x14ac:dyDescent="0.3">
      <c r="A39947"/>
      <c r="C39947" s="88"/>
    </row>
    <row r="39948" spans="1:3" x14ac:dyDescent="0.3">
      <c r="A39948"/>
      <c r="C39948" s="88"/>
    </row>
    <row r="39949" spans="1:3" x14ac:dyDescent="0.3">
      <c r="A39949"/>
      <c r="C39949" s="88"/>
    </row>
    <row r="39950" spans="1:3" x14ac:dyDescent="0.3">
      <c r="A39950"/>
      <c r="C39950" s="88"/>
    </row>
    <row r="39951" spans="1:3" x14ac:dyDescent="0.3">
      <c r="A39951"/>
      <c r="C39951" s="88"/>
    </row>
    <row r="39952" spans="1:3" x14ac:dyDescent="0.3">
      <c r="A39952"/>
      <c r="C39952" s="88"/>
    </row>
    <row r="39953" spans="1:3" x14ac:dyDescent="0.3">
      <c r="A39953"/>
      <c r="C39953" s="88"/>
    </row>
    <row r="39954" spans="1:3" x14ac:dyDescent="0.3">
      <c r="A39954"/>
      <c r="C39954" s="88"/>
    </row>
    <row r="39955" spans="1:3" x14ac:dyDescent="0.3">
      <c r="A39955"/>
      <c r="C39955" s="88"/>
    </row>
    <row r="39956" spans="1:3" x14ac:dyDescent="0.3">
      <c r="A39956"/>
      <c r="C39956" s="88"/>
    </row>
    <row r="39957" spans="1:3" x14ac:dyDescent="0.3">
      <c r="A39957"/>
      <c r="C39957" s="88"/>
    </row>
    <row r="39958" spans="1:3" x14ac:dyDescent="0.3">
      <c r="A39958"/>
      <c r="C39958" s="88"/>
    </row>
    <row r="39959" spans="1:3" x14ac:dyDescent="0.3">
      <c r="A39959"/>
      <c r="C39959" s="88"/>
    </row>
    <row r="39960" spans="1:3" x14ac:dyDescent="0.3">
      <c r="A39960"/>
      <c r="C39960" s="88"/>
    </row>
    <row r="39961" spans="1:3" x14ac:dyDescent="0.3">
      <c r="A39961"/>
      <c r="C39961" s="88"/>
    </row>
    <row r="39962" spans="1:3" x14ac:dyDescent="0.3">
      <c r="A39962"/>
      <c r="C39962" s="88"/>
    </row>
    <row r="39963" spans="1:3" x14ac:dyDescent="0.3">
      <c r="A39963"/>
      <c r="C39963" s="88"/>
    </row>
    <row r="39964" spans="1:3" x14ac:dyDescent="0.3">
      <c r="A39964"/>
      <c r="C39964" s="88"/>
    </row>
    <row r="39965" spans="1:3" x14ac:dyDescent="0.3">
      <c r="A39965"/>
      <c r="C39965" s="88"/>
    </row>
    <row r="39966" spans="1:3" x14ac:dyDescent="0.3">
      <c r="A39966"/>
      <c r="C39966" s="88"/>
    </row>
    <row r="39967" spans="1:3" x14ac:dyDescent="0.3">
      <c r="A39967"/>
      <c r="C39967" s="88"/>
    </row>
    <row r="39968" spans="1:3" x14ac:dyDescent="0.3">
      <c r="A39968"/>
      <c r="C39968" s="88"/>
    </row>
    <row r="39969" spans="1:3" x14ac:dyDescent="0.3">
      <c r="A39969"/>
      <c r="C39969" s="88"/>
    </row>
    <row r="39970" spans="1:3" x14ac:dyDescent="0.3">
      <c r="A39970"/>
      <c r="C39970" s="88"/>
    </row>
    <row r="39971" spans="1:3" x14ac:dyDescent="0.3">
      <c r="A39971"/>
      <c r="C39971" s="88"/>
    </row>
    <row r="39972" spans="1:3" x14ac:dyDescent="0.3">
      <c r="A39972"/>
      <c r="C39972" s="88"/>
    </row>
    <row r="39973" spans="1:3" x14ac:dyDescent="0.3">
      <c r="A39973"/>
      <c r="C39973" s="88"/>
    </row>
    <row r="39974" spans="1:3" x14ac:dyDescent="0.3">
      <c r="A39974"/>
      <c r="C39974" s="88"/>
    </row>
    <row r="39975" spans="1:3" x14ac:dyDescent="0.3">
      <c r="A39975"/>
      <c r="C39975" s="88"/>
    </row>
    <row r="39976" spans="1:3" x14ac:dyDescent="0.3">
      <c r="A39976"/>
      <c r="C39976" s="88"/>
    </row>
    <row r="39977" spans="1:3" x14ac:dyDescent="0.3">
      <c r="A39977"/>
      <c r="C39977" s="88"/>
    </row>
    <row r="39978" spans="1:3" x14ac:dyDescent="0.3">
      <c r="A39978"/>
      <c r="C39978" s="88"/>
    </row>
    <row r="39979" spans="1:3" x14ac:dyDescent="0.3">
      <c r="A39979"/>
      <c r="C39979" s="88"/>
    </row>
    <row r="39980" spans="1:3" x14ac:dyDescent="0.3">
      <c r="A39980"/>
      <c r="C39980" s="88"/>
    </row>
    <row r="39981" spans="1:3" x14ac:dyDescent="0.3">
      <c r="A39981"/>
      <c r="C39981" s="88"/>
    </row>
    <row r="39982" spans="1:3" x14ac:dyDescent="0.3">
      <c r="A39982"/>
      <c r="C39982" s="88"/>
    </row>
    <row r="39983" spans="1:3" x14ac:dyDescent="0.3">
      <c r="A39983"/>
      <c r="C39983" s="88"/>
    </row>
    <row r="39984" spans="1:3" x14ac:dyDescent="0.3">
      <c r="A39984"/>
      <c r="C39984" s="88"/>
    </row>
    <row r="39985" spans="1:3" x14ac:dyDescent="0.3">
      <c r="A39985"/>
      <c r="C39985" s="88"/>
    </row>
    <row r="39986" spans="1:3" x14ac:dyDescent="0.3">
      <c r="A39986"/>
      <c r="C39986" s="88"/>
    </row>
    <row r="39987" spans="1:3" x14ac:dyDescent="0.3">
      <c r="A39987"/>
      <c r="C39987" s="88"/>
    </row>
    <row r="39988" spans="1:3" x14ac:dyDescent="0.3">
      <c r="A39988"/>
      <c r="C39988" s="88"/>
    </row>
    <row r="39989" spans="1:3" x14ac:dyDescent="0.3">
      <c r="A39989"/>
      <c r="C39989" s="88"/>
    </row>
    <row r="39990" spans="1:3" x14ac:dyDescent="0.3">
      <c r="A39990"/>
      <c r="C39990" s="88"/>
    </row>
    <row r="39991" spans="1:3" x14ac:dyDescent="0.3">
      <c r="A39991"/>
      <c r="C39991" s="88"/>
    </row>
    <row r="39992" spans="1:3" x14ac:dyDescent="0.3">
      <c r="A39992"/>
      <c r="C39992" s="88"/>
    </row>
    <row r="39993" spans="1:3" x14ac:dyDescent="0.3">
      <c r="A39993"/>
      <c r="C39993" s="88"/>
    </row>
    <row r="39994" spans="1:3" x14ac:dyDescent="0.3">
      <c r="A39994"/>
      <c r="C39994" s="88"/>
    </row>
    <row r="39995" spans="1:3" x14ac:dyDescent="0.3">
      <c r="A39995"/>
      <c r="C39995" s="88"/>
    </row>
    <row r="39996" spans="1:3" x14ac:dyDescent="0.3">
      <c r="A39996"/>
      <c r="C39996" s="88"/>
    </row>
    <row r="39997" spans="1:3" x14ac:dyDescent="0.3">
      <c r="A39997"/>
      <c r="C39997" s="88"/>
    </row>
    <row r="39998" spans="1:3" x14ac:dyDescent="0.3">
      <c r="A39998"/>
      <c r="C39998" s="88"/>
    </row>
    <row r="39999" spans="1:3" x14ac:dyDescent="0.3">
      <c r="A39999"/>
      <c r="C39999" s="88"/>
    </row>
    <row r="40000" spans="1:3" x14ac:dyDescent="0.3">
      <c r="A40000"/>
      <c r="C40000" s="88"/>
    </row>
    <row r="40001" spans="1:3" x14ac:dyDescent="0.3">
      <c r="A40001"/>
      <c r="C40001" s="88"/>
    </row>
    <row r="40002" spans="1:3" x14ac:dyDescent="0.3">
      <c r="A40002"/>
      <c r="C40002" s="88"/>
    </row>
    <row r="40003" spans="1:3" x14ac:dyDescent="0.3">
      <c r="A40003"/>
      <c r="C40003" s="88"/>
    </row>
    <row r="40004" spans="1:3" x14ac:dyDescent="0.3">
      <c r="A40004"/>
      <c r="C40004" s="88"/>
    </row>
    <row r="40005" spans="1:3" x14ac:dyDescent="0.3">
      <c r="A40005"/>
      <c r="C40005" s="88"/>
    </row>
    <row r="40006" spans="1:3" x14ac:dyDescent="0.3">
      <c r="A40006"/>
      <c r="C40006" s="88"/>
    </row>
    <row r="40007" spans="1:3" x14ac:dyDescent="0.3">
      <c r="A40007"/>
      <c r="C40007" s="88"/>
    </row>
    <row r="40008" spans="1:3" x14ac:dyDescent="0.3">
      <c r="A40008"/>
      <c r="C40008" s="88"/>
    </row>
    <row r="40009" spans="1:3" x14ac:dyDescent="0.3">
      <c r="A40009"/>
      <c r="C40009" s="88"/>
    </row>
    <row r="40010" spans="1:3" x14ac:dyDescent="0.3">
      <c r="A40010"/>
      <c r="C40010" s="88"/>
    </row>
    <row r="40011" spans="1:3" x14ac:dyDescent="0.3">
      <c r="A40011"/>
      <c r="C40011" s="88"/>
    </row>
    <row r="40012" spans="1:3" x14ac:dyDescent="0.3">
      <c r="A40012"/>
      <c r="C40012" s="88"/>
    </row>
    <row r="40013" spans="1:3" x14ac:dyDescent="0.3">
      <c r="A40013"/>
      <c r="C40013" s="88"/>
    </row>
    <row r="40014" spans="1:3" x14ac:dyDescent="0.3">
      <c r="A40014"/>
      <c r="C40014" s="88"/>
    </row>
    <row r="40015" spans="1:3" x14ac:dyDescent="0.3">
      <c r="A40015"/>
      <c r="C40015" s="88"/>
    </row>
    <row r="40016" spans="1:3" x14ac:dyDescent="0.3">
      <c r="A40016"/>
      <c r="C40016" s="88"/>
    </row>
    <row r="40017" spans="1:3" x14ac:dyDescent="0.3">
      <c r="A40017"/>
      <c r="C40017" s="88"/>
    </row>
    <row r="40018" spans="1:3" x14ac:dyDescent="0.3">
      <c r="A40018"/>
      <c r="C40018" s="88"/>
    </row>
    <row r="40019" spans="1:3" x14ac:dyDescent="0.3">
      <c r="A40019"/>
      <c r="C40019" s="88"/>
    </row>
    <row r="40020" spans="1:3" x14ac:dyDescent="0.3">
      <c r="A40020"/>
      <c r="C40020" s="88"/>
    </row>
    <row r="40021" spans="1:3" x14ac:dyDescent="0.3">
      <c r="A40021"/>
      <c r="C40021" s="88"/>
    </row>
    <row r="40022" spans="1:3" x14ac:dyDescent="0.3">
      <c r="A40022"/>
      <c r="C40022" s="88"/>
    </row>
    <row r="40023" spans="1:3" x14ac:dyDescent="0.3">
      <c r="A40023"/>
      <c r="C40023" s="88"/>
    </row>
    <row r="40024" spans="1:3" x14ac:dyDescent="0.3">
      <c r="A40024"/>
      <c r="C40024" s="88"/>
    </row>
    <row r="40025" spans="1:3" x14ac:dyDescent="0.3">
      <c r="A40025"/>
      <c r="C40025" s="88"/>
    </row>
    <row r="40026" spans="1:3" x14ac:dyDescent="0.3">
      <c r="A40026"/>
      <c r="C40026" s="88"/>
    </row>
    <row r="40027" spans="1:3" x14ac:dyDescent="0.3">
      <c r="A40027"/>
      <c r="C40027" s="88"/>
    </row>
    <row r="40028" spans="1:3" x14ac:dyDescent="0.3">
      <c r="A40028"/>
      <c r="C40028" s="88"/>
    </row>
    <row r="40029" spans="1:3" x14ac:dyDescent="0.3">
      <c r="A40029"/>
      <c r="C40029" s="88"/>
    </row>
    <row r="40030" spans="1:3" x14ac:dyDescent="0.3">
      <c r="A40030"/>
      <c r="C40030" s="88"/>
    </row>
    <row r="40031" spans="1:3" x14ac:dyDescent="0.3">
      <c r="A40031"/>
      <c r="C40031" s="88"/>
    </row>
    <row r="40032" spans="1:3" x14ac:dyDescent="0.3">
      <c r="A40032"/>
      <c r="C40032" s="88"/>
    </row>
    <row r="40033" spans="1:3" x14ac:dyDescent="0.3">
      <c r="A40033"/>
      <c r="C40033" s="88"/>
    </row>
    <row r="40034" spans="1:3" x14ac:dyDescent="0.3">
      <c r="A40034"/>
      <c r="C40034" s="88"/>
    </row>
    <row r="40035" spans="1:3" x14ac:dyDescent="0.3">
      <c r="A40035"/>
      <c r="C40035" s="88"/>
    </row>
    <row r="40036" spans="1:3" x14ac:dyDescent="0.3">
      <c r="A40036"/>
      <c r="C40036" s="88"/>
    </row>
    <row r="40037" spans="1:3" x14ac:dyDescent="0.3">
      <c r="A40037"/>
      <c r="C40037" s="88"/>
    </row>
    <row r="40038" spans="1:3" x14ac:dyDescent="0.3">
      <c r="A40038"/>
      <c r="C40038" s="88"/>
    </row>
    <row r="40039" spans="1:3" x14ac:dyDescent="0.3">
      <c r="A40039"/>
      <c r="C40039" s="88"/>
    </row>
    <row r="40040" spans="1:3" x14ac:dyDescent="0.3">
      <c r="A40040"/>
      <c r="C40040" s="88"/>
    </row>
    <row r="40041" spans="1:3" x14ac:dyDescent="0.3">
      <c r="A40041"/>
      <c r="C40041" s="88"/>
    </row>
    <row r="40042" spans="1:3" x14ac:dyDescent="0.3">
      <c r="A40042"/>
      <c r="C40042" s="88"/>
    </row>
    <row r="40043" spans="1:3" x14ac:dyDescent="0.3">
      <c r="A40043"/>
      <c r="C40043" s="88"/>
    </row>
    <row r="40044" spans="1:3" x14ac:dyDescent="0.3">
      <c r="A40044"/>
      <c r="C40044" s="88"/>
    </row>
    <row r="40045" spans="1:3" x14ac:dyDescent="0.3">
      <c r="A40045"/>
      <c r="C40045" s="88"/>
    </row>
    <row r="40046" spans="1:3" x14ac:dyDescent="0.3">
      <c r="A40046"/>
      <c r="C40046" s="88"/>
    </row>
    <row r="40047" spans="1:3" x14ac:dyDescent="0.3">
      <c r="A40047"/>
      <c r="C40047" s="88"/>
    </row>
    <row r="40048" spans="1:3" x14ac:dyDescent="0.3">
      <c r="A40048"/>
      <c r="C40048" s="88"/>
    </row>
    <row r="40049" spans="1:3" x14ac:dyDescent="0.3">
      <c r="A40049"/>
      <c r="C40049" s="88"/>
    </row>
    <row r="40050" spans="1:3" x14ac:dyDescent="0.3">
      <c r="A40050"/>
      <c r="C40050" s="88"/>
    </row>
    <row r="40051" spans="1:3" x14ac:dyDescent="0.3">
      <c r="A40051"/>
      <c r="C40051" s="88"/>
    </row>
    <row r="40052" spans="1:3" x14ac:dyDescent="0.3">
      <c r="A40052"/>
      <c r="C40052" s="88"/>
    </row>
    <row r="40053" spans="1:3" x14ac:dyDescent="0.3">
      <c r="A40053"/>
      <c r="C40053" s="88"/>
    </row>
    <row r="40054" spans="1:3" x14ac:dyDescent="0.3">
      <c r="A40054"/>
      <c r="C40054" s="88"/>
    </row>
    <row r="40055" spans="1:3" x14ac:dyDescent="0.3">
      <c r="A40055"/>
      <c r="C40055" s="88"/>
    </row>
    <row r="40056" spans="1:3" x14ac:dyDescent="0.3">
      <c r="A40056"/>
      <c r="C40056" s="88"/>
    </row>
    <row r="40057" spans="1:3" x14ac:dyDescent="0.3">
      <c r="A40057"/>
      <c r="C40057" s="88"/>
    </row>
    <row r="40058" spans="1:3" x14ac:dyDescent="0.3">
      <c r="A40058"/>
      <c r="C40058" s="88"/>
    </row>
    <row r="40059" spans="1:3" x14ac:dyDescent="0.3">
      <c r="A40059"/>
      <c r="C40059" s="88"/>
    </row>
    <row r="40060" spans="1:3" x14ac:dyDescent="0.3">
      <c r="A40060"/>
      <c r="C40060" s="88"/>
    </row>
    <row r="40061" spans="1:3" x14ac:dyDescent="0.3">
      <c r="A40061"/>
      <c r="C40061" s="88"/>
    </row>
    <row r="40062" spans="1:3" x14ac:dyDescent="0.3">
      <c r="A40062"/>
      <c r="C40062" s="88"/>
    </row>
    <row r="40063" spans="1:3" x14ac:dyDescent="0.3">
      <c r="A40063"/>
      <c r="C40063" s="88"/>
    </row>
    <row r="40064" spans="1:3" x14ac:dyDescent="0.3">
      <c r="A40064"/>
      <c r="C40064" s="88"/>
    </row>
    <row r="40065" spans="1:3" x14ac:dyDescent="0.3">
      <c r="A40065"/>
      <c r="C40065" s="88"/>
    </row>
    <row r="40066" spans="1:3" x14ac:dyDescent="0.3">
      <c r="A40066"/>
      <c r="C40066" s="88"/>
    </row>
    <row r="40067" spans="1:3" x14ac:dyDescent="0.3">
      <c r="A40067"/>
      <c r="C40067" s="88"/>
    </row>
    <row r="40068" spans="1:3" x14ac:dyDescent="0.3">
      <c r="A40068"/>
      <c r="C40068" s="88"/>
    </row>
    <row r="40069" spans="1:3" x14ac:dyDescent="0.3">
      <c r="A40069"/>
      <c r="C40069" s="88"/>
    </row>
    <row r="40070" spans="1:3" x14ac:dyDescent="0.3">
      <c r="A40070"/>
      <c r="C40070" s="88"/>
    </row>
    <row r="40071" spans="1:3" x14ac:dyDescent="0.3">
      <c r="A40071"/>
      <c r="C40071" s="88"/>
    </row>
    <row r="40072" spans="1:3" x14ac:dyDescent="0.3">
      <c r="A40072"/>
      <c r="C40072" s="88"/>
    </row>
    <row r="40073" spans="1:3" x14ac:dyDescent="0.3">
      <c r="A40073"/>
      <c r="C40073" s="88"/>
    </row>
    <row r="40074" spans="1:3" x14ac:dyDescent="0.3">
      <c r="A40074"/>
      <c r="C40074" s="88"/>
    </row>
    <row r="40075" spans="1:3" x14ac:dyDescent="0.3">
      <c r="A40075"/>
      <c r="C40075" s="88"/>
    </row>
    <row r="40076" spans="1:3" x14ac:dyDescent="0.3">
      <c r="A40076"/>
      <c r="C40076" s="88"/>
    </row>
    <row r="40077" spans="1:3" x14ac:dyDescent="0.3">
      <c r="A40077"/>
      <c r="C40077" s="88"/>
    </row>
    <row r="40078" spans="1:3" x14ac:dyDescent="0.3">
      <c r="A40078"/>
      <c r="C40078" s="88"/>
    </row>
    <row r="40079" spans="1:3" x14ac:dyDescent="0.3">
      <c r="A40079"/>
      <c r="C40079" s="88"/>
    </row>
    <row r="40080" spans="1:3" x14ac:dyDescent="0.3">
      <c r="A40080"/>
      <c r="C40080" s="88"/>
    </row>
    <row r="40081" spans="1:3" x14ac:dyDescent="0.3">
      <c r="A40081"/>
      <c r="C40081" s="88"/>
    </row>
    <row r="40082" spans="1:3" x14ac:dyDescent="0.3">
      <c r="A40082"/>
      <c r="C40082" s="88"/>
    </row>
    <row r="40083" spans="1:3" x14ac:dyDescent="0.3">
      <c r="A40083"/>
      <c r="C40083" s="88"/>
    </row>
    <row r="40084" spans="1:3" x14ac:dyDescent="0.3">
      <c r="A40084"/>
      <c r="C40084" s="88"/>
    </row>
    <row r="40085" spans="1:3" x14ac:dyDescent="0.3">
      <c r="A40085"/>
      <c r="C40085" s="88"/>
    </row>
    <row r="40086" spans="1:3" x14ac:dyDescent="0.3">
      <c r="A40086"/>
      <c r="C40086" s="88"/>
    </row>
    <row r="40087" spans="1:3" x14ac:dyDescent="0.3">
      <c r="A40087"/>
      <c r="C40087" s="88"/>
    </row>
    <row r="40088" spans="1:3" x14ac:dyDescent="0.3">
      <c r="A40088"/>
      <c r="C40088" s="88"/>
    </row>
    <row r="40089" spans="1:3" x14ac:dyDescent="0.3">
      <c r="A40089"/>
      <c r="C40089" s="88"/>
    </row>
    <row r="40090" spans="1:3" x14ac:dyDescent="0.3">
      <c r="A40090"/>
      <c r="C40090" s="88"/>
    </row>
    <row r="40091" spans="1:3" x14ac:dyDescent="0.3">
      <c r="A40091"/>
      <c r="C40091" s="88"/>
    </row>
    <row r="40092" spans="1:3" x14ac:dyDescent="0.3">
      <c r="A40092"/>
      <c r="C40092" s="88"/>
    </row>
    <row r="40093" spans="1:3" x14ac:dyDescent="0.3">
      <c r="A40093"/>
      <c r="C40093" s="88"/>
    </row>
    <row r="40094" spans="1:3" x14ac:dyDescent="0.3">
      <c r="A40094"/>
      <c r="C40094" s="88"/>
    </row>
    <row r="40095" spans="1:3" x14ac:dyDescent="0.3">
      <c r="A40095"/>
      <c r="C40095" s="88"/>
    </row>
    <row r="40096" spans="1:3" x14ac:dyDescent="0.3">
      <c r="A40096"/>
      <c r="C40096" s="88"/>
    </row>
    <row r="40097" spans="1:3" x14ac:dyDescent="0.3">
      <c r="A40097"/>
      <c r="C40097" s="88"/>
    </row>
    <row r="40098" spans="1:3" x14ac:dyDescent="0.3">
      <c r="A40098"/>
      <c r="C40098" s="88"/>
    </row>
    <row r="40099" spans="1:3" x14ac:dyDescent="0.3">
      <c r="A40099"/>
      <c r="C40099" s="88"/>
    </row>
    <row r="40100" spans="1:3" x14ac:dyDescent="0.3">
      <c r="A40100"/>
      <c r="C40100" s="88"/>
    </row>
    <row r="40101" spans="1:3" x14ac:dyDescent="0.3">
      <c r="A40101"/>
      <c r="C40101" s="88"/>
    </row>
    <row r="40102" spans="1:3" x14ac:dyDescent="0.3">
      <c r="A40102"/>
      <c r="C40102" s="88"/>
    </row>
    <row r="40103" spans="1:3" x14ac:dyDescent="0.3">
      <c r="A40103"/>
      <c r="C40103" s="88"/>
    </row>
    <row r="40104" spans="1:3" x14ac:dyDescent="0.3">
      <c r="A40104"/>
      <c r="C40104" s="88"/>
    </row>
    <row r="40105" spans="1:3" x14ac:dyDescent="0.3">
      <c r="A40105"/>
      <c r="C40105" s="88"/>
    </row>
    <row r="40106" spans="1:3" x14ac:dyDescent="0.3">
      <c r="A40106"/>
      <c r="C40106" s="88"/>
    </row>
    <row r="40107" spans="1:3" x14ac:dyDescent="0.3">
      <c r="A40107"/>
      <c r="C40107" s="88"/>
    </row>
    <row r="40108" spans="1:3" x14ac:dyDescent="0.3">
      <c r="A40108"/>
      <c r="C40108" s="88"/>
    </row>
    <row r="40109" spans="1:3" x14ac:dyDescent="0.3">
      <c r="A40109"/>
      <c r="C40109" s="88"/>
    </row>
    <row r="40110" spans="1:3" x14ac:dyDescent="0.3">
      <c r="A40110"/>
      <c r="C40110" s="88"/>
    </row>
    <row r="40111" spans="1:3" x14ac:dyDescent="0.3">
      <c r="A40111"/>
      <c r="C40111" s="88"/>
    </row>
    <row r="40112" spans="1:3" x14ac:dyDescent="0.3">
      <c r="A40112"/>
      <c r="C40112" s="88"/>
    </row>
    <row r="40113" spans="1:3" x14ac:dyDescent="0.3">
      <c r="A40113"/>
      <c r="C40113" s="88"/>
    </row>
    <row r="40114" spans="1:3" x14ac:dyDescent="0.3">
      <c r="A40114"/>
      <c r="C40114" s="88"/>
    </row>
    <row r="40115" spans="1:3" x14ac:dyDescent="0.3">
      <c r="A40115"/>
      <c r="C40115" s="88"/>
    </row>
    <row r="40116" spans="1:3" x14ac:dyDescent="0.3">
      <c r="A40116"/>
      <c r="C40116" s="88"/>
    </row>
    <row r="40117" spans="1:3" x14ac:dyDescent="0.3">
      <c r="A40117"/>
      <c r="C40117" s="88"/>
    </row>
    <row r="40118" spans="1:3" x14ac:dyDescent="0.3">
      <c r="A40118"/>
      <c r="C40118" s="88"/>
    </row>
    <row r="40119" spans="1:3" x14ac:dyDescent="0.3">
      <c r="A40119"/>
      <c r="C40119" s="88"/>
    </row>
    <row r="40120" spans="1:3" x14ac:dyDescent="0.3">
      <c r="A40120"/>
      <c r="C40120" s="88"/>
    </row>
    <row r="40121" spans="1:3" x14ac:dyDescent="0.3">
      <c r="A40121"/>
      <c r="C40121" s="88"/>
    </row>
    <row r="40122" spans="1:3" x14ac:dyDescent="0.3">
      <c r="A40122"/>
      <c r="C40122" s="88"/>
    </row>
    <row r="40123" spans="1:3" x14ac:dyDescent="0.3">
      <c r="A40123"/>
      <c r="C40123" s="88"/>
    </row>
    <row r="40124" spans="1:3" x14ac:dyDescent="0.3">
      <c r="A40124"/>
      <c r="C40124" s="88"/>
    </row>
    <row r="40125" spans="1:3" x14ac:dyDescent="0.3">
      <c r="A40125"/>
      <c r="C40125" s="88"/>
    </row>
    <row r="40126" spans="1:3" x14ac:dyDescent="0.3">
      <c r="A40126"/>
      <c r="C40126" s="88"/>
    </row>
    <row r="40127" spans="1:3" x14ac:dyDescent="0.3">
      <c r="A40127"/>
      <c r="C40127" s="88"/>
    </row>
    <row r="40128" spans="1:3" x14ac:dyDescent="0.3">
      <c r="A40128"/>
      <c r="C40128" s="88"/>
    </row>
    <row r="40129" spans="1:3" x14ac:dyDescent="0.3">
      <c r="A40129"/>
      <c r="C40129" s="88"/>
    </row>
    <row r="40130" spans="1:3" x14ac:dyDescent="0.3">
      <c r="A40130"/>
      <c r="C40130" s="88"/>
    </row>
    <row r="40131" spans="1:3" x14ac:dyDescent="0.3">
      <c r="A40131"/>
      <c r="C40131" s="88"/>
    </row>
    <row r="40132" spans="1:3" x14ac:dyDescent="0.3">
      <c r="A40132"/>
      <c r="C40132" s="88"/>
    </row>
    <row r="40133" spans="1:3" x14ac:dyDescent="0.3">
      <c r="A40133"/>
      <c r="C40133" s="88"/>
    </row>
    <row r="40134" spans="1:3" x14ac:dyDescent="0.3">
      <c r="A40134"/>
      <c r="C40134" s="88"/>
    </row>
    <row r="40135" spans="1:3" x14ac:dyDescent="0.3">
      <c r="A40135"/>
      <c r="C40135" s="88"/>
    </row>
    <row r="40136" spans="1:3" x14ac:dyDescent="0.3">
      <c r="A40136"/>
      <c r="C40136" s="88"/>
    </row>
    <row r="40137" spans="1:3" x14ac:dyDescent="0.3">
      <c r="A40137"/>
      <c r="C40137" s="88"/>
    </row>
    <row r="40138" spans="1:3" x14ac:dyDescent="0.3">
      <c r="A40138"/>
      <c r="C40138" s="88"/>
    </row>
    <row r="40139" spans="1:3" x14ac:dyDescent="0.3">
      <c r="A40139"/>
      <c r="C40139" s="88"/>
    </row>
    <row r="40140" spans="1:3" x14ac:dyDescent="0.3">
      <c r="A40140"/>
      <c r="C40140" s="88"/>
    </row>
    <row r="40141" spans="1:3" x14ac:dyDescent="0.3">
      <c r="A40141"/>
      <c r="C40141" s="88"/>
    </row>
    <row r="40142" spans="1:3" x14ac:dyDescent="0.3">
      <c r="A40142"/>
      <c r="C40142" s="88"/>
    </row>
    <row r="40143" spans="1:3" x14ac:dyDescent="0.3">
      <c r="A40143"/>
      <c r="C40143" s="88"/>
    </row>
    <row r="40144" spans="1:3" x14ac:dyDescent="0.3">
      <c r="A40144"/>
      <c r="C40144" s="88"/>
    </row>
    <row r="40145" spans="1:3" x14ac:dyDescent="0.3">
      <c r="A40145"/>
      <c r="C40145" s="88"/>
    </row>
    <row r="40146" spans="1:3" x14ac:dyDescent="0.3">
      <c r="A40146"/>
      <c r="C40146" s="88"/>
    </row>
    <row r="40147" spans="1:3" x14ac:dyDescent="0.3">
      <c r="A40147"/>
      <c r="C40147" s="88"/>
    </row>
    <row r="40148" spans="1:3" x14ac:dyDescent="0.3">
      <c r="A40148"/>
      <c r="C40148" s="88"/>
    </row>
    <row r="40149" spans="1:3" x14ac:dyDescent="0.3">
      <c r="A40149"/>
      <c r="C40149" s="88"/>
    </row>
    <row r="40150" spans="1:3" x14ac:dyDescent="0.3">
      <c r="A40150"/>
      <c r="C40150" s="88"/>
    </row>
    <row r="40151" spans="1:3" x14ac:dyDescent="0.3">
      <c r="A40151"/>
      <c r="C40151" s="88"/>
    </row>
    <row r="40152" spans="1:3" x14ac:dyDescent="0.3">
      <c r="A40152"/>
      <c r="C40152" s="88"/>
    </row>
    <row r="40153" spans="1:3" x14ac:dyDescent="0.3">
      <c r="A40153"/>
      <c r="C40153" s="88"/>
    </row>
    <row r="40154" spans="1:3" x14ac:dyDescent="0.3">
      <c r="A40154"/>
      <c r="C40154" s="88"/>
    </row>
    <row r="40155" spans="1:3" x14ac:dyDescent="0.3">
      <c r="A40155"/>
      <c r="C40155" s="88"/>
    </row>
    <row r="40156" spans="1:3" x14ac:dyDescent="0.3">
      <c r="A40156"/>
      <c r="C40156" s="88"/>
    </row>
    <row r="40157" spans="1:3" x14ac:dyDescent="0.3">
      <c r="A40157"/>
      <c r="C40157" s="88"/>
    </row>
    <row r="40158" spans="1:3" x14ac:dyDescent="0.3">
      <c r="A40158"/>
      <c r="C40158" s="88"/>
    </row>
    <row r="40159" spans="1:3" x14ac:dyDescent="0.3">
      <c r="A40159"/>
      <c r="C40159" s="88"/>
    </row>
    <row r="40160" spans="1:3" x14ac:dyDescent="0.3">
      <c r="A40160"/>
      <c r="C40160" s="88"/>
    </row>
    <row r="40161" spans="1:3" x14ac:dyDescent="0.3">
      <c r="A40161"/>
      <c r="C40161" s="88"/>
    </row>
    <row r="40162" spans="1:3" x14ac:dyDescent="0.3">
      <c r="A40162"/>
      <c r="C40162" s="88"/>
    </row>
    <row r="40163" spans="1:3" x14ac:dyDescent="0.3">
      <c r="A40163"/>
      <c r="C40163" s="88"/>
    </row>
    <row r="40164" spans="1:3" x14ac:dyDescent="0.3">
      <c r="A40164"/>
      <c r="C40164" s="88"/>
    </row>
    <row r="40165" spans="1:3" x14ac:dyDescent="0.3">
      <c r="A40165"/>
      <c r="C40165" s="88"/>
    </row>
    <row r="40166" spans="1:3" x14ac:dyDescent="0.3">
      <c r="A40166"/>
      <c r="C40166" s="88"/>
    </row>
    <row r="40167" spans="1:3" x14ac:dyDescent="0.3">
      <c r="A40167"/>
      <c r="C40167" s="88"/>
    </row>
    <row r="40168" spans="1:3" x14ac:dyDescent="0.3">
      <c r="A40168"/>
      <c r="C40168" s="88"/>
    </row>
    <row r="40169" spans="1:3" x14ac:dyDescent="0.3">
      <c r="A40169"/>
      <c r="C40169" s="88"/>
    </row>
    <row r="40170" spans="1:3" x14ac:dyDescent="0.3">
      <c r="A40170"/>
      <c r="C40170" s="88"/>
    </row>
    <row r="40171" spans="1:3" x14ac:dyDescent="0.3">
      <c r="A40171"/>
      <c r="C40171" s="88"/>
    </row>
    <row r="40172" spans="1:3" x14ac:dyDescent="0.3">
      <c r="A40172"/>
      <c r="C40172" s="88"/>
    </row>
    <row r="40173" spans="1:3" x14ac:dyDescent="0.3">
      <c r="A40173"/>
      <c r="C40173" s="88"/>
    </row>
    <row r="40174" spans="1:3" x14ac:dyDescent="0.3">
      <c r="A40174"/>
      <c r="C40174" s="88"/>
    </row>
    <row r="40175" spans="1:3" x14ac:dyDescent="0.3">
      <c r="A40175"/>
      <c r="C40175" s="88"/>
    </row>
    <row r="40176" spans="1:3" x14ac:dyDescent="0.3">
      <c r="A40176"/>
      <c r="C40176" s="88"/>
    </row>
    <row r="40177" spans="1:3" x14ac:dyDescent="0.3">
      <c r="A40177"/>
      <c r="C40177" s="88"/>
    </row>
    <row r="40178" spans="1:3" x14ac:dyDescent="0.3">
      <c r="A40178"/>
      <c r="C40178" s="88"/>
    </row>
    <row r="40179" spans="1:3" x14ac:dyDescent="0.3">
      <c r="A40179"/>
      <c r="C40179" s="88"/>
    </row>
    <row r="40180" spans="1:3" x14ac:dyDescent="0.3">
      <c r="A40180"/>
      <c r="C40180" s="88"/>
    </row>
    <row r="40181" spans="1:3" x14ac:dyDescent="0.3">
      <c r="A40181"/>
      <c r="C40181" s="88"/>
    </row>
    <row r="40182" spans="1:3" x14ac:dyDescent="0.3">
      <c r="A40182"/>
      <c r="C40182" s="88"/>
    </row>
    <row r="40183" spans="1:3" x14ac:dyDescent="0.3">
      <c r="A40183"/>
      <c r="C40183" s="88"/>
    </row>
    <row r="40184" spans="1:3" x14ac:dyDescent="0.3">
      <c r="A40184"/>
      <c r="C40184" s="88"/>
    </row>
    <row r="40185" spans="1:3" x14ac:dyDescent="0.3">
      <c r="A40185"/>
      <c r="C40185" s="88"/>
    </row>
    <row r="40186" spans="1:3" x14ac:dyDescent="0.3">
      <c r="A40186"/>
      <c r="C40186" s="88"/>
    </row>
    <row r="40187" spans="1:3" x14ac:dyDescent="0.3">
      <c r="A40187"/>
      <c r="C40187" s="88"/>
    </row>
    <row r="40188" spans="1:3" x14ac:dyDescent="0.3">
      <c r="A40188"/>
      <c r="C40188" s="88"/>
    </row>
    <row r="40189" spans="1:3" x14ac:dyDescent="0.3">
      <c r="A40189"/>
      <c r="C40189" s="88"/>
    </row>
    <row r="40190" spans="1:3" x14ac:dyDescent="0.3">
      <c r="A40190"/>
      <c r="C40190" s="88"/>
    </row>
    <row r="40191" spans="1:3" x14ac:dyDescent="0.3">
      <c r="A40191"/>
      <c r="C40191" s="88"/>
    </row>
    <row r="40192" spans="1:3" x14ac:dyDescent="0.3">
      <c r="A40192"/>
      <c r="C40192" s="88"/>
    </row>
    <row r="40193" spans="1:3" x14ac:dyDescent="0.3">
      <c r="A40193"/>
      <c r="C40193" s="88"/>
    </row>
    <row r="40194" spans="1:3" x14ac:dyDescent="0.3">
      <c r="A40194"/>
      <c r="C40194" s="88"/>
    </row>
    <row r="40195" spans="1:3" x14ac:dyDescent="0.3">
      <c r="A40195"/>
      <c r="C40195" s="88"/>
    </row>
    <row r="40196" spans="1:3" x14ac:dyDescent="0.3">
      <c r="A40196"/>
      <c r="C40196" s="88"/>
    </row>
    <row r="40197" spans="1:3" x14ac:dyDescent="0.3">
      <c r="A40197"/>
      <c r="C40197" s="88"/>
    </row>
    <row r="40198" spans="1:3" x14ac:dyDescent="0.3">
      <c r="A40198"/>
      <c r="C40198" s="88"/>
    </row>
    <row r="40199" spans="1:3" x14ac:dyDescent="0.3">
      <c r="A40199"/>
      <c r="C40199" s="88"/>
    </row>
    <row r="40200" spans="1:3" x14ac:dyDescent="0.3">
      <c r="A40200"/>
      <c r="C40200" s="88"/>
    </row>
    <row r="40201" spans="1:3" x14ac:dyDescent="0.3">
      <c r="A40201"/>
      <c r="C40201" s="88"/>
    </row>
    <row r="40202" spans="1:3" x14ac:dyDescent="0.3">
      <c r="A40202"/>
      <c r="C40202" s="88"/>
    </row>
    <row r="40203" spans="1:3" x14ac:dyDescent="0.3">
      <c r="A40203"/>
      <c r="C40203" s="88"/>
    </row>
    <row r="40204" spans="1:3" x14ac:dyDescent="0.3">
      <c r="A40204" s="86"/>
      <c r="C40204" s="87"/>
    </row>
    <row r="40205" spans="1:3" x14ac:dyDescent="0.3">
      <c r="A40205" s="86"/>
      <c r="C40205" s="87"/>
    </row>
    <row r="40206" spans="1:3" x14ac:dyDescent="0.3">
      <c r="A40206" s="86"/>
      <c r="C40206" s="87"/>
    </row>
    <row r="40207" spans="1:3" x14ac:dyDescent="0.3">
      <c r="A40207" s="86"/>
      <c r="C40207" s="87"/>
    </row>
    <row r="40208" spans="1:3" x14ac:dyDescent="0.3">
      <c r="A40208" s="86"/>
      <c r="C40208" s="87"/>
    </row>
    <row r="40209" spans="1:3" x14ac:dyDescent="0.3">
      <c r="A40209" s="86"/>
      <c r="C40209" s="87"/>
    </row>
    <row r="40210" spans="1:3" x14ac:dyDescent="0.3">
      <c r="A40210" s="86"/>
      <c r="C40210" s="87"/>
    </row>
    <row r="40211" spans="1:3" x14ac:dyDescent="0.3">
      <c r="A40211" s="86"/>
      <c r="C40211" s="87"/>
    </row>
    <row r="40212" spans="1:3" x14ac:dyDescent="0.3">
      <c r="A40212" s="86"/>
      <c r="C40212" s="87"/>
    </row>
    <row r="40213" spans="1:3" x14ac:dyDescent="0.3">
      <c r="A40213" s="86"/>
      <c r="C40213" s="87"/>
    </row>
    <row r="40214" spans="1:3" x14ac:dyDescent="0.3">
      <c r="A40214" s="86"/>
      <c r="C40214" s="87"/>
    </row>
    <row r="40215" spans="1:3" x14ac:dyDescent="0.3">
      <c r="A40215" s="86"/>
      <c r="C40215" s="87"/>
    </row>
    <row r="40216" spans="1:3" x14ac:dyDescent="0.3">
      <c r="A40216" s="86"/>
      <c r="C40216" s="87"/>
    </row>
    <row r="40217" spans="1:3" x14ac:dyDescent="0.3">
      <c r="A40217" s="86"/>
      <c r="C40217" s="87"/>
    </row>
    <row r="40218" spans="1:3" x14ac:dyDescent="0.3">
      <c r="A40218" s="86"/>
      <c r="C40218" s="87"/>
    </row>
    <row r="40219" spans="1:3" x14ac:dyDescent="0.3">
      <c r="A40219" s="86"/>
      <c r="C40219" s="87"/>
    </row>
    <row r="40220" spans="1:3" x14ac:dyDescent="0.3">
      <c r="A40220" s="86"/>
      <c r="C40220" s="87"/>
    </row>
    <row r="40221" spans="1:3" x14ac:dyDescent="0.3">
      <c r="A40221" s="86"/>
      <c r="C40221" s="87"/>
    </row>
    <row r="40222" spans="1:3" x14ac:dyDescent="0.3">
      <c r="A40222" s="86"/>
      <c r="C40222" s="87"/>
    </row>
    <row r="40223" spans="1:3" x14ac:dyDescent="0.3">
      <c r="A40223" s="86"/>
      <c r="C40223" s="87"/>
    </row>
    <row r="40224" spans="1:3" x14ac:dyDescent="0.3">
      <c r="A40224" s="86"/>
      <c r="C40224" s="87"/>
    </row>
    <row r="40225" spans="1:3" x14ac:dyDescent="0.3">
      <c r="A40225" s="86"/>
      <c r="C40225" s="87"/>
    </row>
    <row r="40226" spans="1:3" x14ac:dyDescent="0.3">
      <c r="A40226" s="86"/>
      <c r="C40226" s="87"/>
    </row>
    <row r="40227" spans="1:3" x14ac:dyDescent="0.3">
      <c r="A40227" s="86"/>
      <c r="C40227" s="87"/>
    </row>
    <row r="40228" spans="1:3" x14ac:dyDescent="0.3">
      <c r="A40228" s="86"/>
      <c r="C40228" s="87"/>
    </row>
    <row r="40229" spans="1:3" x14ac:dyDescent="0.3">
      <c r="A40229" s="86"/>
      <c r="C40229" s="87"/>
    </row>
    <row r="40230" spans="1:3" x14ac:dyDescent="0.3">
      <c r="A40230" s="86"/>
      <c r="C40230" s="87"/>
    </row>
    <row r="40231" spans="1:3" x14ac:dyDescent="0.3">
      <c r="A40231" s="86"/>
      <c r="C40231" s="87"/>
    </row>
    <row r="40232" spans="1:3" x14ac:dyDescent="0.3">
      <c r="A40232" s="86"/>
      <c r="C40232" s="87"/>
    </row>
    <row r="40233" spans="1:3" x14ac:dyDescent="0.3">
      <c r="A40233" s="86"/>
      <c r="C40233" s="87"/>
    </row>
    <row r="40234" spans="1:3" x14ac:dyDescent="0.3">
      <c r="A40234" s="86"/>
      <c r="C40234" s="87"/>
    </row>
    <row r="40235" spans="1:3" x14ac:dyDescent="0.3">
      <c r="A40235" s="86"/>
      <c r="C40235" s="87"/>
    </row>
    <row r="40236" spans="1:3" x14ac:dyDescent="0.3">
      <c r="A40236" s="86"/>
      <c r="C40236" s="87"/>
    </row>
    <row r="40237" spans="1:3" x14ac:dyDescent="0.3">
      <c r="A40237" s="86"/>
      <c r="C40237" s="87"/>
    </row>
    <row r="40238" spans="1:3" x14ac:dyDescent="0.3">
      <c r="A40238" s="86"/>
      <c r="C40238" s="87"/>
    </row>
    <row r="40239" spans="1:3" x14ac:dyDescent="0.3">
      <c r="A40239" s="86"/>
      <c r="C40239" s="87"/>
    </row>
    <row r="40240" spans="1:3" x14ac:dyDescent="0.3">
      <c r="A40240" s="86"/>
      <c r="C40240" s="87"/>
    </row>
    <row r="40241" spans="1:3" x14ac:dyDescent="0.3">
      <c r="A40241" s="86"/>
      <c r="C40241" s="87"/>
    </row>
    <row r="40242" spans="1:3" x14ac:dyDescent="0.3">
      <c r="A40242" s="86"/>
      <c r="C40242" s="87"/>
    </row>
    <row r="40243" spans="1:3" x14ac:dyDescent="0.3">
      <c r="A40243" s="86"/>
      <c r="C40243" s="87"/>
    </row>
    <row r="40244" spans="1:3" x14ac:dyDescent="0.3">
      <c r="A40244" s="86"/>
      <c r="C40244" s="87"/>
    </row>
    <row r="40245" spans="1:3" x14ac:dyDescent="0.3">
      <c r="A40245" s="86"/>
      <c r="C40245" s="87"/>
    </row>
    <row r="40246" spans="1:3" x14ac:dyDescent="0.3">
      <c r="A40246" s="86"/>
      <c r="C40246" s="87"/>
    </row>
    <row r="40247" spans="1:3" x14ac:dyDescent="0.3">
      <c r="A40247" s="86"/>
      <c r="C40247" s="87"/>
    </row>
    <row r="40248" spans="1:3" x14ac:dyDescent="0.3">
      <c r="A40248" s="86"/>
      <c r="C40248" s="87"/>
    </row>
    <row r="40249" spans="1:3" x14ac:dyDescent="0.3">
      <c r="A40249" s="86"/>
      <c r="C40249" s="87"/>
    </row>
    <row r="40250" spans="1:3" x14ac:dyDescent="0.3">
      <c r="A40250" s="86"/>
      <c r="C40250" s="87"/>
    </row>
    <row r="40251" spans="1:3" x14ac:dyDescent="0.3">
      <c r="A40251" s="86"/>
      <c r="C40251" s="87"/>
    </row>
    <row r="40252" spans="1:3" x14ac:dyDescent="0.3">
      <c r="A40252" s="86"/>
      <c r="C40252" s="87"/>
    </row>
    <row r="40253" spans="1:3" x14ac:dyDescent="0.3">
      <c r="A40253" s="86"/>
      <c r="C40253" s="87"/>
    </row>
    <row r="40254" spans="1:3" x14ac:dyDescent="0.3">
      <c r="A40254" s="86"/>
      <c r="C40254" s="87"/>
    </row>
    <row r="40255" spans="1:3" x14ac:dyDescent="0.3">
      <c r="A40255" s="86"/>
      <c r="C40255" s="87"/>
    </row>
    <row r="40256" spans="1:3" x14ac:dyDescent="0.3">
      <c r="A40256" s="86"/>
      <c r="C40256" s="87"/>
    </row>
    <row r="40257" spans="1:3" x14ac:dyDescent="0.3">
      <c r="A40257" s="86"/>
      <c r="C40257" s="87"/>
    </row>
    <row r="40258" spans="1:3" x14ac:dyDescent="0.3">
      <c r="A40258" s="86"/>
      <c r="C40258" s="87"/>
    </row>
    <row r="40259" spans="1:3" x14ac:dyDescent="0.3">
      <c r="A40259" s="86"/>
      <c r="C40259" s="87"/>
    </row>
    <row r="40260" spans="1:3" x14ac:dyDescent="0.3">
      <c r="A40260" s="86"/>
      <c r="C40260" s="87"/>
    </row>
    <row r="40261" spans="1:3" x14ac:dyDescent="0.3">
      <c r="A40261" s="86"/>
      <c r="C40261" s="87"/>
    </row>
    <row r="40262" spans="1:3" x14ac:dyDescent="0.3">
      <c r="A40262" s="86"/>
      <c r="C40262" s="87"/>
    </row>
    <row r="40263" spans="1:3" x14ac:dyDescent="0.3">
      <c r="A40263" s="86"/>
      <c r="C40263" s="87"/>
    </row>
    <row r="40264" spans="1:3" x14ac:dyDescent="0.3">
      <c r="A40264" s="86"/>
      <c r="C40264" s="87"/>
    </row>
    <row r="40265" spans="1:3" x14ac:dyDescent="0.3">
      <c r="A40265" s="86"/>
      <c r="C40265" s="87"/>
    </row>
    <row r="40266" spans="1:3" x14ac:dyDescent="0.3">
      <c r="A40266" s="86"/>
      <c r="C40266" s="87"/>
    </row>
    <row r="40267" spans="1:3" x14ac:dyDescent="0.3">
      <c r="A40267" s="86"/>
      <c r="C40267" s="87"/>
    </row>
    <row r="40268" spans="1:3" x14ac:dyDescent="0.3">
      <c r="A40268" s="86"/>
      <c r="C40268" s="87"/>
    </row>
    <row r="40269" spans="1:3" x14ac:dyDescent="0.3">
      <c r="A40269" s="86"/>
      <c r="C40269" s="87"/>
    </row>
    <row r="40270" spans="1:3" x14ac:dyDescent="0.3">
      <c r="A40270" s="86"/>
      <c r="C40270" s="87"/>
    </row>
    <row r="40271" spans="1:3" x14ac:dyDescent="0.3">
      <c r="A40271" s="86"/>
      <c r="C40271" s="87"/>
    </row>
    <row r="40272" spans="1:3" x14ac:dyDescent="0.3">
      <c r="A40272" s="86"/>
      <c r="C40272" s="87"/>
    </row>
    <row r="40273" spans="1:3" x14ac:dyDescent="0.3">
      <c r="A40273" s="86"/>
      <c r="C40273" s="87"/>
    </row>
    <row r="40274" spans="1:3" x14ac:dyDescent="0.3">
      <c r="A40274" s="86"/>
      <c r="C40274" s="87"/>
    </row>
    <row r="40275" spans="1:3" x14ac:dyDescent="0.3">
      <c r="A40275" s="86"/>
      <c r="C40275" s="87"/>
    </row>
    <row r="40276" spans="1:3" x14ac:dyDescent="0.3">
      <c r="A40276" s="86"/>
      <c r="C40276" s="87"/>
    </row>
    <row r="40277" spans="1:3" x14ac:dyDescent="0.3">
      <c r="A40277" s="86"/>
      <c r="C40277" s="87"/>
    </row>
    <row r="40278" spans="1:3" x14ac:dyDescent="0.3">
      <c r="A40278" s="86"/>
      <c r="C40278" s="87"/>
    </row>
    <row r="40279" spans="1:3" x14ac:dyDescent="0.3">
      <c r="A40279" s="86"/>
      <c r="C40279" s="87"/>
    </row>
    <row r="40280" spans="1:3" x14ac:dyDescent="0.3">
      <c r="A40280" s="86"/>
      <c r="C40280" s="87"/>
    </row>
    <row r="40281" spans="1:3" x14ac:dyDescent="0.3">
      <c r="A40281" s="86"/>
      <c r="C40281" s="87"/>
    </row>
    <row r="40282" spans="1:3" x14ac:dyDescent="0.3">
      <c r="A40282" s="86"/>
      <c r="C40282" s="87"/>
    </row>
    <row r="40283" spans="1:3" x14ac:dyDescent="0.3">
      <c r="A40283" s="86"/>
      <c r="C40283" s="87"/>
    </row>
    <row r="40284" spans="1:3" x14ac:dyDescent="0.3">
      <c r="A40284" s="86"/>
      <c r="C40284" s="87"/>
    </row>
    <row r="40285" spans="1:3" x14ac:dyDescent="0.3">
      <c r="A40285" s="86"/>
      <c r="C40285" s="87"/>
    </row>
    <row r="40286" spans="1:3" x14ac:dyDescent="0.3">
      <c r="A40286" s="86"/>
      <c r="C40286" s="87"/>
    </row>
    <row r="40287" spans="1:3" x14ac:dyDescent="0.3">
      <c r="A40287" s="86"/>
      <c r="C40287" s="87"/>
    </row>
    <row r="40288" spans="1:3" x14ac:dyDescent="0.3">
      <c r="A40288" s="86"/>
      <c r="C40288" s="87"/>
    </row>
    <row r="40289" spans="1:3" x14ac:dyDescent="0.3">
      <c r="A40289" s="86"/>
      <c r="C40289" s="87"/>
    </row>
    <row r="40290" spans="1:3" x14ac:dyDescent="0.3">
      <c r="A40290" s="86"/>
      <c r="C40290" s="87"/>
    </row>
    <row r="40291" spans="1:3" x14ac:dyDescent="0.3">
      <c r="A40291" s="86"/>
      <c r="C40291" s="87"/>
    </row>
    <row r="40292" spans="1:3" x14ac:dyDescent="0.3">
      <c r="A40292" s="86"/>
      <c r="C40292" s="87"/>
    </row>
    <row r="40293" spans="1:3" x14ac:dyDescent="0.3">
      <c r="A40293" s="86"/>
      <c r="C40293" s="87"/>
    </row>
    <row r="40294" spans="1:3" x14ac:dyDescent="0.3">
      <c r="A40294" s="86"/>
      <c r="C40294" s="87"/>
    </row>
    <row r="40295" spans="1:3" x14ac:dyDescent="0.3">
      <c r="A40295" s="86"/>
      <c r="C40295" s="87"/>
    </row>
    <row r="40296" spans="1:3" x14ac:dyDescent="0.3">
      <c r="A40296" s="86"/>
      <c r="C40296" s="87"/>
    </row>
    <row r="40297" spans="1:3" x14ac:dyDescent="0.3">
      <c r="A40297" s="86"/>
      <c r="C40297" s="87"/>
    </row>
    <row r="40298" spans="1:3" x14ac:dyDescent="0.3">
      <c r="A40298" s="86"/>
      <c r="C40298" s="87"/>
    </row>
    <row r="40299" spans="1:3" x14ac:dyDescent="0.3">
      <c r="A40299" s="86"/>
      <c r="C40299" s="87"/>
    </row>
    <row r="40300" spans="1:3" x14ac:dyDescent="0.3">
      <c r="A40300" s="86"/>
      <c r="C40300" s="87"/>
    </row>
    <row r="40301" spans="1:3" x14ac:dyDescent="0.3">
      <c r="A40301" s="86"/>
      <c r="C40301" s="87"/>
    </row>
    <row r="40302" spans="1:3" x14ac:dyDescent="0.3">
      <c r="A40302" s="86"/>
      <c r="C40302" s="87"/>
    </row>
    <row r="40303" spans="1:3" x14ac:dyDescent="0.3">
      <c r="A40303" s="86"/>
      <c r="C40303" s="87"/>
    </row>
    <row r="40304" spans="1:3" x14ac:dyDescent="0.3">
      <c r="A40304" s="86"/>
      <c r="C40304" s="87"/>
    </row>
    <row r="40305" spans="1:3" x14ac:dyDescent="0.3">
      <c r="A40305" s="86"/>
      <c r="C40305" s="87"/>
    </row>
    <row r="40306" spans="1:3" x14ac:dyDescent="0.3">
      <c r="A40306" s="86"/>
      <c r="C40306" s="87"/>
    </row>
    <row r="40307" spans="1:3" x14ac:dyDescent="0.3">
      <c r="A40307" s="86"/>
      <c r="C40307" s="87"/>
    </row>
    <row r="40308" spans="1:3" x14ac:dyDescent="0.3">
      <c r="A40308" s="86"/>
      <c r="C40308" s="87"/>
    </row>
    <row r="40309" spans="1:3" x14ac:dyDescent="0.3">
      <c r="A40309" s="86"/>
      <c r="C40309" s="87"/>
    </row>
    <row r="40310" spans="1:3" x14ac:dyDescent="0.3">
      <c r="A40310" s="86"/>
      <c r="C40310" s="87"/>
    </row>
    <row r="40311" spans="1:3" x14ac:dyDescent="0.3">
      <c r="A40311" s="86"/>
      <c r="C40311" s="87"/>
    </row>
    <row r="40312" spans="1:3" x14ac:dyDescent="0.3">
      <c r="A40312" s="86"/>
      <c r="C40312" s="87"/>
    </row>
    <row r="40313" spans="1:3" x14ac:dyDescent="0.3">
      <c r="A40313" s="86"/>
      <c r="C40313" s="87"/>
    </row>
    <row r="40314" spans="1:3" x14ac:dyDescent="0.3">
      <c r="A40314" s="86"/>
      <c r="C40314" s="87"/>
    </row>
    <row r="40315" spans="1:3" x14ac:dyDescent="0.3">
      <c r="A40315" s="86"/>
      <c r="C40315" s="87"/>
    </row>
    <row r="40316" spans="1:3" x14ac:dyDescent="0.3">
      <c r="A40316" s="86"/>
      <c r="C40316" s="87"/>
    </row>
    <row r="40317" spans="1:3" x14ac:dyDescent="0.3">
      <c r="A40317" s="86"/>
      <c r="C40317" s="87"/>
    </row>
    <row r="40318" spans="1:3" x14ac:dyDescent="0.3">
      <c r="A40318" s="86"/>
      <c r="C40318" s="87"/>
    </row>
    <row r="40319" spans="1:3" x14ac:dyDescent="0.3">
      <c r="A40319" s="86"/>
      <c r="C40319" s="87"/>
    </row>
    <row r="40320" spans="1:3" x14ac:dyDescent="0.3">
      <c r="A40320" s="86"/>
      <c r="C40320" s="87"/>
    </row>
    <row r="40321" spans="1:3" x14ac:dyDescent="0.3">
      <c r="A40321" s="86"/>
      <c r="C40321" s="87"/>
    </row>
    <row r="40322" spans="1:3" x14ac:dyDescent="0.3">
      <c r="A40322" s="86"/>
      <c r="C40322" s="87"/>
    </row>
    <row r="40323" spans="1:3" x14ac:dyDescent="0.3">
      <c r="A40323" s="86"/>
      <c r="C40323" s="87"/>
    </row>
    <row r="40324" spans="1:3" x14ac:dyDescent="0.3">
      <c r="A40324" s="86"/>
      <c r="C40324" s="87"/>
    </row>
    <row r="40325" spans="1:3" x14ac:dyDescent="0.3">
      <c r="A40325" s="86"/>
      <c r="C40325" s="87"/>
    </row>
    <row r="40326" spans="1:3" x14ac:dyDescent="0.3">
      <c r="A40326" s="86"/>
      <c r="C40326" s="87"/>
    </row>
    <row r="40327" spans="1:3" x14ac:dyDescent="0.3">
      <c r="A40327" s="86"/>
      <c r="C40327" s="87"/>
    </row>
    <row r="40328" spans="1:3" x14ac:dyDescent="0.3">
      <c r="A40328" s="86"/>
      <c r="C40328" s="87"/>
    </row>
    <row r="40329" spans="1:3" x14ac:dyDescent="0.3">
      <c r="A40329" s="86"/>
      <c r="C40329" s="87"/>
    </row>
    <row r="40330" spans="1:3" x14ac:dyDescent="0.3">
      <c r="A40330" s="86"/>
      <c r="C40330" s="87"/>
    </row>
    <row r="40331" spans="1:3" x14ac:dyDescent="0.3">
      <c r="A40331" s="86"/>
      <c r="C40331" s="87"/>
    </row>
    <row r="40332" spans="1:3" x14ac:dyDescent="0.3">
      <c r="A40332" s="86"/>
      <c r="C40332" s="87"/>
    </row>
    <row r="40333" spans="1:3" x14ac:dyDescent="0.3">
      <c r="A40333" s="86"/>
      <c r="C40333" s="87"/>
    </row>
    <row r="40334" spans="1:3" x14ac:dyDescent="0.3">
      <c r="A40334" s="86"/>
      <c r="C40334" s="87"/>
    </row>
    <row r="40335" spans="1:3" x14ac:dyDescent="0.3">
      <c r="A40335" s="86"/>
      <c r="C40335" s="87"/>
    </row>
    <row r="40336" spans="1:3" x14ac:dyDescent="0.3">
      <c r="A40336" s="86"/>
      <c r="C40336" s="87"/>
    </row>
    <row r="40337" spans="1:3" x14ac:dyDescent="0.3">
      <c r="A40337" s="86"/>
      <c r="C40337" s="87"/>
    </row>
    <row r="40338" spans="1:3" x14ac:dyDescent="0.3">
      <c r="A40338" s="86"/>
      <c r="C40338" s="87"/>
    </row>
    <row r="40339" spans="1:3" x14ac:dyDescent="0.3">
      <c r="A40339" s="86"/>
      <c r="C40339" s="87"/>
    </row>
    <row r="40340" spans="1:3" x14ac:dyDescent="0.3">
      <c r="A40340" s="86"/>
      <c r="C40340" s="87"/>
    </row>
    <row r="40341" spans="1:3" x14ac:dyDescent="0.3">
      <c r="A40341" s="86"/>
      <c r="C40341" s="87"/>
    </row>
    <row r="40342" spans="1:3" x14ac:dyDescent="0.3">
      <c r="A40342" s="86"/>
      <c r="C40342" s="87"/>
    </row>
    <row r="40343" spans="1:3" x14ac:dyDescent="0.3">
      <c r="A40343" s="86"/>
      <c r="C40343" s="87"/>
    </row>
    <row r="40344" spans="1:3" x14ac:dyDescent="0.3">
      <c r="A40344" s="86"/>
      <c r="C40344" s="87"/>
    </row>
    <row r="40345" spans="1:3" x14ac:dyDescent="0.3">
      <c r="A40345" s="86"/>
      <c r="C40345" s="87"/>
    </row>
    <row r="40346" spans="1:3" x14ac:dyDescent="0.3">
      <c r="A40346" s="86"/>
      <c r="C40346" s="87"/>
    </row>
    <row r="40347" spans="1:3" x14ac:dyDescent="0.3">
      <c r="A40347" s="86"/>
      <c r="C40347" s="87"/>
    </row>
    <row r="40348" spans="1:3" x14ac:dyDescent="0.3">
      <c r="A40348" s="86"/>
      <c r="C40348" s="87"/>
    </row>
    <row r="40349" spans="1:3" x14ac:dyDescent="0.3">
      <c r="A40349" s="86"/>
      <c r="C40349" s="87"/>
    </row>
    <row r="40350" spans="1:3" x14ac:dyDescent="0.3">
      <c r="A40350" s="86"/>
      <c r="C40350" s="87"/>
    </row>
    <row r="40351" spans="1:3" x14ac:dyDescent="0.3">
      <c r="A40351" s="86"/>
      <c r="C40351" s="87"/>
    </row>
    <row r="40352" spans="1:3" x14ac:dyDescent="0.3">
      <c r="A40352" s="86"/>
      <c r="C40352" s="87"/>
    </row>
    <row r="40353" spans="1:3" x14ac:dyDescent="0.3">
      <c r="A40353" s="86"/>
      <c r="C40353" s="87"/>
    </row>
    <row r="40354" spans="1:3" x14ac:dyDescent="0.3">
      <c r="A40354" s="86"/>
      <c r="C40354" s="87"/>
    </row>
    <row r="40355" spans="1:3" x14ac:dyDescent="0.3">
      <c r="A40355" s="86"/>
      <c r="C40355" s="87"/>
    </row>
    <row r="40356" spans="1:3" x14ac:dyDescent="0.3">
      <c r="A40356" s="86"/>
      <c r="C40356" s="87"/>
    </row>
    <row r="40357" spans="1:3" x14ac:dyDescent="0.3">
      <c r="A40357" s="86"/>
      <c r="C40357" s="87"/>
    </row>
    <row r="40358" spans="1:3" x14ac:dyDescent="0.3">
      <c r="A40358" s="86"/>
      <c r="C40358" s="87"/>
    </row>
    <row r="40359" spans="1:3" x14ac:dyDescent="0.3">
      <c r="A40359" s="86"/>
      <c r="C40359" s="87"/>
    </row>
    <row r="40360" spans="1:3" x14ac:dyDescent="0.3">
      <c r="A40360" s="86"/>
      <c r="C40360" s="87"/>
    </row>
    <row r="40361" spans="1:3" x14ac:dyDescent="0.3">
      <c r="A40361" s="86"/>
      <c r="C40361" s="87"/>
    </row>
    <row r="40362" spans="1:3" x14ac:dyDescent="0.3">
      <c r="A40362" s="86"/>
      <c r="C40362" s="87"/>
    </row>
    <row r="40363" spans="1:3" x14ac:dyDescent="0.3">
      <c r="A40363" s="86"/>
      <c r="C40363" s="87"/>
    </row>
    <row r="40364" spans="1:3" x14ac:dyDescent="0.3">
      <c r="A40364" s="86"/>
      <c r="C40364" s="87"/>
    </row>
    <row r="40365" spans="1:3" x14ac:dyDescent="0.3">
      <c r="A40365" s="86"/>
      <c r="C40365" s="87"/>
    </row>
    <row r="40366" spans="1:3" x14ac:dyDescent="0.3">
      <c r="A40366" s="86"/>
      <c r="C40366" s="87"/>
    </row>
    <row r="40367" spans="1:3" x14ac:dyDescent="0.3">
      <c r="A40367" s="86"/>
      <c r="C40367" s="87"/>
    </row>
    <row r="40368" spans="1:3" x14ac:dyDescent="0.3">
      <c r="A40368" s="86"/>
      <c r="C40368" s="87"/>
    </row>
    <row r="40369" spans="1:3" x14ac:dyDescent="0.3">
      <c r="A40369" s="86"/>
      <c r="C40369" s="87"/>
    </row>
    <row r="40370" spans="1:3" x14ac:dyDescent="0.3">
      <c r="A40370" s="86"/>
      <c r="C40370" s="87"/>
    </row>
    <row r="40371" spans="1:3" x14ac:dyDescent="0.3">
      <c r="A40371" s="86"/>
      <c r="C40371" s="87"/>
    </row>
    <row r="40372" spans="1:3" x14ac:dyDescent="0.3">
      <c r="A40372" s="86"/>
      <c r="C40372" s="87"/>
    </row>
    <row r="40373" spans="1:3" x14ac:dyDescent="0.3">
      <c r="A40373" s="86"/>
      <c r="C40373" s="87"/>
    </row>
    <row r="40374" spans="1:3" x14ac:dyDescent="0.3">
      <c r="A40374" s="86"/>
      <c r="C40374" s="87"/>
    </row>
    <row r="40375" spans="1:3" x14ac:dyDescent="0.3">
      <c r="A40375" s="86"/>
      <c r="C40375" s="87"/>
    </row>
    <row r="40376" spans="1:3" x14ac:dyDescent="0.3">
      <c r="A40376" s="86"/>
      <c r="C40376" s="87"/>
    </row>
    <row r="40377" spans="1:3" x14ac:dyDescent="0.3">
      <c r="A40377" s="86"/>
      <c r="C40377" s="87"/>
    </row>
    <row r="40378" spans="1:3" x14ac:dyDescent="0.3">
      <c r="A40378" s="86"/>
      <c r="C40378" s="87"/>
    </row>
    <row r="40379" spans="1:3" x14ac:dyDescent="0.3">
      <c r="A40379" s="86"/>
      <c r="C40379" s="87"/>
    </row>
    <row r="40380" spans="1:3" x14ac:dyDescent="0.3">
      <c r="A40380" s="86"/>
      <c r="C40380" s="87"/>
    </row>
    <row r="40381" spans="1:3" x14ac:dyDescent="0.3">
      <c r="A40381" s="86"/>
      <c r="C40381" s="87"/>
    </row>
    <row r="40382" spans="1:3" x14ac:dyDescent="0.3">
      <c r="A40382" s="86"/>
      <c r="C40382" s="87"/>
    </row>
    <row r="40383" spans="1:3" x14ac:dyDescent="0.3">
      <c r="A40383" s="86"/>
      <c r="C40383" s="87"/>
    </row>
    <row r="40384" spans="1:3" x14ac:dyDescent="0.3">
      <c r="A40384" s="86"/>
      <c r="C40384" s="87"/>
    </row>
    <row r="40385" spans="1:3" x14ac:dyDescent="0.3">
      <c r="A40385" s="86"/>
      <c r="C40385" s="87"/>
    </row>
    <row r="40386" spans="1:3" x14ac:dyDescent="0.3">
      <c r="A40386" s="86"/>
      <c r="C40386" s="87"/>
    </row>
    <row r="40387" spans="1:3" x14ac:dyDescent="0.3">
      <c r="A40387" s="86"/>
      <c r="C40387" s="87"/>
    </row>
    <row r="40388" spans="1:3" x14ac:dyDescent="0.3">
      <c r="A40388" s="86"/>
      <c r="C40388" s="87"/>
    </row>
    <row r="40389" spans="1:3" x14ac:dyDescent="0.3">
      <c r="A40389" s="86"/>
      <c r="C40389" s="87"/>
    </row>
    <row r="40390" spans="1:3" x14ac:dyDescent="0.3">
      <c r="A40390" s="86"/>
      <c r="C40390" s="87"/>
    </row>
    <row r="40391" spans="1:3" x14ac:dyDescent="0.3">
      <c r="A40391" s="86"/>
      <c r="C40391" s="87"/>
    </row>
    <row r="40392" spans="1:3" x14ac:dyDescent="0.3">
      <c r="A40392" s="86"/>
      <c r="C40392" s="87"/>
    </row>
    <row r="40393" spans="1:3" x14ac:dyDescent="0.3">
      <c r="A40393" s="86"/>
      <c r="C40393" s="87"/>
    </row>
    <row r="40394" spans="1:3" x14ac:dyDescent="0.3">
      <c r="A40394" s="86"/>
      <c r="C40394" s="87"/>
    </row>
    <row r="40395" spans="1:3" x14ac:dyDescent="0.3">
      <c r="A40395" s="86"/>
      <c r="C40395" s="87"/>
    </row>
    <row r="40396" spans="1:3" x14ac:dyDescent="0.3">
      <c r="A40396" s="86"/>
      <c r="C40396" s="87"/>
    </row>
    <row r="40397" spans="1:3" x14ac:dyDescent="0.3">
      <c r="A40397" s="86"/>
      <c r="C40397" s="87"/>
    </row>
    <row r="40398" spans="1:3" x14ac:dyDescent="0.3">
      <c r="A40398" s="86"/>
      <c r="C40398" s="87"/>
    </row>
    <row r="40399" spans="1:3" x14ac:dyDescent="0.3">
      <c r="A40399" s="86"/>
      <c r="C40399" s="87"/>
    </row>
    <row r="40400" spans="1:3" x14ac:dyDescent="0.3">
      <c r="A40400" s="86"/>
      <c r="C40400" s="87"/>
    </row>
    <row r="40401" spans="1:3" x14ac:dyDescent="0.3">
      <c r="A40401" s="86"/>
      <c r="C40401" s="87"/>
    </row>
    <row r="40402" spans="1:3" x14ac:dyDescent="0.3">
      <c r="A40402" s="86"/>
      <c r="C40402" s="87"/>
    </row>
    <row r="40403" spans="1:3" x14ac:dyDescent="0.3">
      <c r="A40403" s="86"/>
      <c r="C40403" s="87"/>
    </row>
    <row r="40404" spans="1:3" x14ac:dyDescent="0.3">
      <c r="A40404" s="86"/>
      <c r="C40404" s="87"/>
    </row>
    <row r="40405" spans="1:3" x14ac:dyDescent="0.3">
      <c r="A40405" s="86"/>
      <c r="C40405" s="87"/>
    </row>
    <row r="40406" spans="1:3" x14ac:dyDescent="0.3">
      <c r="A40406" s="86"/>
      <c r="C40406" s="87"/>
    </row>
    <row r="40407" spans="1:3" x14ac:dyDescent="0.3">
      <c r="A40407" s="86"/>
      <c r="C40407" s="87"/>
    </row>
    <row r="40408" spans="1:3" x14ac:dyDescent="0.3">
      <c r="A40408" s="86"/>
      <c r="C40408" s="87"/>
    </row>
    <row r="40409" spans="1:3" x14ac:dyDescent="0.3">
      <c r="A40409" s="86"/>
      <c r="C40409" s="87"/>
    </row>
    <row r="40410" spans="1:3" x14ac:dyDescent="0.3">
      <c r="A40410" s="86"/>
      <c r="C40410" s="87"/>
    </row>
    <row r="40411" spans="1:3" x14ac:dyDescent="0.3">
      <c r="A40411" s="86"/>
      <c r="C40411" s="87"/>
    </row>
    <row r="40412" spans="1:3" x14ac:dyDescent="0.3">
      <c r="A40412" s="86"/>
      <c r="C40412" s="87"/>
    </row>
    <row r="40413" spans="1:3" x14ac:dyDescent="0.3">
      <c r="A40413" s="86"/>
      <c r="C40413" s="87"/>
    </row>
    <row r="40414" spans="1:3" x14ac:dyDescent="0.3">
      <c r="A40414" s="86"/>
      <c r="C40414" s="87"/>
    </row>
    <row r="40415" spans="1:3" x14ac:dyDescent="0.3">
      <c r="A40415" s="86"/>
      <c r="C40415" s="87"/>
    </row>
    <row r="40416" spans="1:3" x14ac:dyDescent="0.3">
      <c r="A40416" s="86"/>
      <c r="C40416" s="87"/>
    </row>
    <row r="40417" spans="1:3" x14ac:dyDescent="0.3">
      <c r="A40417" s="86"/>
      <c r="C40417" s="87"/>
    </row>
    <row r="40418" spans="1:3" x14ac:dyDescent="0.3">
      <c r="A40418" s="86"/>
      <c r="C40418" s="87"/>
    </row>
    <row r="40419" spans="1:3" x14ac:dyDescent="0.3">
      <c r="A40419" s="86"/>
      <c r="C40419" s="87"/>
    </row>
    <row r="40420" spans="1:3" x14ac:dyDescent="0.3">
      <c r="A40420" s="86"/>
      <c r="C40420" s="87"/>
    </row>
    <row r="40421" spans="1:3" x14ac:dyDescent="0.3">
      <c r="A40421" s="86"/>
      <c r="C40421" s="87"/>
    </row>
    <row r="40422" spans="1:3" x14ac:dyDescent="0.3">
      <c r="A40422" s="86"/>
      <c r="C40422" s="87"/>
    </row>
    <row r="40423" spans="1:3" x14ac:dyDescent="0.3">
      <c r="A40423" s="86"/>
      <c r="C40423" s="87"/>
    </row>
    <row r="40424" spans="1:3" x14ac:dyDescent="0.3">
      <c r="A40424" s="86"/>
      <c r="C40424" s="87"/>
    </row>
    <row r="40425" spans="1:3" x14ac:dyDescent="0.3">
      <c r="A40425" s="86"/>
      <c r="C40425" s="87"/>
    </row>
    <row r="40426" spans="1:3" x14ac:dyDescent="0.3">
      <c r="A40426" s="86"/>
      <c r="C40426" s="87"/>
    </row>
    <row r="40427" spans="1:3" x14ac:dyDescent="0.3">
      <c r="A40427" s="86"/>
      <c r="C40427" s="87"/>
    </row>
    <row r="40428" spans="1:3" x14ac:dyDescent="0.3">
      <c r="A40428" s="86"/>
      <c r="C40428" s="87"/>
    </row>
    <row r="40429" spans="1:3" x14ac:dyDescent="0.3">
      <c r="A40429" s="86"/>
      <c r="C40429" s="87"/>
    </row>
    <row r="40430" spans="1:3" x14ac:dyDescent="0.3">
      <c r="A40430" s="86"/>
      <c r="C40430" s="87"/>
    </row>
    <row r="40431" spans="1:3" x14ac:dyDescent="0.3">
      <c r="A40431" s="86"/>
      <c r="C40431" s="87"/>
    </row>
    <row r="40432" spans="1:3" x14ac:dyDescent="0.3">
      <c r="A40432" s="86"/>
      <c r="C40432" s="87"/>
    </row>
    <row r="40433" spans="1:3" x14ac:dyDescent="0.3">
      <c r="A40433" s="86"/>
      <c r="C40433" s="87"/>
    </row>
    <row r="40434" spans="1:3" x14ac:dyDescent="0.3">
      <c r="A40434" s="86"/>
      <c r="C40434" s="87"/>
    </row>
    <row r="40435" spans="1:3" x14ac:dyDescent="0.3">
      <c r="A40435" s="86"/>
      <c r="C40435" s="87"/>
    </row>
    <row r="40436" spans="1:3" x14ac:dyDescent="0.3">
      <c r="A40436" s="86"/>
      <c r="C40436" s="87"/>
    </row>
    <row r="40437" spans="1:3" x14ac:dyDescent="0.3">
      <c r="A40437" s="86"/>
      <c r="C40437" s="87"/>
    </row>
    <row r="40438" spans="1:3" x14ac:dyDescent="0.3">
      <c r="A40438" s="86"/>
      <c r="C40438" s="87"/>
    </row>
    <row r="40439" spans="1:3" x14ac:dyDescent="0.3">
      <c r="A40439" s="86"/>
      <c r="C40439" s="87"/>
    </row>
    <row r="40440" spans="1:3" x14ac:dyDescent="0.3">
      <c r="A40440" s="86"/>
      <c r="C40440" s="87"/>
    </row>
    <row r="40441" spans="1:3" x14ac:dyDescent="0.3">
      <c r="A40441" s="86"/>
      <c r="C40441" s="87"/>
    </row>
    <row r="40442" spans="1:3" x14ac:dyDescent="0.3">
      <c r="A40442" s="86"/>
      <c r="C40442" s="87"/>
    </row>
    <row r="40443" spans="1:3" x14ac:dyDescent="0.3">
      <c r="A40443" s="86"/>
      <c r="C40443" s="87"/>
    </row>
    <row r="40444" spans="1:3" x14ac:dyDescent="0.3">
      <c r="A40444" s="86"/>
      <c r="C40444" s="87"/>
    </row>
    <row r="40445" spans="1:3" x14ac:dyDescent="0.3">
      <c r="A40445" s="86"/>
      <c r="C40445" s="87"/>
    </row>
    <row r="40446" spans="1:3" x14ac:dyDescent="0.3">
      <c r="A40446" s="86"/>
      <c r="C40446" s="87"/>
    </row>
    <row r="40447" spans="1:3" x14ac:dyDescent="0.3">
      <c r="A40447" s="86"/>
      <c r="C40447" s="87"/>
    </row>
    <row r="40448" spans="1:3" x14ac:dyDescent="0.3">
      <c r="A40448" s="86"/>
      <c r="C40448" s="87"/>
    </row>
    <row r="40449" spans="1:3" x14ac:dyDescent="0.3">
      <c r="A40449" s="86"/>
      <c r="C40449" s="87"/>
    </row>
    <row r="40450" spans="1:3" x14ac:dyDescent="0.3">
      <c r="A40450" s="86"/>
      <c r="C40450" s="87"/>
    </row>
    <row r="40451" spans="1:3" x14ac:dyDescent="0.3">
      <c r="A40451" s="86"/>
      <c r="C40451" s="87"/>
    </row>
    <row r="40452" spans="1:3" x14ac:dyDescent="0.3">
      <c r="A40452" s="86"/>
      <c r="C40452" s="87"/>
    </row>
    <row r="40453" spans="1:3" x14ac:dyDescent="0.3">
      <c r="A40453" s="86"/>
      <c r="C40453" s="87"/>
    </row>
    <row r="40454" spans="1:3" x14ac:dyDescent="0.3">
      <c r="A40454" s="86"/>
      <c r="C40454" s="87"/>
    </row>
    <row r="40455" spans="1:3" x14ac:dyDescent="0.3">
      <c r="A40455" s="86"/>
      <c r="C40455" s="87"/>
    </row>
    <row r="40456" spans="1:3" x14ac:dyDescent="0.3">
      <c r="A40456" s="86"/>
      <c r="C40456" s="87"/>
    </row>
    <row r="40457" spans="1:3" x14ac:dyDescent="0.3">
      <c r="A40457" s="86"/>
      <c r="C40457" s="87"/>
    </row>
    <row r="40458" spans="1:3" x14ac:dyDescent="0.3">
      <c r="A40458" s="86"/>
      <c r="C40458" s="87"/>
    </row>
    <row r="40459" spans="1:3" x14ac:dyDescent="0.3">
      <c r="A40459" s="86"/>
      <c r="C40459" s="87"/>
    </row>
    <row r="40460" spans="1:3" x14ac:dyDescent="0.3">
      <c r="A40460" s="86"/>
      <c r="C40460" s="87"/>
    </row>
    <row r="40461" spans="1:3" x14ac:dyDescent="0.3">
      <c r="A40461" s="86"/>
      <c r="C40461" s="87"/>
    </row>
    <row r="40462" spans="1:3" x14ac:dyDescent="0.3">
      <c r="A40462" s="86"/>
      <c r="C40462" s="87"/>
    </row>
    <row r="40463" spans="1:3" x14ac:dyDescent="0.3">
      <c r="A40463" s="86"/>
      <c r="C40463" s="87"/>
    </row>
    <row r="40464" spans="1:3" x14ac:dyDescent="0.3">
      <c r="A40464" s="86"/>
      <c r="C40464" s="87"/>
    </row>
    <row r="40465" spans="1:3" x14ac:dyDescent="0.3">
      <c r="A40465" s="86"/>
      <c r="C40465" s="87"/>
    </row>
    <row r="40466" spans="1:3" x14ac:dyDescent="0.3">
      <c r="A40466" s="86"/>
      <c r="C40466" s="87"/>
    </row>
    <row r="40467" spans="1:3" x14ac:dyDescent="0.3">
      <c r="A40467" s="86"/>
      <c r="C40467" s="87"/>
    </row>
    <row r="40468" spans="1:3" x14ac:dyDescent="0.3">
      <c r="A40468" s="86"/>
      <c r="C40468" s="87"/>
    </row>
    <row r="40469" spans="1:3" x14ac:dyDescent="0.3">
      <c r="A40469" s="86"/>
      <c r="C40469" s="87"/>
    </row>
    <row r="40470" spans="1:3" x14ac:dyDescent="0.3">
      <c r="A40470" s="86"/>
      <c r="C40470" s="87"/>
    </row>
    <row r="40471" spans="1:3" x14ac:dyDescent="0.3">
      <c r="A40471" s="86"/>
      <c r="C40471" s="87"/>
    </row>
    <row r="40472" spans="1:3" x14ac:dyDescent="0.3">
      <c r="A40472" s="86"/>
      <c r="C40472" s="87"/>
    </row>
    <row r="40473" spans="1:3" x14ac:dyDescent="0.3">
      <c r="A40473" s="86"/>
      <c r="C40473" s="87"/>
    </row>
    <row r="40474" spans="1:3" x14ac:dyDescent="0.3">
      <c r="A40474" s="86"/>
      <c r="C40474" s="87"/>
    </row>
    <row r="40475" spans="1:3" x14ac:dyDescent="0.3">
      <c r="A40475" s="86"/>
      <c r="C40475" s="87"/>
    </row>
    <row r="40476" spans="1:3" x14ac:dyDescent="0.3">
      <c r="A40476" s="86"/>
      <c r="C40476" s="87"/>
    </row>
    <row r="40477" spans="1:3" x14ac:dyDescent="0.3">
      <c r="A40477"/>
      <c r="C40477" s="88"/>
    </row>
    <row r="40478" spans="1:3" x14ac:dyDescent="0.3">
      <c r="A40478"/>
      <c r="C40478" s="88"/>
    </row>
    <row r="40479" spans="1:3" x14ac:dyDescent="0.3">
      <c r="A40479"/>
      <c r="C40479" s="88"/>
    </row>
    <row r="40480" spans="1:3" x14ac:dyDescent="0.3">
      <c r="A40480"/>
      <c r="C40480" s="88"/>
    </row>
    <row r="40481" spans="1:3" x14ac:dyDescent="0.3">
      <c r="A40481"/>
      <c r="C40481" s="88"/>
    </row>
    <row r="40482" spans="1:3" x14ac:dyDescent="0.3">
      <c r="A40482"/>
      <c r="C40482" s="88"/>
    </row>
    <row r="40483" spans="1:3" x14ac:dyDescent="0.3">
      <c r="A40483"/>
      <c r="C40483" s="88"/>
    </row>
    <row r="40484" spans="1:3" x14ac:dyDescent="0.3">
      <c r="A40484"/>
      <c r="C40484" s="88"/>
    </row>
    <row r="40485" spans="1:3" x14ac:dyDescent="0.3">
      <c r="A40485"/>
      <c r="C40485" s="88"/>
    </row>
    <row r="40486" spans="1:3" x14ac:dyDescent="0.3">
      <c r="A40486"/>
      <c r="C40486" s="88"/>
    </row>
    <row r="40487" spans="1:3" x14ac:dyDescent="0.3">
      <c r="A40487"/>
      <c r="C40487" s="88"/>
    </row>
    <row r="40488" spans="1:3" x14ac:dyDescent="0.3">
      <c r="A40488"/>
      <c r="C40488" s="88"/>
    </row>
    <row r="40489" spans="1:3" x14ac:dyDescent="0.3">
      <c r="A40489"/>
      <c r="C40489" s="88"/>
    </row>
    <row r="40490" spans="1:3" x14ac:dyDescent="0.3">
      <c r="A40490"/>
      <c r="C40490" s="88"/>
    </row>
    <row r="40491" spans="1:3" x14ac:dyDescent="0.3">
      <c r="A40491"/>
      <c r="C40491" s="88"/>
    </row>
    <row r="40492" spans="1:3" x14ac:dyDescent="0.3">
      <c r="A40492"/>
      <c r="C40492" s="88"/>
    </row>
    <row r="40493" spans="1:3" x14ac:dyDescent="0.3">
      <c r="A40493"/>
      <c r="C40493" s="88"/>
    </row>
    <row r="40494" spans="1:3" x14ac:dyDescent="0.3">
      <c r="A40494"/>
      <c r="C40494" s="88"/>
    </row>
    <row r="40495" spans="1:3" x14ac:dyDescent="0.3">
      <c r="A40495"/>
      <c r="C40495" s="88"/>
    </row>
    <row r="40496" spans="1:3" x14ac:dyDescent="0.3">
      <c r="A40496"/>
      <c r="C40496" s="88"/>
    </row>
    <row r="40497" spans="1:3" x14ac:dyDescent="0.3">
      <c r="A40497"/>
      <c r="C40497" s="88"/>
    </row>
    <row r="40498" spans="1:3" x14ac:dyDescent="0.3">
      <c r="A40498"/>
      <c r="C40498" s="88"/>
    </row>
    <row r="40499" spans="1:3" x14ac:dyDescent="0.3">
      <c r="A40499"/>
      <c r="C40499" s="88"/>
    </row>
    <row r="40500" spans="1:3" x14ac:dyDescent="0.3">
      <c r="A40500"/>
      <c r="C40500" s="88"/>
    </row>
    <row r="40501" spans="1:3" x14ac:dyDescent="0.3">
      <c r="A40501"/>
      <c r="C40501" s="88"/>
    </row>
    <row r="40502" spans="1:3" x14ac:dyDescent="0.3">
      <c r="A40502"/>
      <c r="C40502" s="88"/>
    </row>
    <row r="40503" spans="1:3" x14ac:dyDescent="0.3">
      <c r="A40503"/>
      <c r="C40503" s="88"/>
    </row>
    <row r="40504" spans="1:3" x14ac:dyDescent="0.3">
      <c r="A40504"/>
      <c r="C40504" s="88"/>
    </row>
    <row r="40505" spans="1:3" x14ac:dyDescent="0.3">
      <c r="A40505"/>
      <c r="C40505" s="88"/>
    </row>
    <row r="40506" spans="1:3" x14ac:dyDescent="0.3">
      <c r="A40506"/>
      <c r="C40506" s="88"/>
    </row>
    <row r="40507" spans="1:3" x14ac:dyDescent="0.3">
      <c r="A40507"/>
      <c r="C40507" s="88"/>
    </row>
    <row r="40508" spans="1:3" x14ac:dyDescent="0.3">
      <c r="A40508"/>
      <c r="C40508" s="88"/>
    </row>
    <row r="40509" spans="1:3" x14ac:dyDescent="0.3">
      <c r="A40509"/>
      <c r="C40509" s="88"/>
    </row>
    <row r="40510" spans="1:3" x14ac:dyDescent="0.3">
      <c r="A40510"/>
      <c r="C40510" s="88"/>
    </row>
    <row r="40511" spans="1:3" x14ac:dyDescent="0.3">
      <c r="A40511"/>
      <c r="C40511" s="88"/>
    </row>
    <row r="40512" spans="1:3" x14ac:dyDescent="0.3">
      <c r="A40512"/>
      <c r="C40512" s="88"/>
    </row>
    <row r="40513" spans="1:3" x14ac:dyDescent="0.3">
      <c r="A40513"/>
      <c r="C40513" s="88"/>
    </row>
    <row r="40514" spans="1:3" x14ac:dyDescent="0.3">
      <c r="A40514"/>
      <c r="C40514" s="88"/>
    </row>
    <row r="40515" spans="1:3" x14ac:dyDescent="0.3">
      <c r="A40515" s="86"/>
      <c r="C40515" s="87"/>
    </row>
    <row r="40516" spans="1:3" x14ac:dyDescent="0.3">
      <c r="A40516"/>
      <c r="C40516" s="88"/>
    </row>
    <row r="40517" spans="1:3" x14ac:dyDescent="0.3">
      <c r="A40517"/>
      <c r="C40517" s="88"/>
    </row>
    <row r="40518" spans="1:3" x14ac:dyDescent="0.3">
      <c r="A40518"/>
      <c r="C40518" s="88"/>
    </row>
    <row r="40519" spans="1:3" x14ac:dyDescent="0.3">
      <c r="A40519"/>
      <c r="C40519" s="88"/>
    </row>
    <row r="40520" spans="1:3" x14ac:dyDescent="0.3">
      <c r="A40520" s="86"/>
      <c r="C40520" s="87"/>
    </row>
    <row r="40521" spans="1:3" x14ac:dyDescent="0.3">
      <c r="A40521" s="86"/>
      <c r="C40521" s="87"/>
    </row>
    <row r="40522" spans="1:3" x14ac:dyDescent="0.3">
      <c r="A40522" s="86"/>
      <c r="C40522" s="87"/>
    </row>
    <row r="40523" spans="1:3" x14ac:dyDescent="0.3">
      <c r="A40523" s="86"/>
      <c r="C40523" s="87"/>
    </row>
    <row r="40524" spans="1:3" x14ac:dyDescent="0.3">
      <c r="A40524" s="86"/>
      <c r="C40524" s="87"/>
    </row>
    <row r="40525" spans="1:3" x14ac:dyDescent="0.3">
      <c r="A40525" s="86"/>
      <c r="C40525" s="87"/>
    </row>
    <row r="40526" spans="1:3" x14ac:dyDescent="0.3">
      <c r="A40526" s="86"/>
      <c r="C40526" s="87"/>
    </row>
    <row r="40527" spans="1:3" x14ac:dyDescent="0.3">
      <c r="A40527" s="86"/>
      <c r="C40527" s="87"/>
    </row>
    <row r="40528" spans="1:3" x14ac:dyDescent="0.3">
      <c r="A40528" s="86"/>
      <c r="C40528" s="87"/>
    </row>
    <row r="40529" spans="1:3" x14ac:dyDescent="0.3">
      <c r="A40529" s="86"/>
      <c r="C40529" s="87"/>
    </row>
    <row r="40530" spans="1:3" x14ac:dyDescent="0.3">
      <c r="A40530" s="86"/>
      <c r="C40530" s="87"/>
    </row>
    <row r="40531" spans="1:3" x14ac:dyDescent="0.3">
      <c r="A40531" s="86"/>
      <c r="C40531" s="87"/>
    </row>
    <row r="40532" spans="1:3" x14ac:dyDescent="0.3">
      <c r="A40532" s="86"/>
      <c r="C40532" s="87"/>
    </row>
    <row r="40533" spans="1:3" x14ac:dyDescent="0.3">
      <c r="A40533" s="86"/>
      <c r="C40533" s="87"/>
    </row>
    <row r="40534" spans="1:3" x14ac:dyDescent="0.3">
      <c r="A40534" s="86"/>
      <c r="C40534" s="87"/>
    </row>
    <row r="40535" spans="1:3" x14ac:dyDescent="0.3">
      <c r="A40535" s="86"/>
      <c r="C40535" s="87"/>
    </row>
    <row r="40536" spans="1:3" x14ac:dyDescent="0.3">
      <c r="A40536" s="86"/>
      <c r="C40536" s="87"/>
    </row>
    <row r="40537" spans="1:3" x14ac:dyDescent="0.3">
      <c r="A40537" s="86"/>
      <c r="C40537" s="87"/>
    </row>
    <row r="40538" spans="1:3" x14ac:dyDescent="0.3">
      <c r="A40538" s="86"/>
      <c r="C40538" s="87"/>
    </row>
    <row r="40539" spans="1:3" x14ac:dyDescent="0.3">
      <c r="A40539" s="86"/>
      <c r="C40539" s="87"/>
    </row>
    <row r="40540" spans="1:3" x14ac:dyDescent="0.3">
      <c r="A40540" s="86"/>
      <c r="C40540" s="87"/>
    </row>
    <row r="40541" spans="1:3" x14ac:dyDescent="0.3">
      <c r="A40541" s="86"/>
      <c r="C40541" s="87"/>
    </row>
    <row r="40542" spans="1:3" x14ac:dyDescent="0.3">
      <c r="A40542"/>
      <c r="C40542" s="88"/>
    </row>
    <row r="40543" spans="1:3" x14ac:dyDescent="0.3">
      <c r="A40543" s="86"/>
      <c r="C40543" s="87"/>
    </row>
    <row r="40544" spans="1:3" x14ac:dyDescent="0.3">
      <c r="A40544" s="86"/>
      <c r="C40544" s="87"/>
    </row>
    <row r="40545" spans="1:3" x14ac:dyDescent="0.3">
      <c r="A40545" s="86"/>
      <c r="C40545" s="87"/>
    </row>
    <row r="40546" spans="1:3" x14ac:dyDescent="0.3">
      <c r="A40546" s="86"/>
      <c r="C40546" s="87"/>
    </row>
    <row r="40547" spans="1:3" x14ac:dyDescent="0.3">
      <c r="A40547"/>
      <c r="C40547" s="88"/>
    </row>
    <row r="40548" spans="1:3" x14ac:dyDescent="0.3">
      <c r="A40548" s="86"/>
      <c r="C40548" s="87"/>
    </row>
    <row r="40549" spans="1:3" x14ac:dyDescent="0.3">
      <c r="A40549"/>
      <c r="C40549" s="88"/>
    </row>
    <row r="40550" spans="1:3" x14ac:dyDescent="0.3">
      <c r="A40550" s="86"/>
      <c r="C40550" s="87"/>
    </row>
    <row r="40551" spans="1:3" x14ac:dyDescent="0.3">
      <c r="A40551" s="86"/>
      <c r="C40551" s="87"/>
    </row>
    <row r="40552" spans="1:3" x14ac:dyDescent="0.3">
      <c r="A40552" s="86"/>
      <c r="C40552" s="87"/>
    </row>
    <row r="40553" spans="1:3" x14ac:dyDescent="0.3">
      <c r="A40553" s="86"/>
      <c r="C40553" s="87"/>
    </row>
    <row r="40554" spans="1:3" x14ac:dyDescent="0.3">
      <c r="A40554"/>
      <c r="C40554" s="88"/>
    </row>
    <row r="40555" spans="1:3" x14ac:dyDescent="0.3">
      <c r="A40555"/>
      <c r="C40555" s="88"/>
    </row>
    <row r="40556" spans="1:3" x14ac:dyDescent="0.3">
      <c r="A40556" s="86"/>
      <c r="C40556" s="87"/>
    </row>
    <row r="40557" spans="1:3" x14ac:dyDescent="0.3">
      <c r="A40557" s="86"/>
      <c r="C40557" s="87"/>
    </row>
    <row r="40558" spans="1:3" x14ac:dyDescent="0.3">
      <c r="A40558" s="86"/>
      <c r="C40558" s="87"/>
    </row>
    <row r="40559" spans="1:3" x14ac:dyDescent="0.3">
      <c r="A40559" s="86"/>
      <c r="C40559" s="87"/>
    </row>
    <row r="40560" spans="1:3" x14ac:dyDescent="0.3">
      <c r="A40560"/>
      <c r="C40560" s="88"/>
    </row>
    <row r="40561" spans="1:3" x14ac:dyDescent="0.3">
      <c r="A40561" s="86"/>
      <c r="C40561" s="87"/>
    </row>
    <row r="40562" spans="1:3" x14ac:dyDescent="0.3">
      <c r="A40562"/>
      <c r="C40562" s="88"/>
    </row>
    <row r="40563" spans="1:3" x14ac:dyDescent="0.3">
      <c r="A40563" s="86"/>
      <c r="C40563" s="87"/>
    </row>
    <row r="40564" spans="1:3" x14ac:dyDescent="0.3">
      <c r="A40564" s="86"/>
      <c r="C40564" s="87"/>
    </row>
    <row r="40565" spans="1:3" x14ac:dyDescent="0.3">
      <c r="A40565" s="86"/>
      <c r="C40565" s="87"/>
    </row>
    <row r="40566" spans="1:3" x14ac:dyDescent="0.3">
      <c r="A40566" s="86"/>
      <c r="C40566" s="87"/>
    </row>
    <row r="40567" spans="1:3" x14ac:dyDescent="0.3">
      <c r="A40567" s="86"/>
      <c r="C40567" s="87"/>
    </row>
    <row r="40568" spans="1:3" x14ac:dyDescent="0.3">
      <c r="A40568" s="86"/>
      <c r="C40568" s="87"/>
    </row>
    <row r="40569" spans="1:3" x14ac:dyDescent="0.3">
      <c r="A40569"/>
      <c r="C40569" s="88"/>
    </row>
    <row r="40570" spans="1:3" x14ac:dyDescent="0.3">
      <c r="A40570"/>
      <c r="C40570" s="88"/>
    </row>
    <row r="40571" spans="1:3" x14ac:dyDescent="0.3">
      <c r="A40571"/>
      <c r="C40571" s="88"/>
    </row>
    <row r="40572" spans="1:3" x14ac:dyDescent="0.3">
      <c r="A40572" s="86"/>
      <c r="C40572" s="87"/>
    </row>
    <row r="40573" spans="1:3" x14ac:dyDescent="0.3">
      <c r="A40573" s="86"/>
      <c r="C40573" s="87"/>
    </row>
    <row r="40574" spans="1:3" x14ac:dyDescent="0.3">
      <c r="A40574" s="86"/>
      <c r="C40574" s="87"/>
    </row>
    <row r="40575" spans="1:3" x14ac:dyDescent="0.3">
      <c r="A40575"/>
      <c r="C40575" s="88"/>
    </row>
    <row r="40576" spans="1:3" x14ac:dyDescent="0.3">
      <c r="A40576"/>
      <c r="C40576" s="88"/>
    </row>
    <row r="40577" spans="1:3" x14ac:dyDescent="0.3">
      <c r="A40577" s="86"/>
      <c r="C40577" s="87"/>
    </row>
    <row r="40578" spans="1:3" x14ac:dyDescent="0.3">
      <c r="A40578" s="86"/>
      <c r="C40578" s="87"/>
    </row>
    <row r="40579" spans="1:3" x14ac:dyDescent="0.3">
      <c r="A40579"/>
      <c r="C40579" s="88"/>
    </row>
    <row r="40580" spans="1:3" x14ac:dyDescent="0.3">
      <c r="A40580"/>
      <c r="C40580" s="88"/>
    </row>
    <row r="40581" spans="1:3" x14ac:dyDescent="0.3">
      <c r="A40581" s="86"/>
      <c r="C40581" s="87"/>
    </row>
    <row r="40582" spans="1:3" x14ac:dyDescent="0.3">
      <c r="A40582" s="86"/>
      <c r="C40582" s="87"/>
    </row>
    <row r="40583" spans="1:3" x14ac:dyDescent="0.3">
      <c r="A40583" s="86"/>
      <c r="C40583" s="87"/>
    </row>
    <row r="40584" spans="1:3" x14ac:dyDescent="0.3">
      <c r="A40584" s="86"/>
      <c r="C40584" s="87"/>
    </row>
    <row r="40585" spans="1:3" x14ac:dyDescent="0.3">
      <c r="A40585" s="86"/>
      <c r="C40585" s="87"/>
    </row>
    <row r="40586" spans="1:3" x14ac:dyDescent="0.3">
      <c r="A40586" s="86"/>
      <c r="C40586" s="87"/>
    </row>
    <row r="40587" spans="1:3" x14ac:dyDescent="0.3">
      <c r="A40587"/>
      <c r="C40587" s="88"/>
    </row>
    <row r="40588" spans="1:3" x14ac:dyDescent="0.3">
      <c r="A40588" s="86"/>
      <c r="C40588" s="87"/>
    </row>
    <row r="40589" spans="1:3" x14ac:dyDescent="0.3">
      <c r="A40589" s="86"/>
      <c r="C40589" s="87"/>
    </row>
    <row r="40590" spans="1:3" x14ac:dyDescent="0.3">
      <c r="A40590" s="86"/>
      <c r="C40590" s="87"/>
    </row>
    <row r="40591" spans="1:3" x14ac:dyDescent="0.3">
      <c r="A40591" s="86"/>
      <c r="C40591" s="87"/>
    </row>
    <row r="40592" spans="1:3" x14ac:dyDescent="0.3">
      <c r="A40592"/>
      <c r="C40592" s="88"/>
    </row>
    <row r="40593" spans="1:3" x14ac:dyDescent="0.3">
      <c r="A40593" s="86"/>
      <c r="C40593" s="87"/>
    </row>
    <row r="40594" spans="1:3" x14ac:dyDescent="0.3">
      <c r="A40594" s="86"/>
      <c r="C40594" s="87"/>
    </row>
    <row r="40595" spans="1:3" x14ac:dyDescent="0.3">
      <c r="A40595" s="86"/>
      <c r="C40595" s="87"/>
    </row>
    <row r="40596" spans="1:3" x14ac:dyDescent="0.3">
      <c r="A40596" s="86"/>
      <c r="C40596" s="87"/>
    </row>
    <row r="40597" spans="1:3" x14ac:dyDescent="0.3">
      <c r="A40597" s="86"/>
      <c r="C40597" s="87"/>
    </row>
    <row r="40598" spans="1:3" x14ac:dyDescent="0.3">
      <c r="A40598" s="86"/>
      <c r="C40598" s="87"/>
    </row>
    <row r="40599" spans="1:3" x14ac:dyDescent="0.3">
      <c r="A40599" s="86"/>
      <c r="C40599" s="87"/>
    </row>
    <row r="40600" spans="1:3" x14ac:dyDescent="0.3">
      <c r="A40600"/>
      <c r="C40600" s="88"/>
    </row>
    <row r="40601" spans="1:3" x14ac:dyDescent="0.3">
      <c r="A40601" s="86"/>
      <c r="C40601" s="87"/>
    </row>
    <row r="40602" spans="1:3" x14ac:dyDescent="0.3">
      <c r="A40602"/>
      <c r="C40602" s="88"/>
    </row>
    <row r="40603" spans="1:3" x14ac:dyDescent="0.3">
      <c r="A40603" s="86"/>
      <c r="C40603" s="87"/>
    </row>
    <row r="40604" spans="1:3" x14ac:dyDescent="0.3">
      <c r="A40604" s="86"/>
      <c r="C40604" s="87"/>
    </row>
    <row r="40605" spans="1:3" x14ac:dyDescent="0.3">
      <c r="A40605" s="86"/>
      <c r="C40605" s="87"/>
    </row>
    <row r="40606" spans="1:3" x14ac:dyDescent="0.3">
      <c r="A40606"/>
      <c r="C40606" s="88"/>
    </row>
    <row r="40607" spans="1:3" x14ac:dyDescent="0.3">
      <c r="A40607" s="86"/>
      <c r="C40607" s="87"/>
    </row>
    <row r="40608" spans="1:3" x14ac:dyDescent="0.3">
      <c r="A40608" s="86"/>
      <c r="C40608" s="87"/>
    </row>
    <row r="40609" spans="1:3" x14ac:dyDescent="0.3">
      <c r="A40609" s="86"/>
      <c r="C40609" s="87"/>
    </row>
    <row r="40610" spans="1:3" x14ac:dyDescent="0.3">
      <c r="A40610" s="86"/>
      <c r="C40610" s="87"/>
    </row>
    <row r="40611" spans="1:3" x14ac:dyDescent="0.3">
      <c r="A40611" s="86"/>
      <c r="C40611" s="87"/>
    </row>
    <row r="40612" spans="1:3" x14ac:dyDescent="0.3">
      <c r="A40612" s="86"/>
      <c r="C40612" s="87"/>
    </row>
    <row r="40613" spans="1:3" x14ac:dyDescent="0.3">
      <c r="A40613" s="86"/>
      <c r="C40613" s="87"/>
    </row>
    <row r="40614" spans="1:3" x14ac:dyDescent="0.3">
      <c r="A40614" s="86"/>
      <c r="C40614" s="87"/>
    </row>
    <row r="40615" spans="1:3" x14ac:dyDescent="0.3">
      <c r="A40615" s="86"/>
      <c r="C40615" s="87"/>
    </row>
    <row r="40616" spans="1:3" x14ac:dyDescent="0.3">
      <c r="A40616" s="86"/>
      <c r="C40616" s="87"/>
    </row>
    <row r="40617" spans="1:3" x14ac:dyDescent="0.3">
      <c r="A40617" s="86"/>
      <c r="C40617" s="87"/>
    </row>
    <row r="40618" spans="1:3" x14ac:dyDescent="0.3">
      <c r="A40618"/>
      <c r="C40618" s="88"/>
    </row>
    <row r="40619" spans="1:3" x14ac:dyDescent="0.3">
      <c r="A40619"/>
      <c r="C40619" s="88"/>
    </row>
    <row r="40620" spans="1:3" x14ac:dyDescent="0.3">
      <c r="A40620"/>
      <c r="C40620" s="88"/>
    </row>
    <row r="40621" spans="1:3" x14ac:dyDescent="0.3">
      <c r="A40621"/>
      <c r="C40621" s="88"/>
    </row>
    <row r="40622" spans="1:3" x14ac:dyDescent="0.3">
      <c r="A40622"/>
      <c r="C40622" s="88"/>
    </row>
    <row r="40623" spans="1:3" x14ac:dyDescent="0.3">
      <c r="A40623" s="86"/>
      <c r="C40623" s="87"/>
    </row>
    <row r="40624" spans="1:3" x14ac:dyDescent="0.3">
      <c r="A40624"/>
      <c r="C40624" s="88"/>
    </row>
    <row r="40625" spans="1:3" x14ac:dyDescent="0.3">
      <c r="A40625"/>
      <c r="C40625" s="88"/>
    </row>
    <row r="40626" spans="1:3" x14ac:dyDescent="0.3">
      <c r="A40626"/>
      <c r="C40626" s="88"/>
    </row>
    <row r="40627" spans="1:3" x14ac:dyDescent="0.3">
      <c r="A40627" s="86"/>
      <c r="C40627" s="87"/>
    </row>
    <row r="40628" spans="1:3" x14ac:dyDescent="0.3">
      <c r="A40628"/>
      <c r="C40628" s="88"/>
    </row>
    <row r="40629" spans="1:3" x14ac:dyDescent="0.3">
      <c r="A40629" s="86"/>
      <c r="C40629" s="87"/>
    </row>
    <row r="40630" spans="1:3" x14ac:dyDescent="0.3">
      <c r="A40630" s="86"/>
      <c r="C40630" s="87"/>
    </row>
    <row r="40631" spans="1:3" x14ac:dyDescent="0.3">
      <c r="A40631" s="86"/>
      <c r="C40631" s="87"/>
    </row>
    <row r="40632" spans="1:3" x14ac:dyDescent="0.3">
      <c r="A40632" s="86"/>
      <c r="C40632" s="87"/>
    </row>
    <row r="40633" spans="1:3" x14ac:dyDescent="0.3">
      <c r="A40633" s="86"/>
      <c r="C40633" s="87"/>
    </row>
    <row r="40634" spans="1:3" x14ac:dyDescent="0.3">
      <c r="A40634" s="86"/>
      <c r="C40634" s="87"/>
    </row>
    <row r="40635" spans="1:3" x14ac:dyDescent="0.3">
      <c r="A40635" s="86"/>
      <c r="C40635" s="87"/>
    </row>
    <row r="40636" spans="1:3" x14ac:dyDescent="0.3">
      <c r="A40636" s="86"/>
      <c r="C40636" s="87"/>
    </row>
    <row r="40637" spans="1:3" x14ac:dyDescent="0.3">
      <c r="A40637" s="86"/>
      <c r="C40637" s="87"/>
    </row>
    <row r="40638" spans="1:3" x14ac:dyDescent="0.3">
      <c r="A40638" s="86"/>
      <c r="C40638" s="87"/>
    </row>
    <row r="40639" spans="1:3" x14ac:dyDescent="0.3">
      <c r="A40639" s="86"/>
      <c r="C40639" s="87"/>
    </row>
    <row r="40640" spans="1:3" x14ac:dyDescent="0.3">
      <c r="A40640" s="86"/>
      <c r="C40640" s="87"/>
    </row>
    <row r="40641" spans="1:3" x14ac:dyDescent="0.3">
      <c r="A40641" s="86"/>
      <c r="C40641" s="87"/>
    </row>
    <row r="40642" spans="1:3" x14ac:dyDescent="0.3">
      <c r="A40642" s="86"/>
      <c r="C40642" s="87"/>
    </row>
    <row r="40643" spans="1:3" x14ac:dyDescent="0.3">
      <c r="A40643" s="86"/>
      <c r="C40643" s="87"/>
    </row>
    <row r="40644" spans="1:3" x14ac:dyDescent="0.3">
      <c r="A40644" s="86"/>
      <c r="C40644" s="87"/>
    </row>
    <row r="40645" spans="1:3" x14ac:dyDescent="0.3">
      <c r="A40645" s="86"/>
      <c r="C40645" s="87"/>
    </row>
    <row r="40646" spans="1:3" x14ac:dyDescent="0.3">
      <c r="A40646" s="86"/>
      <c r="C40646" s="87"/>
    </row>
    <row r="40647" spans="1:3" x14ac:dyDescent="0.3">
      <c r="A40647" s="86"/>
      <c r="C40647" s="87"/>
    </row>
    <row r="40648" spans="1:3" x14ac:dyDescent="0.3">
      <c r="A40648" s="86"/>
      <c r="C40648" s="87"/>
    </row>
    <row r="40649" spans="1:3" x14ac:dyDescent="0.3">
      <c r="A40649" s="86"/>
      <c r="C40649" s="87"/>
    </row>
    <row r="40650" spans="1:3" x14ac:dyDescent="0.3">
      <c r="A40650" s="86"/>
      <c r="C40650" s="87"/>
    </row>
    <row r="40651" spans="1:3" x14ac:dyDescent="0.3">
      <c r="A40651" s="86"/>
      <c r="C40651" s="87"/>
    </row>
    <row r="40652" spans="1:3" x14ac:dyDescent="0.3">
      <c r="A40652" s="86"/>
      <c r="C40652" s="87"/>
    </row>
    <row r="40653" spans="1:3" x14ac:dyDescent="0.3">
      <c r="A40653"/>
      <c r="C40653" s="88"/>
    </row>
    <row r="40654" spans="1:3" x14ac:dyDescent="0.3">
      <c r="A40654" s="86"/>
      <c r="C40654" s="87"/>
    </row>
    <row r="40655" spans="1:3" x14ac:dyDescent="0.3">
      <c r="A40655" s="86"/>
      <c r="C40655" s="87"/>
    </row>
    <row r="40656" spans="1:3" x14ac:dyDescent="0.3">
      <c r="A40656"/>
      <c r="C40656" s="88"/>
    </row>
    <row r="40657" spans="1:3" x14ac:dyDescent="0.3">
      <c r="A40657" s="86"/>
      <c r="C40657" s="87"/>
    </row>
    <row r="40658" spans="1:3" x14ac:dyDescent="0.3">
      <c r="A40658" s="86"/>
      <c r="C40658" s="87"/>
    </row>
    <row r="40659" spans="1:3" x14ac:dyDescent="0.3">
      <c r="A40659"/>
      <c r="C40659" s="88"/>
    </row>
    <row r="40660" spans="1:3" x14ac:dyDescent="0.3">
      <c r="A40660"/>
      <c r="C40660" s="88"/>
    </row>
    <row r="40661" spans="1:3" x14ac:dyDescent="0.3">
      <c r="A40661" s="86"/>
      <c r="C40661" s="87"/>
    </row>
    <row r="40662" spans="1:3" x14ac:dyDescent="0.3">
      <c r="A40662" s="86"/>
      <c r="C40662" s="87"/>
    </row>
    <row r="40663" spans="1:3" x14ac:dyDescent="0.3">
      <c r="A40663" s="86"/>
      <c r="C40663" s="87"/>
    </row>
    <row r="40664" spans="1:3" x14ac:dyDescent="0.3">
      <c r="A40664" s="86"/>
      <c r="C40664" s="87"/>
    </row>
    <row r="40665" spans="1:3" x14ac:dyDescent="0.3">
      <c r="A40665"/>
      <c r="C40665" s="88"/>
    </row>
    <row r="40666" spans="1:3" x14ac:dyDescent="0.3">
      <c r="A40666" s="86"/>
      <c r="C40666" s="87"/>
    </row>
    <row r="40667" spans="1:3" x14ac:dyDescent="0.3">
      <c r="A40667" s="86"/>
      <c r="C40667" s="87"/>
    </row>
    <row r="40668" spans="1:3" x14ac:dyDescent="0.3">
      <c r="A40668" s="86"/>
      <c r="C40668" s="87"/>
    </row>
    <row r="40669" spans="1:3" x14ac:dyDescent="0.3">
      <c r="A40669"/>
      <c r="C40669" s="88"/>
    </row>
    <row r="40670" spans="1:3" x14ac:dyDescent="0.3">
      <c r="A40670" s="86"/>
      <c r="C40670" s="87"/>
    </row>
    <row r="40671" spans="1:3" x14ac:dyDescent="0.3">
      <c r="A40671" s="86"/>
      <c r="C40671" s="87"/>
    </row>
    <row r="40672" spans="1:3" x14ac:dyDescent="0.3">
      <c r="A40672" s="86"/>
      <c r="C40672" s="87"/>
    </row>
    <row r="40673" spans="1:3" x14ac:dyDescent="0.3">
      <c r="A40673" s="86"/>
      <c r="C40673" s="87"/>
    </row>
    <row r="40674" spans="1:3" x14ac:dyDescent="0.3">
      <c r="A40674" s="86"/>
      <c r="C40674" s="87"/>
    </row>
    <row r="40675" spans="1:3" x14ac:dyDescent="0.3">
      <c r="A40675" s="86"/>
      <c r="C40675" s="87"/>
    </row>
    <row r="40676" spans="1:3" x14ac:dyDescent="0.3">
      <c r="A40676"/>
      <c r="C40676" s="88"/>
    </row>
    <row r="40677" spans="1:3" x14ac:dyDescent="0.3">
      <c r="A40677" s="86"/>
      <c r="C40677" s="87"/>
    </row>
    <row r="40678" spans="1:3" x14ac:dyDescent="0.3">
      <c r="A40678" s="86"/>
      <c r="C40678" s="87"/>
    </row>
    <row r="40679" spans="1:3" x14ac:dyDescent="0.3">
      <c r="A40679" s="86"/>
      <c r="C40679" s="87"/>
    </row>
    <row r="40680" spans="1:3" x14ac:dyDescent="0.3">
      <c r="A40680" s="86"/>
      <c r="C40680" s="87"/>
    </row>
    <row r="40681" spans="1:3" x14ac:dyDescent="0.3">
      <c r="A40681" s="86"/>
      <c r="C40681" s="87"/>
    </row>
    <row r="40682" spans="1:3" x14ac:dyDescent="0.3">
      <c r="A40682" s="86"/>
      <c r="C40682" s="87"/>
    </row>
    <row r="40683" spans="1:3" x14ac:dyDescent="0.3">
      <c r="A40683" s="86"/>
      <c r="C40683" s="87"/>
    </row>
    <row r="40684" spans="1:3" x14ac:dyDescent="0.3">
      <c r="A40684" s="86"/>
      <c r="C40684" s="87"/>
    </row>
    <row r="40685" spans="1:3" x14ac:dyDescent="0.3">
      <c r="A40685" s="86"/>
      <c r="C40685" s="87"/>
    </row>
    <row r="40686" spans="1:3" x14ac:dyDescent="0.3">
      <c r="A40686" s="86"/>
      <c r="C40686" s="87"/>
    </row>
    <row r="40687" spans="1:3" x14ac:dyDescent="0.3">
      <c r="A40687" s="86"/>
      <c r="C40687" s="87"/>
    </row>
    <row r="40688" spans="1:3" x14ac:dyDescent="0.3">
      <c r="A40688"/>
      <c r="C40688" s="88"/>
    </row>
    <row r="40689" spans="1:3" x14ac:dyDescent="0.3">
      <c r="A40689"/>
      <c r="C40689" s="88"/>
    </row>
    <row r="40690" spans="1:3" x14ac:dyDescent="0.3">
      <c r="A40690"/>
      <c r="C40690" s="88"/>
    </row>
    <row r="40691" spans="1:3" x14ac:dyDescent="0.3">
      <c r="A40691" s="86"/>
      <c r="C40691" s="87"/>
    </row>
    <row r="40692" spans="1:3" x14ac:dyDescent="0.3">
      <c r="A40692"/>
      <c r="C40692" s="88"/>
    </row>
    <row r="40693" spans="1:3" x14ac:dyDescent="0.3">
      <c r="A40693"/>
      <c r="C40693" s="88"/>
    </row>
    <row r="40694" spans="1:3" x14ac:dyDescent="0.3">
      <c r="A40694"/>
      <c r="C40694" s="88"/>
    </row>
    <row r="40695" spans="1:3" x14ac:dyDescent="0.3">
      <c r="A40695" s="86"/>
      <c r="C40695" s="87"/>
    </row>
    <row r="40696" spans="1:3" x14ac:dyDescent="0.3">
      <c r="A40696"/>
      <c r="C40696" s="88"/>
    </row>
    <row r="40697" spans="1:3" x14ac:dyDescent="0.3">
      <c r="A40697" s="86"/>
      <c r="C40697" s="87"/>
    </row>
    <row r="40698" spans="1:3" x14ac:dyDescent="0.3">
      <c r="A40698" s="86"/>
      <c r="C40698" s="87"/>
    </row>
    <row r="40699" spans="1:3" x14ac:dyDescent="0.3">
      <c r="A40699" s="86"/>
      <c r="C40699" s="87"/>
    </row>
    <row r="40700" spans="1:3" x14ac:dyDescent="0.3">
      <c r="A40700" s="86"/>
      <c r="C40700" s="87"/>
    </row>
    <row r="40701" spans="1:3" x14ac:dyDescent="0.3">
      <c r="A40701" s="86"/>
      <c r="C40701" s="87"/>
    </row>
    <row r="40702" spans="1:3" x14ac:dyDescent="0.3">
      <c r="A40702" s="86"/>
      <c r="C40702" s="87"/>
    </row>
    <row r="40703" spans="1:3" x14ac:dyDescent="0.3">
      <c r="A40703" s="86"/>
      <c r="C40703" s="87"/>
    </row>
    <row r="40704" spans="1:3" x14ac:dyDescent="0.3">
      <c r="A40704" s="86"/>
      <c r="C40704" s="87"/>
    </row>
    <row r="40705" spans="1:3" x14ac:dyDescent="0.3">
      <c r="A40705" s="86"/>
      <c r="C40705" s="87"/>
    </row>
    <row r="40706" spans="1:3" x14ac:dyDescent="0.3">
      <c r="A40706" s="86"/>
      <c r="C40706" s="87"/>
    </row>
    <row r="40707" spans="1:3" x14ac:dyDescent="0.3">
      <c r="A40707" s="86"/>
      <c r="C40707" s="87"/>
    </row>
    <row r="40708" spans="1:3" x14ac:dyDescent="0.3">
      <c r="A40708" s="86"/>
      <c r="C40708" s="87"/>
    </row>
    <row r="40709" spans="1:3" x14ac:dyDescent="0.3">
      <c r="A40709" s="86"/>
      <c r="C40709" s="87"/>
    </row>
    <row r="40710" spans="1:3" x14ac:dyDescent="0.3">
      <c r="A40710" s="86"/>
      <c r="C40710" s="87"/>
    </row>
    <row r="40711" spans="1:3" x14ac:dyDescent="0.3">
      <c r="A40711" s="86"/>
      <c r="C40711" s="87"/>
    </row>
    <row r="40712" spans="1:3" x14ac:dyDescent="0.3">
      <c r="A40712" s="86"/>
      <c r="C40712" s="87"/>
    </row>
    <row r="40713" spans="1:3" x14ac:dyDescent="0.3">
      <c r="A40713"/>
      <c r="C40713" s="88"/>
    </row>
    <row r="40714" spans="1:3" x14ac:dyDescent="0.3">
      <c r="A40714" s="86"/>
      <c r="C40714" s="87"/>
    </row>
    <row r="40715" spans="1:3" x14ac:dyDescent="0.3">
      <c r="A40715" s="86"/>
      <c r="C40715" s="87"/>
    </row>
    <row r="40716" spans="1:3" x14ac:dyDescent="0.3">
      <c r="A40716"/>
      <c r="C40716" s="88"/>
    </row>
    <row r="40717" spans="1:3" x14ac:dyDescent="0.3">
      <c r="A40717"/>
      <c r="C40717" s="88"/>
    </row>
    <row r="40718" spans="1:3" x14ac:dyDescent="0.3">
      <c r="A40718"/>
      <c r="C40718" s="88"/>
    </row>
    <row r="40719" spans="1:3" x14ac:dyDescent="0.3">
      <c r="A40719"/>
      <c r="C40719" s="88"/>
    </row>
    <row r="40720" spans="1:3" x14ac:dyDescent="0.3">
      <c r="A40720" s="86"/>
      <c r="C40720" s="87"/>
    </row>
    <row r="40721" spans="1:3" x14ac:dyDescent="0.3">
      <c r="A40721" s="86"/>
      <c r="C40721" s="87"/>
    </row>
    <row r="40722" spans="1:3" x14ac:dyDescent="0.3">
      <c r="A40722" s="86"/>
      <c r="C40722" s="87"/>
    </row>
    <row r="40723" spans="1:3" x14ac:dyDescent="0.3">
      <c r="A40723"/>
      <c r="C40723" s="88"/>
    </row>
    <row r="40724" spans="1:3" x14ac:dyDescent="0.3">
      <c r="A40724"/>
      <c r="C40724" s="88"/>
    </row>
    <row r="40725" spans="1:3" x14ac:dyDescent="0.3">
      <c r="A40725"/>
      <c r="C40725" s="88"/>
    </row>
    <row r="40726" spans="1:3" x14ac:dyDescent="0.3">
      <c r="A40726"/>
      <c r="C40726" s="88"/>
    </row>
    <row r="40727" spans="1:3" x14ac:dyDescent="0.3">
      <c r="A40727" s="86"/>
      <c r="C40727" s="87"/>
    </row>
    <row r="40728" spans="1:3" x14ac:dyDescent="0.3">
      <c r="A40728" s="86"/>
      <c r="C40728" s="87"/>
    </row>
    <row r="40729" spans="1:3" x14ac:dyDescent="0.3">
      <c r="A40729" s="86"/>
      <c r="C40729" s="87"/>
    </row>
    <row r="40730" spans="1:3" x14ac:dyDescent="0.3">
      <c r="A40730" s="86"/>
      <c r="C40730" s="87"/>
    </row>
    <row r="40731" spans="1:3" x14ac:dyDescent="0.3">
      <c r="A40731"/>
      <c r="C40731" s="88"/>
    </row>
    <row r="40732" spans="1:3" x14ac:dyDescent="0.3">
      <c r="A40732" s="86"/>
      <c r="C40732" s="87"/>
    </row>
    <row r="40733" spans="1:3" x14ac:dyDescent="0.3">
      <c r="A40733" s="86"/>
      <c r="C40733" s="87"/>
    </row>
    <row r="40734" spans="1:3" x14ac:dyDescent="0.3">
      <c r="A40734" s="86"/>
      <c r="C40734" s="87"/>
    </row>
    <row r="40735" spans="1:3" x14ac:dyDescent="0.3">
      <c r="A40735" s="86"/>
      <c r="C40735" s="87"/>
    </row>
    <row r="40736" spans="1:3" x14ac:dyDescent="0.3">
      <c r="A40736" s="86"/>
      <c r="C40736" s="87"/>
    </row>
  </sheetData>
  <sortState xmlns:xlrd2="http://schemas.microsoft.com/office/spreadsheetml/2017/richdata2" ref="A9:F15247">
    <sortCondition ref="E9:E15247"/>
    <sortCondition ref="D9:D15247"/>
    <sortCondition ref="A9:A1524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EFA5-3538-4136-8C05-DECB8E8B3108}">
  <dimension ref="A1:N22"/>
  <sheetViews>
    <sheetView zoomScale="130" zoomScaleNormal="130" workbookViewId="0">
      <selection activeCell="A7" sqref="A7"/>
    </sheetView>
  </sheetViews>
  <sheetFormatPr defaultRowHeight="14.4" x14ac:dyDescent="0.3"/>
  <cols>
    <col min="1" max="1" width="16.6640625" customWidth="1"/>
    <col min="2" max="2" width="17.88671875" bestFit="1" customWidth="1"/>
    <col min="3" max="3" width="37.5546875" bestFit="1" customWidth="1"/>
  </cols>
  <sheetData>
    <row r="1" spans="1:14" x14ac:dyDescent="0.3">
      <c r="A1" s="14" t="s">
        <v>2496</v>
      </c>
      <c r="B1" s="15"/>
      <c r="C1" s="15"/>
      <c r="D1" s="15"/>
      <c r="E1" s="15"/>
      <c r="F1" s="15"/>
      <c r="G1" s="15"/>
      <c r="H1" s="15"/>
      <c r="I1" s="15"/>
      <c r="J1" s="15"/>
      <c r="K1" s="15"/>
      <c r="L1" s="15"/>
      <c r="M1" s="15"/>
      <c r="N1" s="15"/>
    </row>
    <row r="2" spans="1:14" x14ac:dyDescent="0.3">
      <c r="A2" s="16" t="s">
        <v>2490</v>
      </c>
      <c r="B2" s="15"/>
      <c r="C2" s="15"/>
      <c r="D2" s="15"/>
      <c r="E2" s="15"/>
      <c r="F2" s="15"/>
      <c r="G2" s="15"/>
      <c r="H2" s="15"/>
      <c r="I2" s="15"/>
      <c r="J2" s="15"/>
      <c r="K2" s="15"/>
      <c r="L2" s="15"/>
      <c r="M2" s="15"/>
      <c r="N2" s="15"/>
    </row>
    <row r="3" spans="1:14" x14ac:dyDescent="0.3">
      <c r="A3" s="15"/>
      <c r="B3" s="15"/>
      <c r="C3" s="15"/>
      <c r="D3" s="15"/>
      <c r="E3" s="15"/>
      <c r="F3" s="15"/>
      <c r="G3" s="15"/>
      <c r="H3" s="15"/>
      <c r="I3" s="15"/>
      <c r="J3" s="15"/>
      <c r="K3" s="15"/>
      <c r="L3" s="15"/>
      <c r="M3" s="15"/>
      <c r="N3" s="15"/>
    </row>
    <row r="4" spans="1:14" ht="15.6" x14ac:dyDescent="0.3">
      <c r="A4" s="17" t="s">
        <v>2497</v>
      </c>
      <c r="B4" s="18"/>
      <c r="C4" s="18"/>
      <c r="D4" s="15"/>
      <c r="E4" s="15"/>
      <c r="F4" s="15"/>
      <c r="G4" s="15"/>
      <c r="H4" s="15"/>
      <c r="I4" s="15"/>
      <c r="J4" s="15"/>
      <c r="K4" s="15"/>
      <c r="L4" s="15"/>
      <c r="M4" s="15"/>
      <c r="N4" s="15"/>
    </row>
    <row r="5" spans="1:14" x14ac:dyDescent="0.3">
      <c r="A5" s="15"/>
      <c r="B5" s="15"/>
      <c r="C5" s="15"/>
      <c r="D5" s="15"/>
      <c r="E5" s="15"/>
      <c r="F5" s="15"/>
      <c r="G5" s="15"/>
      <c r="H5" s="15"/>
      <c r="I5" s="15"/>
      <c r="J5" s="15"/>
      <c r="K5" s="15"/>
      <c r="L5" s="15"/>
      <c r="M5" s="15"/>
      <c r="N5" s="15"/>
    </row>
    <row r="6" spans="1:14" ht="15.6" x14ac:dyDescent="0.3">
      <c r="A6" s="19" t="s">
        <v>2498</v>
      </c>
      <c r="B6" s="18"/>
      <c r="C6" s="18"/>
      <c r="D6" s="15"/>
      <c r="E6" s="15"/>
      <c r="F6" s="15"/>
      <c r="G6" s="15"/>
      <c r="H6" s="15"/>
      <c r="I6" s="15"/>
      <c r="J6" s="15"/>
      <c r="K6" s="15"/>
      <c r="L6" s="15"/>
      <c r="M6" s="15"/>
      <c r="N6" s="15"/>
    </row>
    <row r="7" spans="1:14" ht="15.6" x14ac:dyDescent="0.3">
      <c r="A7" s="20" t="s">
        <v>2801</v>
      </c>
      <c r="B7" s="18"/>
      <c r="C7" s="18"/>
      <c r="D7" s="15"/>
      <c r="E7" s="15"/>
      <c r="F7" s="15"/>
      <c r="G7" s="15"/>
      <c r="H7" s="15"/>
      <c r="I7" s="15"/>
      <c r="J7" s="15"/>
      <c r="K7" s="15"/>
      <c r="L7" s="15"/>
      <c r="M7" s="15"/>
      <c r="N7" s="15"/>
    </row>
    <row r="8" spans="1:14" x14ac:dyDescent="0.3">
      <c r="A8" s="15"/>
      <c r="B8" s="15"/>
      <c r="C8" s="15"/>
      <c r="D8" s="15"/>
      <c r="E8" s="15"/>
      <c r="F8" s="15"/>
      <c r="G8" s="15"/>
      <c r="H8" s="15"/>
      <c r="I8" s="15"/>
      <c r="J8" s="15"/>
      <c r="K8" s="15"/>
      <c r="L8" s="15"/>
      <c r="M8" s="15"/>
      <c r="N8" s="15"/>
    </row>
    <row r="9" spans="1:14" x14ac:dyDescent="0.3">
      <c r="A9" s="15"/>
      <c r="B9" s="15"/>
      <c r="C9" s="15"/>
      <c r="D9" s="15"/>
      <c r="E9" s="15"/>
      <c r="F9" s="15"/>
      <c r="G9" s="15"/>
      <c r="H9" s="15"/>
      <c r="I9" s="15"/>
      <c r="J9" s="15"/>
      <c r="K9" s="15"/>
      <c r="L9" s="15"/>
      <c r="M9" s="15"/>
      <c r="N9" s="15"/>
    </row>
    <row r="10" spans="1:14" ht="15.6" x14ac:dyDescent="0.3">
      <c r="A10" s="17" t="s">
        <v>20740</v>
      </c>
      <c r="B10" s="18"/>
      <c r="C10" s="18"/>
      <c r="D10" s="15"/>
      <c r="E10" s="15"/>
      <c r="F10" s="15"/>
      <c r="G10" s="15"/>
      <c r="H10" s="15"/>
      <c r="I10" s="15"/>
      <c r="J10" s="15"/>
      <c r="K10" s="15"/>
      <c r="L10" s="15"/>
      <c r="M10" s="15"/>
      <c r="N10" s="15"/>
    </row>
    <row r="11" spans="1:14" x14ac:dyDescent="0.3">
      <c r="A11" s="15"/>
      <c r="B11" s="15"/>
      <c r="C11" s="15"/>
      <c r="D11" s="15"/>
      <c r="E11" s="15"/>
      <c r="F11" s="15"/>
      <c r="G11" s="15"/>
      <c r="H11" s="15"/>
      <c r="I11" s="15"/>
      <c r="J11" s="15"/>
      <c r="K11" s="15"/>
      <c r="L11" s="15"/>
      <c r="M11" s="15"/>
      <c r="N11" s="15"/>
    </row>
    <row r="12" spans="1:14" x14ac:dyDescent="0.3">
      <c r="A12" s="15"/>
      <c r="B12" s="15"/>
      <c r="C12" s="15"/>
      <c r="D12" s="15"/>
      <c r="E12" s="15"/>
      <c r="F12" s="15"/>
      <c r="G12" s="15"/>
      <c r="H12" s="15"/>
      <c r="I12" s="15"/>
      <c r="J12" s="15"/>
      <c r="K12" s="15"/>
      <c r="L12" s="15"/>
      <c r="M12" s="15"/>
      <c r="N12" s="15"/>
    </row>
    <row r="13" spans="1:14" x14ac:dyDescent="0.3">
      <c r="A13" s="15"/>
      <c r="B13" s="15"/>
      <c r="C13" s="15"/>
      <c r="D13" s="15"/>
      <c r="E13" s="15"/>
      <c r="F13" s="15"/>
      <c r="G13" s="15"/>
      <c r="H13" s="15"/>
      <c r="I13" s="15"/>
      <c r="J13" s="15"/>
      <c r="K13" s="15"/>
      <c r="L13" s="15"/>
      <c r="M13" s="15"/>
      <c r="N13" s="15"/>
    </row>
    <row r="14" spans="1:14" x14ac:dyDescent="0.3">
      <c r="A14" s="21" t="s">
        <v>2499</v>
      </c>
      <c r="B14" s="21" t="s">
        <v>2500</v>
      </c>
      <c r="C14" s="94" t="s">
        <v>2501</v>
      </c>
      <c r="D14" s="15"/>
      <c r="E14" s="15"/>
      <c r="F14" s="15"/>
      <c r="G14" s="15"/>
      <c r="H14" s="15"/>
      <c r="I14" s="15"/>
      <c r="J14" s="15"/>
      <c r="K14" s="15"/>
      <c r="L14" s="15"/>
      <c r="M14" s="15"/>
      <c r="N14" s="15"/>
    </row>
    <row r="15" spans="1:14" x14ac:dyDescent="0.3">
      <c r="A15" s="21" t="s">
        <v>2659</v>
      </c>
      <c r="B15" s="21" t="s">
        <v>2802</v>
      </c>
      <c r="C15" s="94"/>
      <c r="D15" s="15"/>
      <c r="E15" s="15"/>
      <c r="F15" s="15"/>
      <c r="G15" s="15"/>
      <c r="H15" s="15"/>
      <c r="I15" s="15"/>
      <c r="J15" s="15"/>
      <c r="K15" s="15"/>
      <c r="L15" s="15"/>
      <c r="M15" s="15"/>
      <c r="N15" s="15"/>
    </row>
    <row r="16" spans="1:14" x14ac:dyDescent="0.3">
      <c r="A16" s="22" t="s">
        <v>2502</v>
      </c>
      <c r="B16" s="22" t="s">
        <v>2502</v>
      </c>
      <c r="C16" s="95"/>
      <c r="D16" s="15"/>
      <c r="E16" s="15"/>
      <c r="F16" s="15"/>
      <c r="G16" s="15"/>
      <c r="H16" s="15"/>
      <c r="I16" s="15"/>
      <c r="J16" s="15"/>
      <c r="K16" s="15"/>
      <c r="L16" s="15"/>
      <c r="M16" s="15"/>
      <c r="N16" s="15"/>
    </row>
    <row r="17" spans="1:14" x14ac:dyDescent="0.3">
      <c r="A17" s="15"/>
      <c r="B17" s="15"/>
      <c r="C17" s="15"/>
      <c r="D17" s="15"/>
      <c r="E17" s="15"/>
      <c r="F17" s="15"/>
      <c r="G17" s="15"/>
      <c r="H17" s="15"/>
      <c r="I17" s="15"/>
      <c r="J17" s="15"/>
      <c r="K17" s="15"/>
      <c r="L17" s="15"/>
      <c r="M17" s="15"/>
      <c r="N17" s="15"/>
    </row>
    <row r="18" spans="1:14" ht="15.6" x14ac:dyDescent="0.3">
      <c r="A18" s="23">
        <v>5798509922.1389914</v>
      </c>
      <c r="B18" s="23">
        <v>6090587663.0856838</v>
      </c>
      <c r="C18" s="24">
        <f>B18/A18-1</f>
        <v>5.0371172054310964E-2</v>
      </c>
      <c r="D18" s="25"/>
      <c r="E18" s="15"/>
      <c r="F18" s="15"/>
      <c r="G18" s="15"/>
      <c r="H18" s="15"/>
      <c r="I18" s="15"/>
      <c r="J18" s="15"/>
      <c r="K18" s="15"/>
      <c r="L18" s="15"/>
      <c r="M18" s="15"/>
      <c r="N18" s="15"/>
    </row>
    <row r="21" spans="1:14" x14ac:dyDescent="0.3">
      <c r="A21" s="78"/>
      <c r="B21" s="78"/>
    </row>
    <row r="22" spans="1:14" x14ac:dyDescent="0.3">
      <c r="A22" s="79"/>
      <c r="B22" s="79"/>
    </row>
  </sheetData>
  <mergeCells count="1">
    <mergeCell ref="C14: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8300-9577-4E8D-8E29-4F9001C4B096}">
  <dimension ref="A1:I89"/>
  <sheetViews>
    <sheetView showGridLines="0" zoomScale="130" zoomScaleNormal="130" workbookViewId="0">
      <selection activeCell="G65" sqref="G65"/>
    </sheetView>
  </sheetViews>
  <sheetFormatPr defaultColWidth="11.44140625" defaultRowHeight="13.8" x14ac:dyDescent="0.25"/>
  <cols>
    <col min="1" max="1" width="69.44140625" style="29" customWidth="1"/>
    <col min="2" max="2" width="16.33203125" style="31" customWidth="1"/>
    <col min="3" max="3" width="21.6640625" style="29" customWidth="1"/>
    <col min="4" max="4" width="13.33203125" style="89" customWidth="1"/>
    <col min="5" max="5" width="12.5546875" style="29" customWidth="1"/>
    <col min="6" max="6" width="14" style="29" customWidth="1"/>
    <col min="7" max="16384" width="11.44140625" style="29"/>
  </cols>
  <sheetData>
    <row r="1" spans="1:9" ht="15" customHeight="1" x14ac:dyDescent="0.25">
      <c r="A1" s="26" t="s">
        <v>2503</v>
      </c>
      <c r="B1" s="27"/>
      <c r="C1" s="28"/>
    </row>
    <row r="2" spans="1:9" ht="15" customHeight="1" x14ac:dyDescent="0.25">
      <c r="A2" s="30" t="s">
        <v>2490</v>
      </c>
      <c r="C2" s="32"/>
    </row>
    <row r="3" spans="1:9" ht="15" customHeight="1" x14ac:dyDescent="0.25">
      <c r="A3" s="30" t="s">
        <v>2792</v>
      </c>
      <c r="C3" s="32"/>
    </row>
    <row r="4" spans="1:9" x14ac:dyDescent="0.25">
      <c r="A4" s="33"/>
      <c r="B4" s="34"/>
      <c r="C4" s="35"/>
    </row>
    <row r="5" spans="1:9" ht="73.5" customHeight="1" x14ac:dyDescent="0.25">
      <c r="A5" s="96" t="s">
        <v>2504</v>
      </c>
      <c r="B5" s="97"/>
      <c r="C5" s="98"/>
      <c r="I5" s="90"/>
    </row>
    <row r="6" spans="1:9" ht="15" customHeight="1" x14ac:dyDescent="0.25">
      <c r="A6" s="36" t="s">
        <v>2505</v>
      </c>
      <c r="B6" s="75" t="s">
        <v>2791</v>
      </c>
      <c r="C6" s="37" t="s">
        <v>2506</v>
      </c>
    </row>
    <row r="7" spans="1:9" ht="15" customHeight="1" x14ac:dyDescent="0.25">
      <c r="A7" s="38" t="s">
        <v>2507</v>
      </c>
      <c r="B7" s="73" t="s">
        <v>2205</v>
      </c>
      <c r="C7" s="40">
        <v>971.5</v>
      </c>
      <c r="D7" s="85"/>
      <c r="E7" s="85"/>
      <c r="F7" s="81"/>
    </row>
    <row r="8" spans="1:9" ht="15" customHeight="1" x14ac:dyDescent="0.25">
      <c r="A8" s="41" t="s">
        <v>2508</v>
      </c>
      <c r="B8" s="74" t="s">
        <v>2206</v>
      </c>
      <c r="C8" s="40">
        <v>1482.52</v>
      </c>
      <c r="D8" s="85"/>
      <c r="E8" s="85"/>
      <c r="F8" s="81"/>
    </row>
    <row r="9" spans="1:9" ht="15" customHeight="1" x14ac:dyDescent="0.25">
      <c r="A9" s="44" t="s">
        <v>2509</v>
      </c>
      <c r="B9" s="74" t="s">
        <v>2207</v>
      </c>
      <c r="C9" s="40">
        <v>2288.37</v>
      </c>
      <c r="D9" s="85"/>
      <c r="E9" s="85"/>
      <c r="F9" s="81"/>
    </row>
    <row r="10" spans="1:9" ht="15" customHeight="1" x14ac:dyDescent="0.25">
      <c r="A10" s="44" t="s">
        <v>2510</v>
      </c>
      <c r="B10" s="74" t="s">
        <v>2208</v>
      </c>
      <c r="C10" s="40">
        <v>3120.68</v>
      </c>
      <c r="D10" s="85"/>
      <c r="E10" s="85"/>
      <c r="F10" s="81"/>
    </row>
    <row r="11" spans="1:9" ht="15" customHeight="1" x14ac:dyDescent="0.25">
      <c r="A11" s="41"/>
      <c r="B11" s="74"/>
      <c r="C11" s="40"/>
      <c r="E11" s="85"/>
      <c r="F11" s="81"/>
    </row>
    <row r="12" spans="1:9" ht="15" customHeight="1" x14ac:dyDescent="0.25">
      <c r="A12" s="36" t="s">
        <v>2511</v>
      </c>
      <c r="B12" s="75" t="s">
        <v>2791</v>
      </c>
      <c r="C12" s="37" t="s">
        <v>2506</v>
      </c>
      <c r="E12" s="85"/>
      <c r="F12" s="81"/>
    </row>
    <row r="13" spans="1:9" ht="15" customHeight="1" x14ac:dyDescent="0.25">
      <c r="A13" s="41" t="s">
        <v>2639</v>
      </c>
      <c r="B13" s="76" t="s">
        <v>2142</v>
      </c>
      <c r="C13" s="40">
        <v>370.37</v>
      </c>
      <c r="D13" s="85"/>
      <c r="E13" s="85"/>
      <c r="F13" s="81"/>
    </row>
    <row r="14" spans="1:9" ht="15" customHeight="1" x14ac:dyDescent="0.25">
      <c r="A14" s="41" t="s">
        <v>2636</v>
      </c>
      <c r="B14" s="76" t="s">
        <v>2150</v>
      </c>
      <c r="C14" s="40">
        <v>177.83</v>
      </c>
      <c r="D14" s="85"/>
      <c r="E14" s="85"/>
      <c r="F14" s="81"/>
    </row>
    <row r="15" spans="1:9" ht="15" customHeight="1" x14ac:dyDescent="0.25">
      <c r="A15" s="45" t="s">
        <v>2512</v>
      </c>
      <c r="B15" s="74" t="s">
        <v>2148</v>
      </c>
      <c r="C15" s="40">
        <v>383.73</v>
      </c>
      <c r="D15" s="85"/>
      <c r="E15" s="85"/>
      <c r="F15" s="81"/>
    </row>
    <row r="16" spans="1:9" ht="15" customHeight="1" x14ac:dyDescent="0.25">
      <c r="A16" s="41" t="s">
        <v>2513</v>
      </c>
      <c r="B16" s="74" t="s">
        <v>2273</v>
      </c>
      <c r="C16" s="40">
        <v>229.96</v>
      </c>
      <c r="D16" s="85"/>
      <c r="E16" s="85"/>
      <c r="F16" s="81"/>
    </row>
    <row r="17" spans="1:6" ht="15" customHeight="1" x14ac:dyDescent="0.25">
      <c r="A17" s="41" t="s">
        <v>2635</v>
      </c>
      <c r="B17" s="76" t="s">
        <v>2155</v>
      </c>
      <c r="C17" s="40">
        <v>223.28</v>
      </c>
      <c r="D17" s="85"/>
      <c r="E17" s="85"/>
      <c r="F17" s="81"/>
    </row>
    <row r="18" spans="1:6" ht="15" customHeight="1" x14ac:dyDescent="0.25">
      <c r="A18" s="41" t="s">
        <v>2634</v>
      </c>
      <c r="B18" s="76" t="s">
        <v>2144</v>
      </c>
      <c r="C18" s="40">
        <v>211.26</v>
      </c>
      <c r="D18" s="85"/>
      <c r="E18" s="85"/>
      <c r="F18" s="81"/>
    </row>
    <row r="19" spans="1:6" ht="15" customHeight="1" x14ac:dyDescent="0.25">
      <c r="A19" s="41" t="s">
        <v>2632</v>
      </c>
      <c r="B19" s="76" t="s">
        <v>2157</v>
      </c>
      <c r="C19" s="40">
        <v>306.19</v>
      </c>
      <c r="D19" s="85"/>
      <c r="E19" s="85"/>
      <c r="F19" s="81"/>
    </row>
    <row r="20" spans="1:6" ht="15" customHeight="1" x14ac:dyDescent="0.25">
      <c r="A20" s="41" t="s">
        <v>2633</v>
      </c>
      <c r="B20" s="76" t="s">
        <v>2149</v>
      </c>
      <c r="C20" s="40">
        <v>465.3</v>
      </c>
      <c r="D20" s="85"/>
      <c r="E20" s="85"/>
      <c r="F20" s="81"/>
    </row>
    <row r="21" spans="1:6" ht="15" customHeight="1" x14ac:dyDescent="0.25">
      <c r="A21" s="41" t="s">
        <v>2638</v>
      </c>
      <c r="B21" s="76" t="s">
        <v>2183</v>
      </c>
      <c r="C21" s="40">
        <v>518.48</v>
      </c>
      <c r="D21" s="85"/>
      <c r="E21" s="85"/>
      <c r="F21" s="81"/>
    </row>
    <row r="22" spans="1:6" ht="15" customHeight="1" x14ac:dyDescent="0.25">
      <c r="A22" s="41" t="s">
        <v>2631</v>
      </c>
      <c r="B22" s="76" t="s">
        <v>2316</v>
      </c>
      <c r="C22" s="40">
        <v>558.88</v>
      </c>
      <c r="D22" s="85"/>
      <c r="E22" s="85"/>
      <c r="F22" s="81"/>
    </row>
    <row r="23" spans="1:6" ht="15" customHeight="1" x14ac:dyDescent="0.25">
      <c r="A23" s="41" t="s">
        <v>2637</v>
      </c>
      <c r="B23" s="76" t="s">
        <v>2332</v>
      </c>
      <c r="C23" s="40">
        <v>689.38</v>
      </c>
      <c r="D23" s="85"/>
      <c r="E23" s="85"/>
      <c r="F23" s="81"/>
    </row>
    <row r="24" spans="1:6" ht="15" customHeight="1" x14ac:dyDescent="0.25">
      <c r="A24" s="41" t="s">
        <v>2514</v>
      </c>
      <c r="B24" s="76" t="s">
        <v>2441</v>
      </c>
      <c r="C24" s="40">
        <v>57.49</v>
      </c>
      <c r="D24" s="85"/>
      <c r="E24" s="85"/>
      <c r="F24" s="81"/>
    </row>
    <row r="25" spans="1:6" ht="15" customHeight="1" x14ac:dyDescent="0.25">
      <c r="A25" s="46" t="s">
        <v>2515</v>
      </c>
      <c r="B25" s="75" t="s">
        <v>2791</v>
      </c>
      <c r="C25" s="37" t="s">
        <v>2506</v>
      </c>
      <c r="E25" s="85"/>
      <c r="F25" s="81"/>
    </row>
    <row r="26" spans="1:6" ht="15" customHeight="1" x14ac:dyDescent="0.25">
      <c r="A26" s="38" t="s">
        <v>2516</v>
      </c>
      <c r="B26" s="73" t="s">
        <v>1985</v>
      </c>
      <c r="C26" s="40">
        <v>3397.47</v>
      </c>
      <c r="D26" s="85"/>
      <c r="E26" s="85"/>
      <c r="F26" s="81"/>
    </row>
    <row r="27" spans="1:6" ht="15" customHeight="1" x14ac:dyDescent="0.25">
      <c r="A27" s="45" t="s">
        <v>2517</v>
      </c>
      <c r="B27" s="74" t="s">
        <v>1983</v>
      </c>
      <c r="C27" s="40">
        <v>2549.67</v>
      </c>
      <c r="D27" s="85"/>
      <c r="E27" s="85"/>
      <c r="F27" s="81"/>
    </row>
    <row r="28" spans="1:6" ht="15" customHeight="1" x14ac:dyDescent="0.25">
      <c r="A28" s="45" t="s">
        <v>2518</v>
      </c>
      <c r="B28" s="74" t="s">
        <v>1984</v>
      </c>
      <c r="C28" s="40">
        <v>3275.79</v>
      </c>
      <c r="D28" s="85"/>
      <c r="E28" s="85"/>
      <c r="F28" s="81"/>
    </row>
    <row r="29" spans="1:6" ht="15" customHeight="1" x14ac:dyDescent="0.25">
      <c r="A29" s="47" t="s">
        <v>2519</v>
      </c>
      <c r="B29" s="74" t="s">
        <v>2464</v>
      </c>
      <c r="C29" s="40">
        <v>677.89</v>
      </c>
      <c r="D29" s="85"/>
      <c r="E29" s="85"/>
      <c r="F29" s="81"/>
    </row>
    <row r="30" spans="1:6" ht="15" customHeight="1" x14ac:dyDescent="0.25">
      <c r="A30" s="44" t="s">
        <v>2520</v>
      </c>
      <c r="B30" s="74" t="s">
        <v>1991</v>
      </c>
      <c r="C30" s="40">
        <v>5091.5</v>
      </c>
      <c r="D30" s="85"/>
      <c r="E30" s="85"/>
      <c r="F30" s="81"/>
    </row>
    <row r="31" spans="1:6" ht="15" customHeight="1" x14ac:dyDescent="0.25">
      <c r="A31" s="41" t="s">
        <v>2521</v>
      </c>
      <c r="B31" s="74" t="s">
        <v>1986</v>
      </c>
      <c r="C31" s="40">
        <v>1862.52</v>
      </c>
      <c r="D31" s="85"/>
      <c r="E31" s="85"/>
      <c r="F31" s="81"/>
    </row>
    <row r="32" spans="1:6" ht="15" customHeight="1" x14ac:dyDescent="0.25">
      <c r="A32" s="48" t="s">
        <v>2522</v>
      </c>
      <c r="B32" s="74" t="s">
        <v>1987</v>
      </c>
      <c r="C32" s="40">
        <v>1715.44</v>
      </c>
      <c r="D32" s="85"/>
      <c r="E32" s="85"/>
      <c r="F32" s="81"/>
    </row>
    <row r="33" spans="1:6" ht="15" customHeight="1" x14ac:dyDescent="0.25">
      <c r="A33" s="47" t="s">
        <v>2523</v>
      </c>
      <c r="B33" s="74" t="s">
        <v>1982</v>
      </c>
      <c r="C33" s="40">
        <v>1262.18</v>
      </c>
      <c r="D33" s="85"/>
      <c r="E33" s="85"/>
      <c r="F33" s="81"/>
    </row>
    <row r="34" spans="1:6" ht="15" customHeight="1" x14ac:dyDescent="0.25">
      <c r="A34" s="45" t="s">
        <v>2524</v>
      </c>
      <c r="B34" s="74" t="s">
        <v>2457</v>
      </c>
      <c r="C34" s="40">
        <v>746.08</v>
      </c>
      <c r="D34" s="85"/>
      <c r="E34" s="85"/>
      <c r="F34" s="81"/>
    </row>
    <row r="35" spans="1:6" ht="15" customHeight="1" x14ac:dyDescent="0.25">
      <c r="A35" s="36" t="s">
        <v>2525</v>
      </c>
      <c r="B35" s="75" t="s">
        <v>2791</v>
      </c>
      <c r="C35" s="49" t="s">
        <v>2506</v>
      </c>
      <c r="E35" s="85"/>
      <c r="F35" s="81"/>
    </row>
    <row r="36" spans="1:6" ht="15" customHeight="1" x14ac:dyDescent="0.25">
      <c r="A36" s="50" t="s">
        <v>2640</v>
      </c>
      <c r="B36" s="73" t="s">
        <v>2298</v>
      </c>
      <c r="C36" s="40">
        <v>16748.21</v>
      </c>
      <c r="D36" s="85"/>
      <c r="E36" s="85"/>
      <c r="F36" s="81"/>
    </row>
    <row r="37" spans="1:6" ht="15" customHeight="1" x14ac:dyDescent="0.25">
      <c r="A37" s="47" t="s">
        <v>2641</v>
      </c>
      <c r="B37" s="74" t="s">
        <v>2014</v>
      </c>
      <c r="C37" s="40">
        <v>3712.45</v>
      </c>
      <c r="D37" s="85"/>
      <c r="E37" s="85"/>
      <c r="F37" s="81"/>
    </row>
    <row r="38" spans="1:6" ht="15" customHeight="1" x14ac:dyDescent="0.25">
      <c r="A38" s="45" t="s">
        <v>2526</v>
      </c>
      <c r="B38" s="74" t="s">
        <v>2015</v>
      </c>
      <c r="C38" s="40">
        <v>586.97</v>
      </c>
      <c r="D38" s="85"/>
      <c r="E38" s="85"/>
      <c r="F38" s="81"/>
    </row>
    <row r="39" spans="1:6" ht="15" customHeight="1" x14ac:dyDescent="0.25">
      <c r="A39" s="45" t="s">
        <v>2642</v>
      </c>
      <c r="B39" s="74" t="s">
        <v>2013</v>
      </c>
      <c r="C39" s="40">
        <v>346.43</v>
      </c>
      <c r="D39" s="85"/>
      <c r="E39" s="85"/>
      <c r="F39" s="81"/>
    </row>
    <row r="40" spans="1:6" ht="15" customHeight="1" x14ac:dyDescent="0.25">
      <c r="A40" s="44" t="s">
        <v>2527</v>
      </c>
      <c r="B40" s="74" t="s">
        <v>2074</v>
      </c>
      <c r="C40" s="40">
        <v>242.01</v>
      </c>
      <c r="D40" s="85"/>
      <c r="E40" s="85"/>
      <c r="F40" s="81"/>
    </row>
    <row r="41" spans="1:6" ht="15" customHeight="1" x14ac:dyDescent="0.25">
      <c r="A41" s="41" t="s">
        <v>2528</v>
      </c>
      <c r="B41" s="74" t="s">
        <v>2121</v>
      </c>
      <c r="C41" s="40">
        <v>171.14</v>
      </c>
      <c r="D41" s="85"/>
      <c r="E41" s="85"/>
      <c r="F41" s="81"/>
    </row>
    <row r="42" spans="1:6" ht="15" customHeight="1" x14ac:dyDescent="0.25">
      <c r="A42" s="51" t="s">
        <v>2529</v>
      </c>
      <c r="B42" s="77" t="s">
        <v>2073</v>
      </c>
      <c r="C42" s="40">
        <v>171.14</v>
      </c>
      <c r="D42" s="85"/>
      <c r="E42" s="85"/>
      <c r="F42" s="81"/>
    </row>
    <row r="43" spans="1:6" ht="15" customHeight="1" x14ac:dyDescent="0.25">
      <c r="A43" s="36" t="s">
        <v>2530</v>
      </c>
      <c r="B43" s="75" t="s">
        <v>2791</v>
      </c>
      <c r="C43" s="37" t="s">
        <v>2506</v>
      </c>
      <c r="D43" s="81"/>
    </row>
    <row r="44" spans="1:6" ht="15" customHeight="1" x14ac:dyDescent="0.25">
      <c r="A44" s="50" t="s">
        <v>2648</v>
      </c>
      <c r="B44" s="84" t="s">
        <v>1999</v>
      </c>
      <c r="C44" s="43">
        <v>5769.171409090909</v>
      </c>
      <c r="D44" s="92"/>
      <c r="E44" s="85"/>
    </row>
    <row r="45" spans="1:6" ht="15" customHeight="1" x14ac:dyDescent="0.25">
      <c r="A45" s="82" t="s">
        <v>2654</v>
      </c>
      <c r="B45" s="83" t="s">
        <v>2544</v>
      </c>
      <c r="C45" s="43">
        <v>9012.324849939976</v>
      </c>
      <c r="D45" s="92"/>
      <c r="E45" s="85"/>
    </row>
    <row r="46" spans="1:6" ht="15" customHeight="1" x14ac:dyDescent="0.25">
      <c r="A46" s="45" t="s">
        <v>2650</v>
      </c>
      <c r="B46" s="76" t="s">
        <v>2010</v>
      </c>
      <c r="C46" s="43">
        <v>3918.0299440715889</v>
      </c>
      <c r="D46" s="93"/>
      <c r="E46" s="85"/>
    </row>
    <row r="47" spans="1:6" ht="15" customHeight="1" x14ac:dyDescent="0.25">
      <c r="A47" s="45" t="s">
        <v>2649</v>
      </c>
      <c r="B47" s="76" t="s">
        <v>1998</v>
      </c>
      <c r="C47" s="43">
        <v>6944.0433787465936</v>
      </c>
      <c r="D47" s="93"/>
      <c r="E47" s="85"/>
    </row>
    <row r="48" spans="1:6" ht="15" customHeight="1" x14ac:dyDescent="0.25">
      <c r="A48" s="45" t="s">
        <v>2655</v>
      </c>
      <c r="B48" s="76" t="s">
        <v>2042</v>
      </c>
      <c r="C48" s="43">
        <v>12322.867280701756</v>
      </c>
      <c r="D48" s="93"/>
      <c r="E48" s="85"/>
    </row>
    <row r="49" spans="1:5" ht="15" customHeight="1" x14ac:dyDescent="0.25">
      <c r="A49" s="45" t="s">
        <v>2657</v>
      </c>
      <c r="B49" s="76" t="s">
        <v>2381</v>
      </c>
      <c r="C49" s="43">
        <v>48301.414660633483</v>
      </c>
      <c r="D49" s="93"/>
      <c r="E49" s="85"/>
    </row>
    <row r="50" spans="1:5" ht="15" customHeight="1" x14ac:dyDescent="0.25">
      <c r="A50" s="45" t="s">
        <v>2800</v>
      </c>
      <c r="B50" s="76" t="s">
        <v>2793</v>
      </c>
      <c r="C50" s="43">
        <v>7902.3366261398178</v>
      </c>
      <c r="D50" s="93"/>
      <c r="E50" s="91"/>
    </row>
    <row r="51" spans="1:5" ht="15" customHeight="1" x14ac:dyDescent="0.25">
      <c r="A51" s="45" t="s">
        <v>2656</v>
      </c>
      <c r="B51" s="76" t="s">
        <v>2646</v>
      </c>
      <c r="C51" s="43">
        <v>42381.217058823524</v>
      </c>
      <c r="D51" s="93"/>
      <c r="E51" s="91"/>
    </row>
    <row r="52" spans="1:5" ht="15" customHeight="1" x14ac:dyDescent="0.25">
      <c r="A52" s="45" t="s">
        <v>2647</v>
      </c>
      <c r="B52" s="76" t="s">
        <v>2643</v>
      </c>
      <c r="C52" s="43">
        <v>17804.184666666668</v>
      </c>
      <c r="D52" s="93"/>
      <c r="E52" s="91"/>
    </row>
    <row r="53" spans="1:5" ht="15" customHeight="1" x14ac:dyDescent="0.25">
      <c r="A53" s="45" t="s">
        <v>2651</v>
      </c>
      <c r="B53" s="76" t="s">
        <v>2644</v>
      </c>
      <c r="C53" s="43">
        <v>42397.59122270743</v>
      </c>
      <c r="D53" s="93"/>
      <c r="E53" s="91"/>
    </row>
    <row r="54" spans="1:5" ht="15" customHeight="1" x14ac:dyDescent="0.25">
      <c r="A54" s="41" t="s">
        <v>2652</v>
      </c>
      <c r="B54" s="76" t="s">
        <v>2645</v>
      </c>
      <c r="C54" s="43">
        <v>38928.771310344826</v>
      </c>
      <c r="D54" s="93"/>
      <c r="E54" s="91"/>
    </row>
    <row r="55" spans="1:5" ht="15" customHeight="1" x14ac:dyDescent="0.25">
      <c r="A55" s="45" t="s">
        <v>2658</v>
      </c>
      <c r="B55" s="76" t="s">
        <v>2003</v>
      </c>
      <c r="C55" s="43">
        <v>9462.1658399999997</v>
      </c>
      <c r="D55" s="93"/>
      <c r="E55" s="91"/>
    </row>
    <row r="56" spans="1:5" ht="15" customHeight="1" x14ac:dyDescent="0.25">
      <c r="A56" s="45" t="s">
        <v>2797</v>
      </c>
      <c r="B56" s="76" t="s">
        <v>2794</v>
      </c>
      <c r="C56" s="43">
        <v>7137.7139010989004</v>
      </c>
      <c r="D56" s="93"/>
      <c r="E56" s="91"/>
    </row>
    <row r="57" spans="1:5" ht="15" customHeight="1" x14ac:dyDescent="0.25">
      <c r="A57" s="41" t="s">
        <v>2798</v>
      </c>
      <c r="B57" s="76" t="s">
        <v>2795</v>
      </c>
      <c r="C57" s="43">
        <v>14306.904041450776</v>
      </c>
      <c r="D57" s="93"/>
      <c r="E57" s="91"/>
    </row>
    <row r="58" spans="1:5" ht="15" customHeight="1" x14ac:dyDescent="0.25">
      <c r="A58" s="82" t="s">
        <v>2799</v>
      </c>
      <c r="B58" s="83" t="s">
        <v>2796</v>
      </c>
      <c r="C58" s="43">
        <v>18662.882697841724</v>
      </c>
      <c r="D58" s="93"/>
      <c r="E58" s="91"/>
    </row>
    <row r="59" spans="1:5" ht="15" customHeight="1" x14ac:dyDescent="0.25">
      <c r="A59" s="45" t="s">
        <v>2653</v>
      </c>
      <c r="B59" s="76" t="s">
        <v>2414</v>
      </c>
      <c r="C59" s="43">
        <v>7746.8069892473113</v>
      </c>
      <c r="D59" s="93"/>
      <c r="E59" s="91"/>
    </row>
    <row r="60" spans="1:5" ht="29.25" customHeight="1" x14ac:dyDescent="0.25">
      <c r="A60" s="36" t="s">
        <v>2531</v>
      </c>
      <c r="B60" s="75" t="s">
        <v>2791</v>
      </c>
      <c r="C60" s="37" t="s">
        <v>2506</v>
      </c>
    </row>
    <row r="61" spans="1:5" ht="15" customHeight="1" x14ac:dyDescent="0.25">
      <c r="A61" s="50"/>
      <c r="B61" s="39"/>
      <c r="C61" s="52"/>
    </row>
    <row r="62" spans="1:5" ht="15" customHeight="1" x14ac:dyDescent="0.25">
      <c r="A62" s="45"/>
      <c r="B62" s="42"/>
      <c r="C62" s="53"/>
    </row>
    <row r="63" spans="1:5" ht="15" customHeight="1" x14ac:dyDescent="0.25">
      <c r="A63" s="45"/>
      <c r="B63" s="42"/>
      <c r="C63" s="54"/>
    </row>
    <row r="64" spans="1:5" ht="15" customHeight="1" x14ac:dyDescent="0.25">
      <c r="A64" s="45"/>
      <c r="B64" s="42"/>
      <c r="C64" s="53"/>
    </row>
    <row r="65" spans="1:3" ht="15" customHeight="1" x14ac:dyDescent="0.25">
      <c r="A65" s="45"/>
      <c r="B65" s="42"/>
      <c r="C65" s="53"/>
    </row>
    <row r="66" spans="1:3" ht="15" customHeight="1" x14ac:dyDescent="0.25">
      <c r="A66" s="45"/>
      <c r="B66" s="42"/>
      <c r="C66" s="53"/>
    </row>
    <row r="67" spans="1:3" ht="15" customHeight="1" x14ac:dyDescent="0.25">
      <c r="A67" s="45"/>
      <c r="B67" s="42"/>
      <c r="C67" s="53"/>
    </row>
    <row r="68" spans="1:3" ht="15" customHeight="1" x14ac:dyDescent="0.25">
      <c r="A68" s="45"/>
      <c r="B68" s="42"/>
      <c r="C68" s="53"/>
    </row>
    <row r="69" spans="1:3" ht="15" customHeight="1" x14ac:dyDescent="0.25">
      <c r="A69" s="45"/>
      <c r="B69" s="42"/>
      <c r="C69" s="53"/>
    </row>
    <row r="70" spans="1:3" ht="15" customHeight="1" x14ac:dyDescent="0.25">
      <c r="A70" s="55"/>
      <c r="B70" s="56"/>
      <c r="C70" s="57"/>
    </row>
    <row r="71" spans="1:3" ht="21" customHeight="1" thickBot="1" x14ac:dyDescent="0.3">
      <c r="A71" s="58" t="s">
        <v>2532</v>
      </c>
      <c r="B71" s="59"/>
      <c r="C71" s="60">
        <f>COUNTA(C7:C10,C13:C24,C26:C34,C36:C42,C44:C59)</f>
        <v>48</v>
      </c>
    </row>
    <row r="72" spans="1:3" ht="15" customHeight="1" thickTop="1" x14ac:dyDescent="0.25">
      <c r="A72" s="61" t="s">
        <v>2533</v>
      </c>
      <c r="B72" s="62"/>
      <c r="C72" s="63"/>
    </row>
    <row r="73" spans="1:3" ht="15" customHeight="1" x14ac:dyDescent="0.25">
      <c r="A73" s="64" t="s">
        <v>2534</v>
      </c>
      <c r="B73" s="65"/>
      <c r="C73" s="66"/>
    </row>
    <row r="74" spans="1:3" ht="15" customHeight="1" x14ac:dyDescent="0.25">
      <c r="A74" s="64" t="s">
        <v>2535</v>
      </c>
      <c r="B74" s="67"/>
      <c r="C74" s="68"/>
    </row>
    <row r="75" spans="1:3" ht="15" customHeight="1" x14ac:dyDescent="0.25">
      <c r="A75" s="64" t="s">
        <v>2536</v>
      </c>
      <c r="B75" s="67"/>
      <c r="C75" s="68"/>
    </row>
    <row r="76" spans="1:3" ht="15" customHeight="1" x14ac:dyDescent="0.25">
      <c r="A76" s="64" t="s">
        <v>2537</v>
      </c>
      <c r="B76" s="67"/>
      <c r="C76" s="68"/>
    </row>
    <row r="77" spans="1:3" ht="15" customHeight="1" x14ac:dyDescent="0.25">
      <c r="A77" s="64" t="s">
        <v>2538</v>
      </c>
      <c r="B77" s="67"/>
      <c r="C77" s="68"/>
    </row>
    <row r="78" spans="1:3" ht="15" customHeight="1" x14ac:dyDescent="0.25">
      <c r="A78" s="64" t="s">
        <v>2539</v>
      </c>
      <c r="B78" s="67"/>
      <c r="C78" s="68"/>
    </row>
    <row r="79" spans="1:3" ht="15" customHeight="1" x14ac:dyDescent="0.25">
      <c r="A79" s="64" t="s">
        <v>2540</v>
      </c>
      <c r="B79" s="67"/>
      <c r="C79" s="69"/>
    </row>
    <row r="80" spans="1:3" ht="15" customHeight="1" x14ac:dyDescent="0.25">
      <c r="A80" s="64" t="s">
        <v>2541</v>
      </c>
      <c r="B80" s="67"/>
      <c r="C80" s="68"/>
    </row>
    <row r="81" spans="1:3" ht="15" customHeight="1" x14ac:dyDescent="0.25">
      <c r="A81" s="64" t="s">
        <v>2542</v>
      </c>
      <c r="B81" s="67"/>
      <c r="C81" s="68"/>
    </row>
    <row r="82" spans="1:3" ht="15" customHeight="1" x14ac:dyDescent="0.25">
      <c r="A82" s="70" t="s">
        <v>2543</v>
      </c>
      <c r="B82" s="71"/>
      <c r="C82" s="72"/>
    </row>
    <row r="83" spans="1:3" ht="15" customHeight="1" x14ac:dyDescent="0.25"/>
    <row r="84" spans="1:3" ht="15" customHeight="1" x14ac:dyDescent="0.25">
      <c r="B84" s="29"/>
    </row>
    <row r="85" spans="1:3" x14ac:dyDescent="0.25">
      <c r="B85" s="29"/>
    </row>
    <row r="86" spans="1:3" x14ac:dyDescent="0.25">
      <c r="B86" s="29"/>
    </row>
    <row r="87" spans="1:3" x14ac:dyDescent="0.25">
      <c r="B87" s="29"/>
    </row>
    <row r="88" spans="1:3" x14ac:dyDescent="0.25">
      <c r="B88" s="29"/>
    </row>
    <row r="89" spans="1:3" x14ac:dyDescent="0.25">
      <c r="B89" s="29"/>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Hoag CDM Submit</vt:lpstr>
      <vt:lpstr>Hoag Estimate of Rev Increase</vt:lpstr>
      <vt:lpstr>AB 1045 Form</vt:lpstr>
      <vt:lpstr>'AB 1045 Form'!Print_Area</vt:lpstr>
      <vt:lpstr>'AB 1045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Jukam, Nicole</dc:creator>
  <cp:lastModifiedBy>Johnson, Colby@HCAI</cp:lastModifiedBy>
  <dcterms:created xsi:type="dcterms:W3CDTF">2020-06-18T20:47:52Z</dcterms:created>
  <dcterms:modified xsi:type="dcterms:W3CDTF">2024-06-25T15:54:36Z</dcterms:modified>
</cp:coreProperties>
</file>